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backupFile="1" defaultThemeVersion="124226"/>
  <bookViews>
    <workbookView xWindow="480" yWindow="36" windowWidth="11352" windowHeight="9216"/>
  </bookViews>
  <sheets>
    <sheet name="Principal" sheetId="4" r:id="rId1"/>
    <sheet name="por biblioteca" sheetId="2" r:id="rId2"/>
    <sheet name="Datos" sheetId="1" r:id="rId3"/>
    <sheet name="bibliotecas" sheetId="5" r:id="rId4"/>
    <sheet name="Total" sheetId="6" r:id="rId5"/>
  </sheets>
  <definedNames>
    <definedName name="_xlnm._FilterDatabase" localSheetId="2" hidden="1">Datos!$A$1:$F$13828</definedName>
    <definedName name="_xlnm._FilterDatabase" localSheetId="1" hidden="1">'por biblioteca'!$C$2:$O$2</definedName>
    <definedName name="_xlnm._FilterDatabase" localSheetId="4" hidden="1">Total!$C$1:$O$1</definedName>
  </definedNames>
  <calcPr calcId="145621"/>
</workbook>
</file>

<file path=xl/calcChain.xml><?xml version="1.0" encoding="utf-8"?>
<calcChain xmlns="http://schemas.openxmlformats.org/spreadsheetml/2006/main">
  <c r="D13829" i="1" l="1"/>
  <c r="E13829" i="1"/>
  <c r="F13829" i="1"/>
  <c r="D13830" i="1"/>
  <c r="E13830" i="1"/>
  <c r="F13830" i="1"/>
  <c r="D13831" i="1"/>
  <c r="E13831" i="1"/>
  <c r="F13831" i="1"/>
  <c r="D13832" i="1"/>
  <c r="E13832" i="1"/>
  <c r="F13832" i="1"/>
  <c r="D13833" i="1"/>
  <c r="E13833" i="1"/>
  <c r="F13833" i="1"/>
  <c r="D13834" i="1"/>
  <c r="E13834" i="1"/>
  <c r="F13834" i="1"/>
  <c r="D13835" i="1"/>
  <c r="E13835" i="1"/>
  <c r="F13835" i="1"/>
  <c r="D13836" i="1"/>
  <c r="E13836" i="1"/>
  <c r="F13836" i="1"/>
  <c r="D13837" i="1"/>
  <c r="E13837" i="1"/>
  <c r="F13837" i="1"/>
  <c r="D13838" i="1"/>
  <c r="E13838" i="1"/>
  <c r="F13838" i="1"/>
  <c r="D13839" i="1"/>
  <c r="E13839" i="1"/>
  <c r="F13839" i="1"/>
  <c r="D13840" i="1"/>
  <c r="E13840" i="1"/>
  <c r="F13840" i="1"/>
  <c r="D13841" i="1"/>
  <c r="E13841" i="1"/>
  <c r="F13841" i="1"/>
  <c r="D13842" i="1"/>
  <c r="E13842" i="1"/>
  <c r="F13842" i="1"/>
  <c r="D13843" i="1"/>
  <c r="E13843" i="1"/>
  <c r="F13843" i="1"/>
  <c r="D13844" i="1"/>
  <c r="E13844" i="1"/>
  <c r="F13844" i="1"/>
  <c r="D13845" i="1"/>
  <c r="E13845" i="1"/>
  <c r="F13845" i="1"/>
  <c r="D13846" i="1"/>
  <c r="E13846" i="1"/>
  <c r="F13846" i="1"/>
  <c r="D13847" i="1"/>
  <c r="E13847" i="1"/>
  <c r="F13847" i="1"/>
  <c r="D13848" i="1"/>
  <c r="E13848" i="1"/>
  <c r="F13848" i="1"/>
  <c r="D13849" i="1"/>
  <c r="E13849" i="1"/>
  <c r="F13849" i="1"/>
  <c r="D13850" i="1"/>
  <c r="E13850" i="1"/>
  <c r="F13850" i="1"/>
  <c r="D13851" i="1"/>
  <c r="E13851" i="1"/>
  <c r="F13851" i="1"/>
  <c r="D13852" i="1"/>
  <c r="E13852" i="1"/>
  <c r="F13852" i="1"/>
  <c r="D13853" i="1"/>
  <c r="E13853" i="1"/>
  <c r="F13853" i="1"/>
  <c r="D13854" i="1"/>
  <c r="E13854" i="1"/>
  <c r="F13854" i="1"/>
  <c r="D13855" i="1"/>
  <c r="E13855" i="1"/>
  <c r="F13855" i="1"/>
  <c r="D13856" i="1"/>
  <c r="E13856" i="1"/>
  <c r="F13856" i="1"/>
  <c r="D13857" i="1"/>
  <c r="E13857" i="1"/>
  <c r="F13857" i="1"/>
  <c r="D13858" i="1"/>
  <c r="E13858" i="1"/>
  <c r="F13858" i="1"/>
  <c r="D13859" i="1"/>
  <c r="E13859" i="1"/>
  <c r="F13859" i="1"/>
  <c r="D13860" i="1"/>
  <c r="E13860" i="1"/>
  <c r="F13860" i="1"/>
  <c r="D13861" i="1"/>
  <c r="E13861" i="1"/>
  <c r="F13861" i="1"/>
  <c r="D13862" i="1"/>
  <c r="E13862" i="1"/>
  <c r="F13862" i="1"/>
  <c r="D13863" i="1"/>
  <c r="E13863" i="1"/>
  <c r="F13863" i="1"/>
  <c r="D13864" i="1"/>
  <c r="E13864" i="1"/>
  <c r="F13864" i="1"/>
  <c r="D13865" i="1"/>
  <c r="E13865" i="1"/>
  <c r="F13865" i="1"/>
  <c r="D13866" i="1"/>
  <c r="E13866" i="1"/>
  <c r="F13866" i="1"/>
  <c r="D13867" i="1"/>
  <c r="E13867" i="1"/>
  <c r="F13867" i="1"/>
  <c r="D13868" i="1"/>
  <c r="E13868" i="1"/>
  <c r="F13868" i="1"/>
  <c r="D13869" i="1"/>
  <c r="E13869" i="1"/>
  <c r="F13869" i="1"/>
  <c r="D13870" i="1"/>
  <c r="E13870" i="1"/>
  <c r="F13870" i="1"/>
  <c r="D13871" i="1"/>
  <c r="E13871" i="1"/>
  <c r="F13871" i="1"/>
  <c r="D13872" i="1"/>
  <c r="E13872" i="1"/>
  <c r="F13872" i="1"/>
  <c r="D13873" i="1"/>
  <c r="E13873" i="1"/>
  <c r="F13873" i="1"/>
  <c r="D13874" i="1"/>
  <c r="E13874" i="1"/>
  <c r="F13874" i="1"/>
  <c r="D13875" i="1"/>
  <c r="E13875" i="1"/>
  <c r="F13875" i="1"/>
  <c r="D13876" i="1"/>
  <c r="E13876" i="1"/>
  <c r="F13876" i="1"/>
  <c r="D13877" i="1"/>
  <c r="E13877" i="1"/>
  <c r="F13877" i="1"/>
  <c r="D13878" i="1"/>
  <c r="E13878" i="1"/>
  <c r="F13878" i="1"/>
  <c r="D13879" i="1"/>
  <c r="E13879" i="1"/>
  <c r="F13879" i="1"/>
  <c r="D13880" i="1"/>
  <c r="E13880" i="1"/>
  <c r="F13880" i="1"/>
  <c r="D13881" i="1"/>
  <c r="E13881" i="1"/>
  <c r="F13881" i="1"/>
  <c r="D13882" i="1"/>
  <c r="E13882" i="1"/>
  <c r="F13882" i="1"/>
  <c r="D13883" i="1"/>
  <c r="E13883" i="1"/>
  <c r="F13883" i="1"/>
  <c r="D13884" i="1"/>
  <c r="E13884" i="1"/>
  <c r="F13884" i="1"/>
  <c r="D13885" i="1"/>
  <c r="E13885" i="1"/>
  <c r="F13885" i="1"/>
  <c r="D13886" i="1"/>
  <c r="E13886" i="1"/>
  <c r="F13886" i="1"/>
  <c r="D13887" i="1"/>
  <c r="E13887" i="1"/>
  <c r="F13887" i="1"/>
  <c r="D13888" i="1"/>
  <c r="E13888" i="1"/>
  <c r="F13888" i="1"/>
  <c r="D13889" i="1"/>
  <c r="E13889" i="1"/>
  <c r="F13889" i="1"/>
  <c r="D13890" i="1"/>
  <c r="E13890" i="1"/>
  <c r="F13890" i="1"/>
  <c r="D13891" i="1"/>
  <c r="E13891" i="1"/>
  <c r="F13891" i="1"/>
  <c r="D13892" i="1"/>
  <c r="E13892" i="1"/>
  <c r="F13892" i="1"/>
  <c r="D13893" i="1"/>
  <c r="E13893" i="1"/>
  <c r="F13893" i="1"/>
  <c r="D13894" i="1"/>
  <c r="E13894" i="1"/>
  <c r="F13894" i="1"/>
  <c r="D13895" i="1"/>
  <c r="E13895" i="1"/>
  <c r="F13895" i="1"/>
  <c r="D13896" i="1"/>
  <c r="E13896" i="1"/>
  <c r="F13896" i="1"/>
  <c r="D13897" i="1"/>
  <c r="E13897" i="1"/>
  <c r="F13897" i="1"/>
  <c r="D13898" i="1"/>
  <c r="E13898" i="1"/>
  <c r="F13898" i="1"/>
  <c r="D13899" i="1"/>
  <c r="E13899" i="1"/>
  <c r="F13899" i="1"/>
  <c r="D13900" i="1"/>
  <c r="E13900" i="1"/>
  <c r="F13900" i="1"/>
  <c r="D13901" i="1"/>
  <c r="E13901" i="1"/>
  <c r="F13901" i="1"/>
  <c r="D13902" i="1"/>
  <c r="E13902" i="1"/>
  <c r="F13902" i="1"/>
  <c r="D13903" i="1"/>
  <c r="E13903" i="1"/>
  <c r="F13903" i="1"/>
  <c r="D13904" i="1"/>
  <c r="E13904" i="1"/>
  <c r="F13904" i="1"/>
  <c r="D13905" i="1"/>
  <c r="E13905" i="1"/>
  <c r="F13905" i="1"/>
  <c r="D13906" i="1"/>
  <c r="E13906" i="1"/>
  <c r="F13906" i="1"/>
  <c r="D13907" i="1"/>
  <c r="E13907" i="1"/>
  <c r="F13907" i="1"/>
  <c r="D13908" i="1"/>
  <c r="E13908" i="1"/>
  <c r="F13908" i="1"/>
  <c r="D13909" i="1"/>
  <c r="E13909" i="1"/>
  <c r="F13909" i="1"/>
  <c r="D13910" i="1"/>
  <c r="E13910" i="1"/>
  <c r="F13910" i="1"/>
  <c r="D13911" i="1"/>
  <c r="E13911" i="1"/>
  <c r="F13911" i="1"/>
  <c r="D13912" i="1"/>
  <c r="E13912" i="1"/>
  <c r="F13912" i="1"/>
  <c r="D13913" i="1"/>
  <c r="E13913" i="1"/>
  <c r="F13913" i="1"/>
  <c r="D13914" i="1"/>
  <c r="E13914" i="1"/>
  <c r="F13914" i="1"/>
  <c r="D13915" i="1"/>
  <c r="E13915" i="1"/>
  <c r="F13915" i="1"/>
  <c r="D13916" i="1"/>
  <c r="E13916" i="1"/>
  <c r="F13916" i="1"/>
  <c r="D13917" i="1"/>
  <c r="E13917" i="1"/>
  <c r="F13917" i="1"/>
  <c r="D13918" i="1"/>
  <c r="E13918" i="1"/>
  <c r="F13918" i="1"/>
  <c r="D13919" i="1"/>
  <c r="E13919" i="1"/>
  <c r="F13919" i="1"/>
  <c r="D13920" i="1"/>
  <c r="E13920" i="1"/>
  <c r="F13920" i="1"/>
  <c r="D13921" i="1"/>
  <c r="E13921" i="1"/>
  <c r="F13921" i="1"/>
  <c r="D13922" i="1"/>
  <c r="E13922" i="1"/>
  <c r="F13922" i="1"/>
  <c r="D13923" i="1"/>
  <c r="E13923" i="1"/>
  <c r="F13923" i="1"/>
  <c r="D13924" i="1"/>
  <c r="E13924" i="1"/>
  <c r="F13924" i="1"/>
  <c r="D13925" i="1"/>
  <c r="E13925" i="1"/>
  <c r="F13925" i="1"/>
  <c r="D13926" i="1"/>
  <c r="E13926" i="1"/>
  <c r="F13926" i="1"/>
  <c r="D13927" i="1"/>
  <c r="E13927" i="1"/>
  <c r="F13927" i="1"/>
  <c r="D13928" i="1"/>
  <c r="E13928" i="1"/>
  <c r="F13928" i="1"/>
  <c r="D13929" i="1"/>
  <c r="E13929" i="1"/>
  <c r="F13929" i="1"/>
  <c r="D13930" i="1"/>
  <c r="E13930" i="1"/>
  <c r="F13930" i="1"/>
  <c r="D13931" i="1"/>
  <c r="E13931" i="1"/>
  <c r="F13931" i="1"/>
  <c r="D13932" i="1"/>
  <c r="E13932" i="1"/>
  <c r="F13932" i="1"/>
  <c r="D13933" i="1"/>
  <c r="E13933" i="1"/>
  <c r="F13933" i="1"/>
  <c r="D13934" i="1"/>
  <c r="E13934" i="1"/>
  <c r="F13934" i="1"/>
  <c r="D13935" i="1"/>
  <c r="E13935" i="1"/>
  <c r="F13935" i="1"/>
  <c r="D13936" i="1"/>
  <c r="E13936" i="1"/>
  <c r="F13936" i="1"/>
  <c r="D13937" i="1"/>
  <c r="E13937" i="1"/>
  <c r="F13937" i="1"/>
  <c r="D13938" i="1"/>
  <c r="E13938" i="1"/>
  <c r="F13938" i="1"/>
  <c r="D13939" i="1"/>
  <c r="E13939" i="1"/>
  <c r="F13939" i="1"/>
  <c r="D13940" i="1"/>
  <c r="E13940" i="1"/>
  <c r="F13940" i="1"/>
  <c r="D13941" i="1"/>
  <c r="E13941" i="1"/>
  <c r="F13941" i="1"/>
  <c r="D13942" i="1"/>
  <c r="E13942" i="1"/>
  <c r="F13942" i="1"/>
  <c r="D13943" i="1"/>
  <c r="E13943" i="1"/>
  <c r="F13943" i="1"/>
  <c r="D13944" i="1"/>
  <c r="E13944" i="1"/>
  <c r="F13944" i="1"/>
  <c r="D13945" i="1"/>
  <c r="E13945" i="1"/>
  <c r="F13945" i="1"/>
  <c r="D13946" i="1"/>
  <c r="E13946" i="1"/>
  <c r="F13946" i="1"/>
  <c r="D13947" i="1"/>
  <c r="E13947" i="1"/>
  <c r="F13947" i="1"/>
  <c r="D13948" i="1"/>
  <c r="E13948" i="1"/>
  <c r="F13948" i="1"/>
  <c r="D13949" i="1"/>
  <c r="E13949" i="1"/>
  <c r="F13949" i="1"/>
  <c r="D13950" i="1"/>
  <c r="E13950" i="1"/>
  <c r="F13950" i="1"/>
  <c r="D13951" i="1"/>
  <c r="E13951" i="1"/>
  <c r="F13951" i="1"/>
  <c r="D13952" i="1"/>
  <c r="E13952" i="1"/>
  <c r="F13952" i="1"/>
  <c r="D13953" i="1"/>
  <c r="E13953" i="1"/>
  <c r="F13953" i="1"/>
  <c r="D13954" i="1"/>
  <c r="E13954" i="1"/>
  <c r="F13954" i="1"/>
  <c r="D13955" i="1"/>
  <c r="E13955" i="1"/>
  <c r="F13955" i="1"/>
  <c r="D13956" i="1"/>
  <c r="E13956" i="1"/>
  <c r="F13956" i="1"/>
  <c r="D13957" i="1"/>
  <c r="E13957" i="1"/>
  <c r="F13957" i="1"/>
  <c r="D13958" i="1"/>
  <c r="E13958" i="1"/>
  <c r="F13958" i="1"/>
  <c r="D13959" i="1"/>
  <c r="E13959" i="1"/>
  <c r="F13959" i="1"/>
  <c r="D13960" i="1"/>
  <c r="E13960" i="1"/>
  <c r="F13960" i="1"/>
  <c r="D13961" i="1"/>
  <c r="E13961" i="1"/>
  <c r="F13961" i="1"/>
  <c r="D13962" i="1"/>
  <c r="E13962" i="1"/>
  <c r="F13962" i="1"/>
  <c r="D13963" i="1"/>
  <c r="E13963" i="1"/>
  <c r="F13963" i="1"/>
  <c r="D13964" i="1"/>
  <c r="E13964" i="1"/>
  <c r="F13964" i="1"/>
  <c r="D13965" i="1"/>
  <c r="E13965" i="1"/>
  <c r="F13965" i="1"/>
  <c r="D13966" i="1"/>
  <c r="E13966" i="1"/>
  <c r="F13966" i="1"/>
  <c r="D13967" i="1"/>
  <c r="E13967" i="1"/>
  <c r="F13967" i="1"/>
  <c r="D13968" i="1"/>
  <c r="E13968" i="1"/>
  <c r="F13968" i="1"/>
  <c r="D13969" i="1"/>
  <c r="E13969" i="1"/>
  <c r="F13969" i="1"/>
  <c r="D13970" i="1"/>
  <c r="E13970" i="1"/>
  <c r="F13970" i="1"/>
  <c r="D13971" i="1"/>
  <c r="E13971" i="1"/>
  <c r="F13971" i="1"/>
  <c r="D13972" i="1"/>
  <c r="E13972" i="1"/>
  <c r="F13972" i="1"/>
  <c r="D13973" i="1"/>
  <c r="E13973" i="1"/>
  <c r="F13973" i="1"/>
  <c r="D13974" i="1"/>
  <c r="E13974" i="1"/>
  <c r="F13974" i="1"/>
  <c r="D13975" i="1"/>
  <c r="E13975" i="1"/>
  <c r="F13975" i="1"/>
  <c r="D13976" i="1"/>
  <c r="E13976" i="1"/>
  <c r="F13976" i="1"/>
  <c r="D13977" i="1"/>
  <c r="E13977" i="1"/>
  <c r="F13977" i="1"/>
  <c r="D13978" i="1"/>
  <c r="E13978" i="1"/>
  <c r="F13978" i="1"/>
  <c r="D13979" i="1"/>
  <c r="E13979" i="1"/>
  <c r="F13979" i="1"/>
  <c r="D13980" i="1"/>
  <c r="E13980" i="1"/>
  <c r="F13980" i="1"/>
  <c r="D13981" i="1"/>
  <c r="E13981" i="1"/>
  <c r="F13981" i="1"/>
  <c r="D13982" i="1"/>
  <c r="E13982" i="1"/>
  <c r="F13982" i="1"/>
  <c r="D13983" i="1"/>
  <c r="E13983" i="1"/>
  <c r="F13983" i="1"/>
  <c r="D13984" i="1"/>
  <c r="E13984" i="1"/>
  <c r="F13984" i="1"/>
  <c r="D13985" i="1"/>
  <c r="E13985" i="1"/>
  <c r="F13985" i="1"/>
  <c r="D13986" i="1"/>
  <c r="E13986" i="1"/>
  <c r="F13986" i="1"/>
  <c r="D13987" i="1"/>
  <c r="E13987" i="1"/>
  <c r="F13987" i="1"/>
  <c r="D13988" i="1"/>
  <c r="E13988" i="1"/>
  <c r="F13988" i="1"/>
  <c r="D13989" i="1"/>
  <c r="E13989" i="1"/>
  <c r="F13989" i="1"/>
  <c r="D13990" i="1"/>
  <c r="E13990" i="1"/>
  <c r="F13990" i="1"/>
  <c r="D13991" i="1"/>
  <c r="E13991" i="1"/>
  <c r="F13991" i="1"/>
  <c r="D13992" i="1"/>
  <c r="E13992" i="1"/>
  <c r="F13992" i="1"/>
  <c r="D13993" i="1"/>
  <c r="E13993" i="1"/>
  <c r="F13993" i="1"/>
  <c r="D13994" i="1"/>
  <c r="E13994" i="1"/>
  <c r="F13994" i="1"/>
  <c r="D13995" i="1"/>
  <c r="E13995" i="1"/>
  <c r="F13995" i="1"/>
  <c r="D13996" i="1"/>
  <c r="E13996" i="1"/>
  <c r="F13996" i="1"/>
  <c r="D13997" i="1"/>
  <c r="E13997" i="1"/>
  <c r="F13997" i="1"/>
  <c r="D13998" i="1"/>
  <c r="E13998" i="1"/>
  <c r="F13998" i="1"/>
  <c r="D13999" i="1"/>
  <c r="E13999" i="1"/>
  <c r="F13999" i="1"/>
  <c r="D14000" i="1"/>
  <c r="E14000" i="1"/>
  <c r="F14000" i="1"/>
  <c r="D14001" i="1"/>
  <c r="E14001" i="1"/>
  <c r="F14001" i="1"/>
  <c r="D14002" i="1"/>
  <c r="E14002" i="1"/>
  <c r="F14002" i="1"/>
  <c r="D14003" i="1"/>
  <c r="E14003" i="1"/>
  <c r="F14003" i="1"/>
  <c r="D14004" i="1"/>
  <c r="E14004" i="1"/>
  <c r="F14004" i="1"/>
  <c r="D14005" i="1"/>
  <c r="E14005" i="1"/>
  <c r="F14005" i="1"/>
  <c r="D14006" i="1"/>
  <c r="E14006" i="1"/>
  <c r="F14006" i="1"/>
  <c r="D14007" i="1"/>
  <c r="E14007" i="1"/>
  <c r="F14007" i="1"/>
  <c r="D14008" i="1"/>
  <c r="E14008" i="1"/>
  <c r="F14008" i="1"/>
  <c r="D14009" i="1"/>
  <c r="E14009" i="1"/>
  <c r="F14009" i="1"/>
  <c r="D14010" i="1"/>
  <c r="E14010" i="1"/>
  <c r="F14010" i="1"/>
  <c r="D14011" i="1"/>
  <c r="E14011" i="1"/>
  <c r="F14011" i="1"/>
  <c r="D14012" i="1"/>
  <c r="E14012" i="1"/>
  <c r="F14012" i="1"/>
  <c r="D14013" i="1"/>
  <c r="E14013" i="1"/>
  <c r="F14013" i="1"/>
  <c r="D14014" i="1"/>
  <c r="E14014" i="1"/>
  <c r="F14014" i="1"/>
  <c r="D14015" i="1"/>
  <c r="E14015" i="1"/>
  <c r="F14015" i="1"/>
  <c r="D14016" i="1"/>
  <c r="E14016" i="1"/>
  <c r="F14016" i="1"/>
  <c r="D14017" i="1"/>
  <c r="E14017" i="1"/>
  <c r="F14017" i="1"/>
  <c r="D14018" i="1"/>
  <c r="E14018" i="1"/>
  <c r="F14018" i="1"/>
  <c r="D14019" i="1"/>
  <c r="E14019" i="1"/>
  <c r="F14019" i="1"/>
  <c r="D14020" i="1"/>
  <c r="E14020" i="1"/>
  <c r="F14020" i="1"/>
  <c r="D14021" i="1"/>
  <c r="E14021" i="1"/>
  <c r="F14021" i="1"/>
  <c r="D14022" i="1"/>
  <c r="E14022" i="1"/>
  <c r="F14022" i="1"/>
  <c r="D14023" i="1"/>
  <c r="E14023" i="1"/>
  <c r="F14023" i="1"/>
  <c r="D14024" i="1"/>
  <c r="E14024" i="1"/>
  <c r="F14024" i="1"/>
  <c r="D14025" i="1"/>
  <c r="E14025" i="1"/>
  <c r="F14025" i="1"/>
  <c r="D14026" i="1"/>
  <c r="E14026" i="1"/>
  <c r="F14026" i="1"/>
  <c r="D14027" i="1"/>
  <c r="E14027" i="1"/>
  <c r="F14027" i="1"/>
  <c r="D14028" i="1"/>
  <c r="E14028" i="1"/>
  <c r="F14028" i="1"/>
  <c r="D14029" i="1"/>
  <c r="E14029" i="1"/>
  <c r="F14029" i="1"/>
  <c r="D14030" i="1"/>
  <c r="E14030" i="1"/>
  <c r="F14030" i="1"/>
  <c r="D14031" i="1"/>
  <c r="E14031" i="1"/>
  <c r="F14031" i="1"/>
  <c r="D14032" i="1"/>
  <c r="E14032" i="1"/>
  <c r="F14032" i="1"/>
  <c r="D14033" i="1"/>
  <c r="E14033" i="1"/>
  <c r="F14033" i="1"/>
  <c r="D14034" i="1"/>
  <c r="E14034" i="1"/>
  <c r="F14034" i="1"/>
  <c r="D14035" i="1"/>
  <c r="E14035" i="1"/>
  <c r="F14035" i="1"/>
  <c r="D14036" i="1"/>
  <c r="E14036" i="1"/>
  <c r="F14036" i="1"/>
  <c r="D14037" i="1"/>
  <c r="E14037" i="1"/>
  <c r="F14037" i="1"/>
  <c r="D14038" i="1"/>
  <c r="E14038" i="1"/>
  <c r="F14038" i="1"/>
  <c r="D14039" i="1"/>
  <c r="E14039" i="1"/>
  <c r="F14039" i="1"/>
  <c r="D14040" i="1"/>
  <c r="E14040" i="1"/>
  <c r="F14040" i="1"/>
  <c r="D14041" i="1"/>
  <c r="E14041" i="1"/>
  <c r="F14041" i="1"/>
  <c r="D14042" i="1"/>
  <c r="E14042" i="1"/>
  <c r="F14042" i="1"/>
  <c r="D14043" i="1"/>
  <c r="E14043" i="1"/>
  <c r="F14043" i="1"/>
  <c r="D14044" i="1"/>
  <c r="E14044" i="1"/>
  <c r="F14044" i="1"/>
  <c r="D14045" i="1"/>
  <c r="E14045" i="1"/>
  <c r="F14045" i="1"/>
  <c r="D14046" i="1"/>
  <c r="E14046" i="1"/>
  <c r="F14046" i="1"/>
  <c r="D14047" i="1"/>
  <c r="E14047" i="1"/>
  <c r="F14047" i="1"/>
  <c r="D14048" i="1"/>
  <c r="E14048" i="1"/>
  <c r="F14048" i="1"/>
  <c r="D14049" i="1"/>
  <c r="E14049" i="1"/>
  <c r="F14049" i="1"/>
  <c r="D14050" i="1"/>
  <c r="E14050" i="1"/>
  <c r="F14050" i="1"/>
  <c r="D14051" i="1"/>
  <c r="E14051" i="1"/>
  <c r="F14051" i="1"/>
  <c r="D14052" i="1"/>
  <c r="E14052" i="1"/>
  <c r="F14052" i="1"/>
  <c r="D14053" i="1"/>
  <c r="E14053" i="1"/>
  <c r="F14053" i="1"/>
  <c r="D14054" i="1"/>
  <c r="E14054" i="1"/>
  <c r="F14054" i="1"/>
  <c r="D14055" i="1"/>
  <c r="E14055" i="1"/>
  <c r="F14055" i="1"/>
  <c r="D14056" i="1"/>
  <c r="E14056" i="1"/>
  <c r="F14056" i="1"/>
  <c r="D14057" i="1"/>
  <c r="E14057" i="1"/>
  <c r="F14057" i="1"/>
  <c r="D14058" i="1"/>
  <c r="E14058" i="1"/>
  <c r="F14058" i="1"/>
  <c r="D14059" i="1"/>
  <c r="E14059" i="1"/>
  <c r="F14059" i="1"/>
  <c r="D14060" i="1"/>
  <c r="E14060" i="1"/>
  <c r="F14060" i="1"/>
  <c r="D14061" i="1"/>
  <c r="E14061" i="1"/>
  <c r="F14061" i="1"/>
  <c r="D14062" i="1"/>
  <c r="E14062" i="1"/>
  <c r="F14062" i="1"/>
  <c r="D14063" i="1"/>
  <c r="E14063" i="1"/>
  <c r="F14063" i="1"/>
  <c r="D14064" i="1"/>
  <c r="E14064" i="1"/>
  <c r="F14064" i="1"/>
  <c r="D14065" i="1"/>
  <c r="E14065" i="1"/>
  <c r="F14065" i="1"/>
  <c r="D14066" i="1"/>
  <c r="E14066" i="1"/>
  <c r="F14066" i="1"/>
  <c r="D14067" i="1"/>
  <c r="E14067" i="1"/>
  <c r="F14067" i="1"/>
  <c r="D14068" i="1"/>
  <c r="E14068" i="1"/>
  <c r="F14068" i="1"/>
  <c r="D14069" i="1"/>
  <c r="E14069" i="1"/>
  <c r="F14069" i="1"/>
  <c r="D14070" i="1"/>
  <c r="E14070" i="1"/>
  <c r="F14070" i="1"/>
  <c r="D14071" i="1"/>
  <c r="E14071" i="1"/>
  <c r="F14071" i="1"/>
  <c r="D14072" i="1"/>
  <c r="E14072" i="1"/>
  <c r="F14072" i="1"/>
  <c r="D14073" i="1"/>
  <c r="E14073" i="1"/>
  <c r="F14073" i="1"/>
  <c r="D14074" i="1"/>
  <c r="E14074" i="1"/>
  <c r="F14074" i="1"/>
  <c r="D14075" i="1"/>
  <c r="E14075" i="1"/>
  <c r="F14075" i="1"/>
  <c r="D14076" i="1"/>
  <c r="E14076" i="1"/>
  <c r="F14076" i="1"/>
  <c r="D14077" i="1"/>
  <c r="E14077" i="1"/>
  <c r="F14077" i="1"/>
  <c r="D14078" i="1"/>
  <c r="E14078" i="1"/>
  <c r="F14078" i="1"/>
  <c r="D14079" i="1"/>
  <c r="E14079" i="1"/>
  <c r="F14079" i="1"/>
  <c r="D14080" i="1"/>
  <c r="E14080" i="1"/>
  <c r="F14080" i="1"/>
  <c r="D14081" i="1"/>
  <c r="E14081" i="1"/>
  <c r="F14081" i="1"/>
  <c r="D14082" i="1"/>
  <c r="E14082" i="1"/>
  <c r="F14082" i="1"/>
  <c r="D14083" i="1"/>
  <c r="E14083" i="1"/>
  <c r="F14083" i="1"/>
  <c r="D14084" i="1"/>
  <c r="E14084" i="1"/>
  <c r="F14084" i="1"/>
  <c r="D14085" i="1"/>
  <c r="E14085" i="1"/>
  <c r="F14085" i="1"/>
  <c r="D14086" i="1"/>
  <c r="E14086" i="1"/>
  <c r="F14086" i="1"/>
  <c r="D14087" i="1"/>
  <c r="E14087" i="1"/>
  <c r="F14087" i="1"/>
  <c r="D14088" i="1"/>
  <c r="E14088" i="1"/>
  <c r="F14088" i="1"/>
  <c r="D14089" i="1"/>
  <c r="E14089" i="1"/>
  <c r="F14089" i="1"/>
  <c r="D14090" i="1"/>
  <c r="E14090" i="1"/>
  <c r="F14090" i="1"/>
  <c r="D14091" i="1"/>
  <c r="E14091" i="1"/>
  <c r="F14091" i="1"/>
  <c r="D14092" i="1"/>
  <c r="E14092" i="1"/>
  <c r="F14092" i="1"/>
  <c r="D14093" i="1"/>
  <c r="E14093" i="1"/>
  <c r="F14093" i="1"/>
  <c r="D14094" i="1"/>
  <c r="E14094" i="1"/>
  <c r="F14094" i="1"/>
  <c r="D14095" i="1"/>
  <c r="E14095" i="1"/>
  <c r="F14095" i="1"/>
  <c r="D14096" i="1"/>
  <c r="E14096" i="1"/>
  <c r="F14096" i="1"/>
  <c r="D14097" i="1"/>
  <c r="E14097" i="1"/>
  <c r="F14097" i="1"/>
  <c r="D14098" i="1"/>
  <c r="E14098" i="1"/>
  <c r="F14098" i="1"/>
  <c r="D14099" i="1"/>
  <c r="E14099" i="1"/>
  <c r="F14099" i="1"/>
  <c r="D14100" i="1"/>
  <c r="E14100" i="1"/>
  <c r="F14100" i="1"/>
  <c r="D14101" i="1"/>
  <c r="E14101" i="1"/>
  <c r="F14101" i="1"/>
  <c r="D14102" i="1"/>
  <c r="E14102" i="1"/>
  <c r="F14102" i="1"/>
  <c r="D14103" i="1"/>
  <c r="E14103" i="1"/>
  <c r="F14103" i="1"/>
  <c r="D14104" i="1"/>
  <c r="E14104" i="1"/>
  <c r="F14104" i="1"/>
  <c r="D14105" i="1"/>
  <c r="E14105" i="1"/>
  <c r="F14105" i="1"/>
  <c r="D14106" i="1"/>
  <c r="E14106" i="1"/>
  <c r="F14106" i="1"/>
  <c r="D14107" i="1"/>
  <c r="E14107" i="1"/>
  <c r="F14107" i="1"/>
  <c r="D14108" i="1"/>
  <c r="E14108" i="1"/>
  <c r="F14108" i="1"/>
  <c r="D14109" i="1"/>
  <c r="E14109" i="1"/>
  <c r="F14109" i="1"/>
  <c r="D14110" i="1"/>
  <c r="E14110" i="1"/>
  <c r="F14110" i="1"/>
  <c r="D14111" i="1"/>
  <c r="E14111" i="1"/>
  <c r="F14111" i="1"/>
  <c r="D14112" i="1"/>
  <c r="E14112" i="1"/>
  <c r="F14112" i="1"/>
  <c r="D14113" i="1"/>
  <c r="E14113" i="1"/>
  <c r="F14113" i="1"/>
  <c r="D14114" i="1"/>
  <c r="E14114" i="1"/>
  <c r="F14114" i="1"/>
  <c r="D14115" i="1"/>
  <c r="E14115" i="1"/>
  <c r="F14115" i="1"/>
  <c r="D14116" i="1"/>
  <c r="E14116" i="1"/>
  <c r="F14116" i="1"/>
  <c r="D14117" i="1"/>
  <c r="E14117" i="1"/>
  <c r="F14117" i="1"/>
  <c r="D14118" i="1"/>
  <c r="E14118" i="1"/>
  <c r="F14118" i="1"/>
  <c r="D14119" i="1"/>
  <c r="E14119" i="1"/>
  <c r="F14119" i="1"/>
  <c r="D14120" i="1"/>
  <c r="E14120" i="1"/>
  <c r="F14120" i="1"/>
  <c r="D14121" i="1"/>
  <c r="E14121" i="1"/>
  <c r="F14121" i="1"/>
  <c r="D14122" i="1"/>
  <c r="E14122" i="1"/>
  <c r="F14122" i="1"/>
  <c r="D14123" i="1"/>
  <c r="E14123" i="1"/>
  <c r="F14123" i="1"/>
  <c r="D14124" i="1"/>
  <c r="E14124" i="1"/>
  <c r="F14124" i="1"/>
  <c r="D14125" i="1"/>
  <c r="E14125" i="1"/>
  <c r="F14125" i="1"/>
  <c r="D14126" i="1"/>
  <c r="E14126" i="1"/>
  <c r="F14126" i="1"/>
  <c r="D14127" i="1"/>
  <c r="E14127" i="1"/>
  <c r="F14127" i="1"/>
  <c r="D14128" i="1"/>
  <c r="E14128" i="1"/>
  <c r="F14128" i="1"/>
  <c r="D14129" i="1"/>
  <c r="E14129" i="1"/>
  <c r="F14129" i="1"/>
  <c r="D14130" i="1"/>
  <c r="E14130" i="1"/>
  <c r="F14130" i="1"/>
  <c r="D14131" i="1"/>
  <c r="E14131" i="1"/>
  <c r="F14131" i="1"/>
  <c r="D14132" i="1"/>
  <c r="E14132" i="1"/>
  <c r="F14132" i="1"/>
  <c r="D14133" i="1"/>
  <c r="E14133" i="1"/>
  <c r="F14133" i="1"/>
  <c r="D14134" i="1"/>
  <c r="E14134" i="1"/>
  <c r="F14134" i="1"/>
  <c r="D14135" i="1"/>
  <c r="E14135" i="1"/>
  <c r="F14135" i="1"/>
  <c r="D14136" i="1"/>
  <c r="E14136" i="1"/>
  <c r="F14136" i="1"/>
  <c r="D14137" i="1"/>
  <c r="E14137" i="1"/>
  <c r="F14137" i="1"/>
  <c r="D14138" i="1"/>
  <c r="E14138" i="1"/>
  <c r="F14138" i="1"/>
  <c r="D14139" i="1"/>
  <c r="E14139" i="1"/>
  <c r="F14139" i="1"/>
  <c r="D14140" i="1"/>
  <c r="E14140" i="1"/>
  <c r="F14140" i="1"/>
  <c r="D14141" i="1"/>
  <c r="E14141" i="1"/>
  <c r="F14141" i="1"/>
  <c r="D14142" i="1"/>
  <c r="E14142" i="1"/>
  <c r="F14142" i="1"/>
  <c r="D14143" i="1"/>
  <c r="E14143" i="1"/>
  <c r="F14143" i="1"/>
  <c r="D14144" i="1"/>
  <c r="E14144" i="1"/>
  <c r="F14144" i="1"/>
  <c r="D14145" i="1"/>
  <c r="E14145" i="1"/>
  <c r="F14145" i="1"/>
  <c r="D14146" i="1"/>
  <c r="E14146" i="1"/>
  <c r="F14146" i="1"/>
  <c r="D14147" i="1"/>
  <c r="E14147" i="1"/>
  <c r="F14147" i="1"/>
  <c r="D14148" i="1"/>
  <c r="E14148" i="1"/>
  <c r="F14148" i="1"/>
  <c r="D14149" i="1"/>
  <c r="E14149" i="1"/>
  <c r="F14149" i="1"/>
  <c r="D14150" i="1"/>
  <c r="E14150" i="1"/>
  <c r="F14150" i="1"/>
  <c r="D14151" i="1"/>
  <c r="E14151" i="1"/>
  <c r="F14151" i="1"/>
  <c r="D14152" i="1"/>
  <c r="E14152" i="1"/>
  <c r="F14152" i="1"/>
  <c r="D14153" i="1"/>
  <c r="E14153" i="1"/>
  <c r="F14153" i="1"/>
  <c r="D14154" i="1"/>
  <c r="E14154" i="1"/>
  <c r="F14154" i="1"/>
  <c r="D14155" i="1"/>
  <c r="E14155" i="1"/>
  <c r="F14155" i="1"/>
  <c r="D14156" i="1"/>
  <c r="E14156" i="1"/>
  <c r="F14156" i="1"/>
  <c r="D14157" i="1"/>
  <c r="E14157" i="1"/>
  <c r="F14157" i="1"/>
  <c r="D14158" i="1"/>
  <c r="E14158" i="1"/>
  <c r="F14158" i="1"/>
  <c r="D14159" i="1"/>
  <c r="E14159" i="1"/>
  <c r="F14159" i="1"/>
  <c r="D14160" i="1"/>
  <c r="E14160" i="1"/>
  <c r="F14160" i="1"/>
  <c r="D14161" i="1"/>
  <c r="E14161" i="1"/>
  <c r="F14161" i="1"/>
  <c r="D14162" i="1"/>
  <c r="E14162" i="1"/>
  <c r="F14162" i="1"/>
  <c r="D14163" i="1"/>
  <c r="E14163" i="1"/>
  <c r="F14163" i="1"/>
  <c r="D14164" i="1"/>
  <c r="E14164" i="1"/>
  <c r="F14164" i="1"/>
  <c r="D14165" i="1"/>
  <c r="E14165" i="1"/>
  <c r="F14165" i="1"/>
  <c r="D14166" i="1"/>
  <c r="E14166" i="1"/>
  <c r="F14166" i="1"/>
  <c r="D14167" i="1"/>
  <c r="E14167" i="1"/>
  <c r="F14167" i="1"/>
  <c r="D14168" i="1"/>
  <c r="E14168" i="1"/>
  <c r="F14168" i="1"/>
  <c r="D14169" i="1"/>
  <c r="E14169" i="1"/>
  <c r="F14169" i="1"/>
  <c r="D14170" i="1"/>
  <c r="E14170" i="1"/>
  <c r="F14170" i="1"/>
  <c r="D14171" i="1"/>
  <c r="E14171" i="1"/>
  <c r="F14171" i="1"/>
  <c r="D14172" i="1"/>
  <c r="E14172" i="1"/>
  <c r="F14172" i="1"/>
  <c r="D14173" i="1"/>
  <c r="E14173" i="1"/>
  <c r="F14173" i="1"/>
  <c r="D14174" i="1"/>
  <c r="E14174" i="1"/>
  <c r="F14174" i="1"/>
  <c r="D14175" i="1"/>
  <c r="E14175" i="1"/>
  <c r="F14175" i="1"/>
  <c r="D14176" i="1"/>
  <c r="E14176" i="1"/>
  <c r="F14176" i="1"/>
  <c r="D14177" i="1"/>
  <c r="E14177" i="1"/>
  <c r="F14177" i="1"/>
  <c r="D14178" i="1"/>
  <c r="E14178" i="1"/>
  <c r="F14178" i="1"/>
  <c r="D14179" i="1"/>
  <c r="E14179" i="1"/>
  <c r="F14179" i="1"/>
  <c r="D14180" i="1"/>
  <c r="E14180" i="1"/>
  <c r="F14180" i="1"/>
  <c r="D14181" i="1"/>
  <c r="E14181" i="1"/>
  <c r="F14181" i="1"/>
  <c r="D14182" i="1"/>
  <c r="E14182" i="1"/>
  <c r="F14182" i="1"/>
  <c r="D14183" i="1"/>
  <c r="E14183" i="1"/>
  <c r="F14183" i="1"/>
  <c r="D14184" i="1"/>
  <c r="E14184" i="1"/>
  <c r="F14184" i="1"/>
  <c r="D14185" i="1"/>
  <c r="E14185" i="1"/>
  <c r="F14185" i="1"/>
  <c r="D14186" i="1"/>
  <c r="E14186" i="1"/>
  <c r="F14186" i="1"/>
  <c r="D14187" i="1"/>
  <c r="E14187" i="1"/>
  <c r="F14187" i="1"/>
  <c r="D14188" i="1"/>
  <c r="E14188" i="1"/>
  <c r="F14188" i="1"/>
  <c r="D14189" i="1"/>
  <c r="E14189" i="1"/>
  <c r="F14189" i="1"/>
  <c r="D14190" i="1"/>
  <c r="E14190" i="1"/>
  <c r="F14190" i="1"/>
  <c r="D14191" i="1"/>
  <c r="E14191" i="1"/>
  <c r="F14191" i="1"/>
  <c r="D14192" i="1"/>
  <c r="E14192" i="1"/>
  <c r="F14192" i="1"/>
  <c r="D14193" i="1"/>
  <c r="E14193" i="1"/>
  <c r="F14193" i="1"/>
  <c r="D14194" i="1"/>
  <c r="E14194" i="1"/>
  <c r="F14194" i="1"/>
  <c r="D14195" i="1"/>
  <c r="E14195" i="1"/>
  <c r="F14195" i="1"/>
  <c r="D14196" i="1"/>
  <c r="E14196" i="1"/>
  <c r="F14196" i="1"/>
  <c r="D14197" i="1"/>
  <c r="E14197" i="1"/>
  <c r="F14197" i="1"/>
  <c r="D14198" i="1"/>
  <c r="E14198" i="1"/>
  <c r="F14198" i="1"/>
  <c r="D14199" i="1"/>
  <c r="E14199" i="1"/>
  <c r="F14199" i="1"/>
  <c r="D14200" i="1"/>
  <c r="E14200" i="1"/>
  <c r="F14200" i="1"/>
  <c r="D14201" i="1"/>
  <c r="E14201" i="1"/>
  <c r="F14201" i="1"/>
  <c r="D14202" i="1"/>
  <c r="E14202" i="1"/>
  <c r="F14202" i="1"/>
  <c r="D14203" i="1"/>
  <c r="E14203" i="1"/>
  <c r="F14203" i="1"/>
  <c r="D14204" i="1"/>
  <c r="E14204" i="1"/>
  <c r="F14204" i="1"/>
  <c r="D14205" i="1"/>
  <c r="E14205" i="1"/>
  <c r="F14205" i="1"/>
  <c r="D14206" i="1"/>
  <c r="E14206" i="1"/>
  <c r="F14206" i="1"/>
  <c r="D14207" i="1"/>
  <c r="E14207" i="1"/>
  <c r="F14207" i="1"/>
  <c r="D14208" i="1"/>
  <c r="E14208" i="1"/>
  <c r="F14208" i="1"/>
  <c r="D14209" i="1"/>
  <c r="E14209" i="1"/>
  <c r="F14209" i="1"/>
  <c r="D14210" i="1"/>
  <c r="E14210" i="1"/>
  <c r="F14210" i="1"/>
  <c r="D14211" i="1"/>
  <c r="E14211" i="1"/>
  <c r="F14211" i="1"/>
  <c r="D14212" i="1"/>
  <c r="E14212" i="1"/>
  <c r="F14212" i="1"/>
  <c r="D14213" i="1"/>
  <c r="E14213" i="1"/>
  <c r="F14213" i="1"/>
  <c r="D14214" i="1"/>
  <c r="E14214" i="1"/>
  <c r="F14214" i="1"/>
  <c r="D14215" i="1"/>
  <c r="E14215" i="1"/>
  <c r="F14215" i="1"/>
  <c r="D14216" i="1"/>
  <c r="E14216" i="1"/>
  <c r="F14216" i="1"/>
  <c r="D14217" i="1"/>
  <c r="E14217" i="1"/>
  <c r="F14217" i="1"/>
  <c r="D14218" i="1"/>
  <c r="E14218" i="1"/>
  <c r="F14218" i="1"/>
  <c r="D14219" i="1"/>
  <c r="E14219" i="1"/>
  <c r="F14219" i="1"/>
  <c r="D14220" i="1"/>
  <c r="E14220" i="1"/>
  <c r="F14220" i="1"/>
  <c r="D14221" i="1"/>
  <c r="E14221" i="1"/>
  <c r="F14221" i="1"/>
  <c r="D14222" i="1"/>
  <c r="E14222" i="1"/>
  <c r="F14222" i="1"/>
  <c r="D14223" i="1"/>
  <c r="E14223" i="1"/>
  <c r="F14223" i="1"/>
  <c r="D14224" i="1"/>
  <c r="E14224" i="1"/>
  <c r="F14224" i="1"/>
  <c r="D14225" i="1"/>
  <c r="E14225" i="1"/>
  <c r="F14225" i="1"/>
  <c r="D14226" i="1"/>
  <c r="E14226" i="1"/>
  <c r="F14226" i="1"/>
  <c r="D14227" i="1"/>
  <c r="E14227" i="1"/>
  <c r="F14227" i="1"/>
  <c r="D14228" i="1"/>
  <c r="E14228" i="1"/>
  <c r="F14228" i="1"/>
  <c r="D14229" i="1"/>
  <c r="E14229" i="1"/>
  <c r="F14229" i="1"/>
  <c r="D14230" i="1"/>
  <c r="E14230" i="1"/>
  <c r="F14230" i="1"/>
  <c r="D14231" i="1"/>
  <c r="E14231" i="1"/>
  <c r="F14231" i="1"/>
  <c r="D14232" i="1"/>
  <c r="E14232" i="1"/>
  <c r="F14232" i="1"/>
  <c r="D14233" i="1"/>
  <c r="E14233" i="1"/>
  <c r="F14233" i="1"/>
  <c r="D14234" i="1"/>
  <c r="E14234" i="1"/>
  <c r="F14234" i="1"/>
  <c r="D14235" i="1"/>
  <c r="E14235" i="1"/>
  <c r="F14235" i="1"/>
  <c r="D14236" i="1"/>
  <c r="E14236" i="1"/>
  <c r="F14236" i="1"/>
  <c r="D14237" i="1"/>
  <c r="E14237" i="1"/>
  <c r="F14237" i="1"/>
  <c r="D14238" i="1"/>
  <c r="E14238" i="1"/>
  <c r="F14238" i="1"/>
  <c r="D14239" i="1"/>
  <c r="E14239" i="1"/>
  <c r="F14239" i="1"/>
  <c r="D14240" i="1"/>
  <c r="E14240" i="1"/>
  <c r="F14240" i="1"/>
  <c r="D14241" i="1"/>
  <c r="E14241" i="1"/>
  <c r="F14241" i="1"/>
  <c r="D14242" i="1"/>
  <c r="E14242" i="1"/>
  <c r="F14242" i="1"/>
  <c r="D14243" i="1"/>
  <c r="E14243" i="1"/>
  <c r="F14243" i="1"/>
  <c r="D14244" i="1"/>
  <c r="E14244" i="1"/>
  <c r="F14244" i="1"/>
  <c r="D14245" i="1"/>
  <c r="E14245" i="1"/>
  <c r="F14245" i="1"/>
  <c r="D14246" i="1"/>
  <c r="E14246" i="1"/>
  <c r="F14246" i="1"/>
  <c r="D14247" i="1"/>
  <c r="E14247" i="1"/>
  <c r="F14247" i="1"/>
  <c r="D14248" i="1"/>
  <c r="E14248" i="1"/>
  <c r="F14248" i="1"/>
  <c r="D14249" i="1"/>
  <c r="E14249" i="1"/>
  <c r="F14249" i="1"/>
  <c r="D14250" i="1"/>
  <c r="E14250" i="1"/>
  <c r="F14250" i="1"/>
  <c r="D14251" i="1"/>
  <c r="E14251" i="1"/>
  <c r="F14251" i="1"/>
  <c r="D14252" i="1"/>
  <c r="E14252" i="1"/>
  <c r="F14252" i="1"/>
  <c r="D14253" i="1"/>
  <c r="E14253" i="1"/>
  <c r="F14253" i="1"/>
  <c r="D14254" i="1"/>
  <c r="E14254" i="1"/>
  <c r="F14254" i="1"/>
  <c r="D14255" i="1"/>
  <c r="E14255" i="1"/>
  <c r="F14255" i="1"/>
  <c r="D14256" i="1"/>
  <c r="E14256" i="1"/>
  <c r="F14256" i="1"/>
  <c r="D14257" i="1"/>
  <c r="E14257" i="1"/>
  <c r="F14257" i="1"/>
  <c r="D14258" i="1"/>
  <c r="E14258" i="1"/>
  <c r="F14258" i="1"/>
  <c r="D14259" i="1"/>
  <c r="E14259" i="1"/>
  <c r="F14259" i="1"/>
  <c r="D14260" i="1"/>
  <c r="E14260" i="1"/>
  <c r="F14260" i="1"/>
  <c r="D14261" i="1"/>
  <c r="E14261" i="1"/>
  <c r="F14261" i="1"/>
  <c r="D14262" i="1"/>
  <c r="E14262" i="1"/>
  <c r="F14262" i="1"/>
  <c r="D14263" i="1"/>
  <c r="E14263" i="1"/>
  <c r="F14263" i="1"/>
  <c r="D14264" i="1"/>
  <c r="E14264" i="1"/>
  <c r="F14264" i="1"/>
  <c r="D14265" i="1"/>
  <c r="E14265" i="1"/>
  <c r="F14265" i="1"/>
  <c r="D14266" i="1"/>
  <c r="E14266" i="1"/>
  <c r="F14266" i="1"/>
  <c r="D14267" i="1"/>
  <c r="E14267" i="1"/>
  <c r="F14267" i="1"/>
  <c r="D14268" i="1"/>
  <c r="E14268" i="1"/>
  <c r="F14268" i="1"/>
  <c r="D14269" i="1"/>
  <c r="E14269" i="1"/>
  <c r="F14269" i="1"/>
  <c r="D14270" i="1"/>
  <c r="E14270" i="1"/>
  <c r="F14270" i="1"/>
  <c r="D14271" i="1"/>
  <c r="E14271" i="1"/>
  <c r="F14271" i="1"/>
  <c r="D14272" i="1"/>
  <c r="E14272" i="1"/>
  <c r="F14272" i="1"/>
  <c r="D14273" i="1"/>
  <c r="E14273" i="1"/>
  <c r="F14273" i="1"/>
  <c r="D14274" i="1"/>
  <c r="E14274" i="1"/>
  <c r="F14274" i="1"/>
  <c r="D14275" i="1"/>
  <c r="E14275" i="1"/>
  <c r="F14275" i="1"/>
  <c r="D14276" i="1"/>
  <c r="E14276" i="1"/>
  <c r="F14276" i="1"/>
  <c r="D14277" i="1"/>
  <c r="E14277" i="1"/>
  <c r="F14277" i="1"/>
  <c r="D14278" i="1"/>
  <c r="E14278" i="1"/>
  <c r="F14278" i="1"/>
  <c r="D14279" i="1"/>
  <c r="E14279" i="1"/>
  <c r="F14279" i="1"/>
  <c r="D14280" i="1"/>
  <c r="E14280" i="1"/>
  <c r="F14280" i="1"/>
  <c r="D14281" i="1"/>
  <c r="E14281" i="1"/>
  <c r="F14281" i="1"/>
  <c r="D14282" i="1"/>
  <c r="E14282" i="1"/>
  <c r="F14282" i="1"/>
  <c r="D14283" i="1"/>
  <c r="E14283" i="1"/>
  <c r="F14283" i="1"/>
  <c r="D14284" i="1"/>
  <c r="E14284" i="1"/>
  <c r="F14284" i="1"/>
  <c r="D14285" i="1"/>
  <c r="E14285" i="1"/>
  <c r="F14285" i="1"/>
  <c r="D14286" i="1"/>
  <c r="E14286" i="1"/>
  <c r="F14286" i="1"/>
  <c r="D14287" i="1"/>
  <c r="E14287" i="1"/>
  <c r="F14287" i="1"/>
  <c r="D14288" i="1"/>
  <c r="E14288" i="1"/>
  <c r="F14288" i="1"/>
  <c r="D14289" i="1"/>
  <c r="E14289" i="1"/>
  <c r="F14289" i="1"/>
  <c r="D14290" i="1"/>
  <c r="E14290" i="1"/>
  <c r="F14290" i="1"/>
  <c r="D14291" i="1"/>
  <c r="E14291" i="1"/>
  <c r="F14291" i="1"/>
  <c r="D14292" i="1"/>
  <c r="E14292" i="1"/>
  <c r="F14292" i="1"/>
  <c r="D14293" i="1"/>
  <c r="E14293" i="1"/>
  <c r="F14293" i="1"/>
  <c r="D14294" i="1"/>
  <c r="E14294" i="1"/>
  <c r="F14294" i="1"/>
  <c r="D14295" i="1"/>
  <c r="E14295" i="1"/>
  <c r="F14295" i="1"/>
  <c r="D14296" i="1"/>
  <c r="E14296" i="1"/>
  <c r="F14296" i="1"/>
  <c r="D14297" i="1"/>
  <c r="E14297" i="1"/>
  <c r="F14297" i="1"/>
  <c r="D14298" i="1"/>
  <c r="E14298" i="1"/>
  <c r="F14298" i="1"/>
  <c r="D14299" i="1"/>
  <c r="E14299" i="1"/>
  <c r="F14299" i="1"/>
  <c r="D14300" i="1"/>
  <c r="E14300" i="1"/>
  <c r="F14300" i="1"/>
  <c r="D14301" i="1"/>
  <c r="E14301" i="1"/>
  <c r="F14301" i="1"/>
  <c r="D14302" i="1"/>
  <c r="E14302" i="1"/>
  <c r="F14302" i="1"/>
  <c r="D14303" i="1"/>
  <c r="E14303" i="1"/>
  <c r="F14303" i="1"/>
  <c r="D14304" i="1"/>
  <c r="E14304" i="1"/>
  <c r="F14304" i="1"/>
  <c r="D14305" i="1"/>
  <c r="E14305" i="1"/>
  <c r="F14305" i="1"/>
  <c r="D14306" i="1"/>
  <c r="E14306" i="1"/>
  <c r="F14306" i="1"/>
  <c r="D14307" i="1"/>
  <c r="E14307" i="1"/>
  <c r="F14307" i="1"/>
  <c r="D14308" i="1"/>
  <c r="E14308" i="1"/>
  <c r="F14308" i="1"/>
  <c r="D14309" i="1"/>
  <c r="E14309" i="1"/>
  <c r="F14309" i="1"/>
  <c r="D14310" i="1"/>
  <c r="E14310" i="1"/>
  <c r="F14310" i="1"/>
  <c r="D14311" i="1"/>
  <c r="E14311" i="1"/>
  <c r="F14311" i="1"/>
  <c r="D14312" i="1"/>
  <c r="E14312" i="1"/>
  <c r="F14312" i="1"/>
  <c r="D14313" i="1"/>
  <c r="E14313" i="1"/>
  <c r="F14313" i="1"/>
  <c r="D14314" i="1"/>
  <c r="E14314" i="1"/>
  <c r="F14314" i="1"/>
  <c r="D14315" i="1"/>
  <c r="E14315" i="1"/>
  <c r="F14315" i="1"/>
  <c r="D14316" i="1"/>
  <c r="E14316" i="1"/>
  <c r="F14316" i="1"/>
  <c r="D14317" i="1"/>
  <c r="E14317" i="1"/>
  <c r="F14317" i="1"/>
  <c r="D14318" i="1"/>
  <c r="E14318" i="1"/>
  <c r="F14318" i="1"/>
  <c r="D14319" i="1"/>
  <c r="E14319" i="1"/>
  <c r="F14319" i="1"/>
  <c r="D14320" i="1"/>
  <c r="E14320" i="1"/>
  <c r="F14320" i="1"/>
  <c r="D14321" i="1"/>
  <c r="E14321" i="1"/>
  <c r="F14321" i="1"/>
  <c r="D14322" i="1"/>
  <c r="E14322" i="1"/>
  <c r="F14322" i="1"/>
  <c r="D14323" i="1"/>
  <c r="E14323" i="1"/>
  <c r="F14323" i="1"/>
  <c r="D14324" i="1"/>
  <c r="E14324" i="1"/>
  <c r="F14324" i="1"/>
  <c r="D14325" i="1"/>
  <c r="E14325" i="1"/>
  <c r="F14325" i="1"/>
  <c r="D14326" i="1"/>
  <c r="E14326" i="1"/>
  <c r="F14326" i="1"/>
  <c r="D14327" i="1"/>
  <c r="E14327" i="1"/>
  <c r="F14327" i="1"/>
  <c r="D14328" i="1"/>
  <c r="E14328" i="1"/>
  <c r="F14328" i="1"/>
  <c r="D14329" i="1"/>
  <c r="E14329" i="1"/>
  <c r="F14329" i="1"/>
  <c r="D14330" i="1"/>
  <c r="E14330" i="1"/>
  <c r="F14330" i="1"/>
  <c r="D14331" i="1"/>
  <c r="E14331" i="1"/>
  <c r="F14331" i="1"/>
  <c r="D14332" i="1"/>
  <c r="E14332" i="1"/>
  <c r="F14332" i="1"/>
  <c r="D14333" i="1"/>
  <c r="E14333" i="1"/>
  <c r="F14333" i="1"/>
  <c r="D14334" i="1"/>
  <c r="E14334" i="1"/>
  <c r="F14334" i="1"/>
  <c r="D14335" i="1"/>
  <c r="E14335" i="1"/>
  <c r="F14335" i="1"/>
  <c r="D14336" i="1"/>
  <c r="E14336" i="1"/>
  <c r="F14336" i="1"/>
  <c r="D14337" i="1"/>
  <c r="E14337" i="1"/>
  <c r="F14337" i="1"/>
  <c r="D14338" i="1"/>
  <c r="E14338" i="1"/>
  <c r="F14338" i="1"/>
  <c r="D14339" i="1"/>
  <c r="E14339" i="1"/>
  <c r="F14339" i="1"/>
  <c r="D14340" i="1"/>
  <c r="E14340" i="1"/>
  <c r="F14340" i="1"/>
  <c r="D14341" i="1"/>
  <c r="E14341" i="1"/>
  <c r="F14341" i="1"/>
  <c r="D14342" i="1"/>
  <c r="E14342" i="1"/>
  <c r="F14342" i="1"/>
  <c r="D14343" i="1"/>
  <c r="E14343" i="1"/>
  <c r="F14343" i="1"/>
  <c r="D14344" i="1"/>
  <c r="E14344" i="1"/>
  <c r="F14344" i="1"/>
  <c r="D14345" i="1"/>
  <c r="E14345" i="1"/>
  <c r="F14345" i="1"/>
  <c r="D14346" i="1"/>
  <c r="E14346" i="1"/>
  <c r="F14346" i="1"/>
  <c r="D14347" i="1"/>
  <c r="E14347" i="1"/>
  <c r="F14347" i="1"/>
  <c r="D14348" i="1"/>
  <c r="E14348" i="1"/>
  <c r="F14348" i="1"/>
  <c r="D14349" i="1"/>
  <c r="E14349" i="1"/>
  <c r="F14349" i="1"/>
  <c r="D14350" i="1"/>
  <c r="E14350" i="1"/>
  <c r="F14350" i="1"/>
  <c r="D14351" i="1"/>
  <c r="E14351" i="1"/>
  <c r="F14351" i="1"/>
  <c r="D14352" i="1"/>
  <c r="E14352" i="1"/>
  <c r="F14352" i="1"/>
  <c r="D14353" i="1"/>
  <c r="E14353" i="1"/>
  <c r="F14353" i="1"/>
  <c r="D14354" i="1"/>
  <c r="E14354" i="1"/>
  <c r="F14354" i="1"/>
  <c r="D14355" i="1"/>
  <c r="E14355" i="1"/>
  <c r="F14355" i="1"/>
  <c r="D14356" i="1"/>
  <c r="E14356" i="1"/>
  <c r="F14356" i="1"/>
  <c r="D14357" i="1"/>
  <c r="E14357" i="1"/>
  <c r="F14357" i="1"/>
  <c r="D14358" i="1"/>
  <c r="E14358" i="1"/>
  <c r="F14358" i="1"/>
  <c r="D14359" i="1"/>
  <c r="E14359" i="1"/>
  <c r="F14359" i="1"/>
  <c r="D14360" i="1"/>
  <c r="E14360" i="1"/>
  <c r="F14360" i="1"/>
  <c r="D14361" i="1"/>
  <c r="E14361" i="1"/>
  <c r="F14361" i="1"/>
  <c r="D14362" i="1"/>
  <c r="E14362" i="1"/>
  <c r="F14362" i="1"/>
  <c r="D14363" i="1"/>
  <c r="E14363" i="1"/>
  <c r="F14363" i="1"/>
  <c r="D14364" i="1"/>
  <c r="E14364" i="1"/>
  <c r="F14364" i="1"/>
  <c r="D14365" i="1"/>
  <c r="E14365" i="1"/>
  <c r="F14365" i="1"/>
  <c r="D14366" i="1"/>
  <c r="E14366" i="1"/>
  <c r="F14366" i="1"/>
  <c r="D14367" i="1"/>
  <c r="E14367" i="1"/>
  <c r="F14367" i="1"/>
  <c r="D14368" i="1"/>
  <c r="E14368" i="1"/>
  <c r="F14368" i="1"/>
  <c r="D14369" i="1"/>
  <c r="E14369" i="1"/>
  <c r="F14369" i="1"/>
  <c r="D14370" i="1"/>
  <c r="E14370" i="1"/>
  <c r="F14370" i="1"/>
  <c r="D14371" i="1"/>
  <c r="E14371" i="1"/>
  <c r="F14371" i="1"/>
  <c r="D14372" i="1"/>
  <c r="E14372" i="1"/>
  <c r="F14372" i="1"/>
  <c r="D14373" i="1"/>
  <c r="E14373" i="1"/>
  <c r="F14373" i="1"/>
  <c r="D14374" i="1"/>
  <c r="E14374" i="1"/>
  <c r="F14374" i="1"/>
  <c r="D14375" i="1"/>
  <c r="E14375" i="1"/>
  <c r="F14375" i="1"/>
  <c r="D14376" i="1"/>
  <c r="E14376" i="1"/>
  <c r="F14376" i="1"/>
  <c r="D14377" i="1"/>
  <c r="E14377" i="1"/>
  <c r="F14377" i="1"/>
  <c r="D14378" i="1"/>
  <c r="E14378" i="1"/>
  <c r="F14378" i="1"/>
  <c r="D14379" i="1"/>
  <c r="E14379" i="1"/>
  <c r="F14379" i="1"/>
  <c r="D14380" i="1"/>
  <c r="E14380" i="1"/>
  <c r="F14380" i="1"/>
  <c r="D14381" i="1"/>
  <c r="E14381" i="1"/>
  <c r="F14381" i="1"/>
  <c r="D14382" i="1"/>
  <c r="E14382" i="1"/>
  <c r="F14382" i="1"/>
  <c r="D14383" i="1"/>
  <c r="E14383" i="1"/>
  <c r="F14383" i="1"/>
  <c r="D14384" i="1"/>
  <c r="E14384" i="1"/>
  <c r="F14384" i="1"/>
  <c r="D14385" i="1"/>
  <c r="E14385" i="1"/>
  <c r="F14385" i="1"/>
  <c r="D14386" i="1"/>
  <c r="E14386" i="1"/>
  <c r="F14386" i="1"/>
  <c r="D14387" i="1"/>
  <c r="E14387" i="1"/>
  <c r="F14387" i="1"/>
  <c r="D14388" i="1"/>
  <c r="E14388" i="1"/>
  <c r="F14388" i="1"/>
  <c r="D14389" i="1"/>
  <c r="E14389" i="1"/>
  <c r="F14389" i="1"/>
  <c r="D14390" i="1"/>
  <c r="E14390" i="1"/>
  <c r="F14390" i="1"/>
  <c r="D14391" i="1"/>
  <c r="E14391" i="1"/>
  <c r="F14391" i="1"/>
  <c r="D14392" i="1"/>
  <c r="E14392" i="1"/>
  <c r="F14392" i="1"/>
  <c r="D14393" i="1"/>
  <c r="E14393" i="1"/>
  <c r="F14393" i="1"/>
  <c r="D14394" i="1"/>
  <c r="E14394" i="1"/>
  <c r="F14394" i="1"/>
  <c r="D14395" i="1"/>
  <c r="E14395" i="1"/>
  <c r="F14395" i="1"/>
  <c r="D14396" i="1"/>
  <c r="E14396" i="1"/>
  <c r="F14396" i="1"/>
  <c r="D14397" i="1"/>
  <c r="E14397" i="1"/>
  <c r="F14397" i="1"/>
  <c r="D14398" i="1"/>
  <c r="E14398" i="1"/>
  <c r="F14398" i="1"/>
  <c r="D14399" i="1"/>
  <c r="E14399" i="1"/>
  <c r="F14399" i="1"/>
  <c r="D14400" i="1"/>
  <c r="E14400" i="1"/>
  <c r="F14400" i="1"/>
  <c r="D14401" i="1"/>
  <c r="E14401" i="1"/>
  <c r="F14401" i="1"/>
  <c r="D14402" i="1"/>
  <c r="E14402" i="1"/>
  <c r="F14402" i="1"/>
  <c r="D14403" i="1"/>
  <c r="E14403" i="1"/>
  <c r="F14403" i="1"/>
  <c r="D14404" i="1"/>
  <c r="E14404" i="1"/>
  <c r="F14404" i="1"/>
  <c r="D14405" i="1"/>
  <c r="E14405" i="1"/>
  <c r="F14405" i="1"/>
  <c r="D14406" i="1"/>
  <c r="E14406" i="1"/>
  <c r="F14406" i="1"/>
  <c r="D14407" i="1"/>
  <c r="E14407" i="1"/>
  <c r="F14407" i="1"/>
  <c r="D14408" i="1"/>
  <c r="E14408" i="1"/>
  <c r="F14408" i="1"/>
  <c r="D14409" i="1"/>
  <c r="E14409" i="1"/>
  <c r="F14409" i="1"/>
  <c r="D14410" i="1"/>
  <c r="E14410" i="1"/>
  <c r="F14410" i="1"/>
  <c r="D14411" i="1"/>
  <c r="E14411" i="1"/>
  <c r="F14411" i="1"/>
  <c r="D14412" i="1"/>
  <c r="E14412" i="1"/>
  <c r="F14412" i="1"/>
  <c r="D14413" i="1"/>
  <c r="E14413" i="1"/>
  <c r="F14413" i="1"/>
  <c r="D14414" i="1"/>
  <c r="E14414" i="1"/>
  <c r="F14414" i="1"/>
  <c r="D14415" i="1"/>
  <c r="E14415" i="1"/>
  <c r="F14415" i="1"/>
  <c r="D14416" i="1"/>
  <c r="E14416" i="1"/>
  <c r="F14416" i="1"/>
  <c r="D14417" i="1"/>
  <c r="E14417" i="1"/>
  <c r="F14417" i="1"/>
  <c r="D14418" i="1"/>
  <c r="E14418" i="1"/>
  <c r="F14418" i="1"/>
  <c r="D14419" i="1"/>
  <c r="E14419" i="1"/>
  <c r="F14419" i="1"/>
  <c r="D14420" i="1"/>
  <c r="E14420" i="1"/>
  <c r="F14420" i="1"/>
  <c r="D14421" i="1"/>
  <c r="E14421" i="1"/>
  <c r="F14421" i="1"/>
  <c r="D14422" i="1"/>
  <c r="E14422" i="1"/>
  <c r="F14422" i="1"/>
  <c r="D14423" i="1"/>
  <c r="E14423" i="1"/>
  <c r="F14423" i="1"/>
  <c r="D14424" i="1"/>
  <c r="E14424" i="1"/>
  <c r="F14424" i="1"/>
  <c r="D14425" i="1"/>
  <c r="E14425" i="1"/>
  <c r="F14425" i="1"/>
  <c r="D14426" i="1"/>
  <c r="E14426" i="1"/>
  <c r="F14426" i="1"/>
  <c r="D14427" i="1"/>
  <c r="E14427" i="1"/>
  <c r="F14427" i="1"/>
  <c r="D14428" i="1"/>
  <c r="E14428" i="1"/>
  <c r="F14428" i="1"/>
  <c r="D14429" i="1"/>
  <c r="E14429" i="1"/>
  <c r="F14429" i="1"/>
  <c r="D14430" i="1"/>
  <c r="E14430" i="1"/>
  <c r="F14430" i="1"/>
  <c r="D14431" i="1"/>
  <c r="E14431" i="1"/>
  <c r="F14431" i="1"/>
  <c r="D14432" i="1"/>
  <c r="E14432" i="1"/>
  <c r="F14432" i="1"/>
  <c r="D14433" i="1"/>
  <c r="E14433" i="1"/>
  <c r="F14433" i="1"/>
  <c r="D14434" i="1"/>
  <c r="E14434" i="1"/>
  <c r="F14434" i="1"/>
  <c r="D14435" i="1"/>
  <c r="E14435" i="1"/>
  <c r="F14435" i="1"/>
  <c r="D14436" i="1"/>
  <c r="E14436" i="1"/>
  <c r="F14436" i="1"/>
  <c r="D14437" i="1"/>
  <c r="E14437" i="1"/>
  <c r="F14437" i="1"/>
  <c r="D14438" i="1"/>
  <c r="E14438" i="1"/>
  <c r="F14438" i="1"/>
  <c r="D14439" i="1"/>
  <c r="E14439" i="1"/>
  <c r="F14439" i="1"/>
  <c r="D14440" i="1"/>
  <c r="E14440" i="1"/>
  <c r="F14440" i="1"/>
  <c r="D14441" i="1"/>
  <c r="E14441" i="1"/>
  <c r="F14441" i="1"/>
  <c r="D14442" i="1"/>
  <c r="E14442" i="1"/>
  <c r="F14442" i="1"/>
  <c r="D14443" i="1"/>
  <c r="E14443" i="1"/>
  <c r="F14443" i="1"/>
  <c r="D14444" i="1"/>
  <c r="E14444" i="1"/>
  <c r="F14444" i="1"/>
  <c r="D14445" i="1"/>
  <c r="E14445" i="1"/>
  <c r="F14445" i="1"/>
  <c r="D14446" i="1"/>
  <c r="E14446" i="1"/>
  <c r="F14446" i="1"/>
  <c r="D14447" i="1"/>
  <c r="E14447" i="1"/>
  <c r="F14447" i="1"/>
  <c r="D14448" i="1"/>
  <c r="E14448" i="1"/>
  <c r="F14448" i="1"/>
  <c r="D14449" i="1"/>
  <c r="E14449" i="1"/>
  <c r="F14449" i="1"/>
  <c r="D14450" i="1"/>
  <c r="E14450" i="1"/>
  <c r="F14450" i="1"/>
  <c r="D14451" i="1"/>
  <c r="E14451" i="1"/>
  <c r="F14451" i="1"/>
  <c r="D14452" i="1"/>
  <c r="E14452" i="1"/>
  <c r="F14452" i="1"/>
  <c r="D14453" i="1"/>
  <c r="E14453" i="1"/>
  <c r="F14453" i="1"/>
  <c r="D14454" i="1"/>
  <c r="E14454" i="1"/>
  <c r="F14454" i="1"/>
  <c r="D14455" i="1"/>
  <c r="E14455" i="1"/>
  <c r="F14455" i="1"/>
  <c r="D14456" i="1"/>
  <c r="E14456" i="1"/>
  <c r="F14456" i="1"/>
  <c r="D14457" i="1"/>
  <c r="E14457" i="1"/>
  <c r="F14457" i="1"/>
  <c r="D14458" i="1"/>
  <c r="E14458" i="1"/>
  <c r="F14458" i="1"/>
  <c r="D14459" i="1"/>
  <c r="E14459" i="1"/>
  <c r="F14459" i="1"/>
  <c r="D14460" i="1"/>
  <c r="E14460" i="1"/>
  <c r="F14460" i="1"/>
  <c r="D2" i="1"/>
  <c r="E2" i="1"/>
  <c r="F2" i="1"/>
  <c r="D3" i="1"/>
  <c r="E3" i="1"/>
  <c r="F3" i="1"/>
  <c r="D4" i="1"/>
  <c r="E4" i="1"/>
  <c r="F4" i="1"/>
  <c r="D5" i="1"/>
  <c r="E5" i="1"/>
  <c r="F5" i="1"/>
  <c r="D6" i="1"/>
  <c r="E6" i="1"/>
  <c r="F6" i="1"/>
  <c r="D7" i="1"/>
  <c r="E7" i="1"/>
  <c r="F7" i="1"/>
  <c r="D8" i="1"/>
  <c r="E8" i="1"/>
  <c r="F8" i="1"/>
  <c r="D9" i="1"/>
  <c r="E9" i="1"/>
  <c r="F9" i="1"/>
  <c r="D10" i="1"/>
  <c r="E10" i="1"/>
  <c r="F10" i="1"/>
  <c r="D11" i="1"/>
  <c r="E11" i="1"/>
  <c r="F11" i="1"/>
  <c r="D12" i="1"/>
  <c r="E12" i="1"/>
  <c r="F12" i="1"/>
  <c r="D13" i="1"/>
  <c r="E13" i="1"/>
  <c r="F13" i="1"/>
  <c r="D14" i="1"/>
  <c r="E14" i="1"/>
  <c r="F14" i="1"/>
  <c r="D15" i="1"/>
  <c r="E15" i="1"/>
  <c r="F15" i="1"/>
  <c r="D16" i="1"/>
  <c r="E16" i="1"/>
  <c r="F16" i="1"/>
  <c r="D17" i="1"/>
  <c r="E17" i="1"/>
  <c r="F17" i="1"/>
  <c r="D18" i="1"/>
  <c r="E18" i="1"/>
  <c r="F18" i="1"/>
  <c r="D19" i="1"/>
  <c r="E19" i="1"/>
  <c r="F19" i="1"/>
  <c r="D20" i="1"/>
  <c r="E20" i="1"/>
  <c r="F20" i="1"/>
  <c r="D21" i="1"/>
  <c r="E21" i="1"/>
  <c r="F21" i="1"/>
  <c r="D22" i="1"/>
  <c r="E22" i="1"/>
  <c r="F22" i="1"/>
  <c r="D23" i="1"/>
  <c r="E23" i="1"/>
  <c r="F23" i="1"/>
  <c r="D24" i="1"/>
  <c r="E24" i="1"/>
  <c r="F24" i="1"/>
  <c r="D25" i="1"/>
  <c r="E25" i="1"/>
  <c r="F25" i="1"/>
  <c r="D26" i="1"/>
  <c r="E26" i="1"/>
  <c r="F26" i="1"/>
  <c r="D27" i="1"/>
  <c r="E27" i="1"/>
  <c r="F27" i="1"/>
  <c r="D28" i="1"/>
  <c r="E28" i="1"/>
  <c r="F28" i="1"/>
  <c r="D29" i="1"/>
  <c r="E29" i="1"/>
  <c r="F29" i="1"/>
  <c r="D30" i="1"/>
  <c r="E30" i="1"/>
  <c r="F30" i="1"/>
  <c r="D31" i="1"/>
  <c r="E31" i="1"/>
  <c r="F31" i="1"/>
  <c r="D32" i="1"/>
  <c r="E32" i="1"/>
  <c r="F32" i="1"/>
  <c r="D33" i="1"/>
  <c r="E33" i="1"/>
  <c r="F33" i="1"/>
  <c r="D34" i="1"/>
  <c r="E34" i="1"/>
  <c r="F34" i="1"/>
  <c r="D35" i="1"/>
  <c r="E35" i="1"/>
  <c r="F35" i="1"/>
  <c r="D36" i="1"/>
  <c r="E36" i="1"/>
  <c r="F36" i="1"/>
  <c r="D37" i="1"/>
  <c r="E37" i="1"/>
  <c r="F37" i="1"/>
  <c r="D38" i="1"/>
  <c r="E38" i="1"/>
  <c r="F38" i="1"/>
  <c r="D39" i="1"/>
  <c r="E39" i="1"/>
  <c r="F39" i="1"/>
  <c r="D40" i="1"/>
  <c r="E40" i="1"/>
  <c r="F40" i="1"/>
  <c r="D41" i="1"/>
  <c r="E41" i="1"/>
  <c r="F41" i="1"/>
  <c r="D42" i="1"/>
  <c r="E42" i="1"/>
  <c r="F42" i="1"/>
  <c r="D43" i="1"/>
  <c r="E43" i="1"/>
  <c r="F43" i="1"/>
  <c r="D44" i="1"/>
  <c r="E44" i="1"/>
  <c r="F44" i="1"/>
  <c r="D45" i="1"/>
  <c r="E45" i="1"/>
  <c r="F45" i="1"/>
  <c r="D46" i="1"/>
  <c r="E46" i="1"/>
  <c r="F46" i="1"/>
  <c r="D47" i="1"/>
  <c r="E47" i="1"/>
  <c r="F47" i="1"/>
  <c r="D48" i="1"/>
  <c r="E48" i="1"/>
  <c r="F48" i="1"/>
  <c r="D49" i="1"/>
  <c r="E49" i="1"/>
  <c r="F49" i="1"/>
  <c r="D50" i="1"/>
  <c r="E50" i="1"/>
  <c r="F50" i="1"/>
  <c r="D51" i="1"/>
  <c r="E51" i="1"/>
  <c r="F51" i="1"/>
  <c r="D52" i="1"/>
  <c r="E52" i="1"/>
  <c r="F52" i="1"/>
  <c r="D53" i="1"/>
  <c r="E53" i="1"/>
  <c r="F53" i="1"/>
  <c r="D54" i="1"/>
  <c r="E54" i="1"/>
  <c r="F54" i="1"/>
  <c r="D55" i="1"/>
  <c r="E55" i="1"/>
  <c r="F55" i="1"/>
  <c r="D56" i="1"/>
  <c r="E56" i="1"/>
  <c r="F56" i="1"/>
  <c r="D57" i="1"/>
  <c r="E57" i="1"/>
  <c r="F57" i="1"/>
  <c r="D58" i="1"/>
  <c r="E58" i="1"/>
  <c r="F58" i="1"/>
  <c r="D59" i="1"/>
  <c r="E59" i="1"/>
  <c r="F59" i="1"/>
  <c r="D60" i="1"/>
  <c r="E60" i="1"/>
  <c r="F60" i="1"/>
  <c r="D61" i="1"/>
  <c r="E61" i="1"/>
  <c r="F61" i="1"/>
  <c r="D62" i="1"/>
  <c r="E62" i="1"/>
  <c r="F62" i="1"/>
  <c r="D63" i="1"/>
  <c r="E63" i="1"/>
  <c r="F63" i="1"/>
  <c r="D64" i="1"/>
  <c r="E64" i="1"/>
  <c r="F64" i="1"/>
  <c r="D65" i="1"/>
  <c r="E65" i="1"/>
  <c r="F65" i="1"/>
  <c r="D66" i="1"/>
  <c r="E66" i="1"/>
  <c r="F66" i="1"/>
  <c r="D67" i="1"/>
  <c r="E67" i="1"/>
  <c r="F67" i="1"/>
  <c r="D68" i="1"/>
  <c r="E68" i="1"/>
  <c r="F68" i="1"/>
  <c r="D69" i="1"/>
  <c r="E69" i="1"/>
  <c r="F69" i="1"/>
  <c r="D70" i="1"/>
  <c r="E70" i="1"/>
  <c r="F70" i="1"/>
  <c r="D71" i="1"/>
  <c r="E71" i="1"/>
  <c r="F71" i="1"/>
  <c r="D72" i="1"/>
  <c r="E72" i="1"/>
  <c r="F72" i="1"/>
  <c r="D73" i="1"/>
  <c r="E73" i="1"/>
  <c r="F73" i="1"/>
  <c r="D74" i="1"/>
  <c r="E74" i="1"/>
  <c r="F74" i="1"/>
  <c r="D75" i="1"/>
  <c r="E75" i="1"/>
  <c r="F75" i="1"/>
  <c r="D76" i="1"/>
  <c r="E76" i="1"/>
  <c r="F76" i="1"/>
  <c r="D77" i="1"/>
  <c r="E77" i="1"/>
  <c r="F77" i="1"/>
  <c r="D78" i="1"/>
  <c r="E78" i="1"/>
  <c r="F78" i="1"/>
  <c r="D79" i="1"/>
  <c r="E79" i="1"/>
  <c r="F79" i="1"/>
  <c r="D80" i="1"/>
  <c r="E80" i="1"/>
  <c r="F80" i="1"/>
  <c r="D81" i="1"/>
  <c r="E81" i="1"/>
  <c r="F81" i="1"/>
  <c r="D82" i="1"/>
  <c r="E82" i="1"/>
  <c r="F82" i="1"/>
  <c r="D83" i="1"/>
  <c r="E83" i="1"/>
  <c r="F83" i="1"/>
  <c r="D84" i="1"/>
  <c r="E84" i="1"/>
  <c r="F84" i="1"/>
  <c r="D85" i="1"/>
  <c r="E85" i="1"/>
  <c r="F85" i="1"/>
  <c r="D86" i="1"/>
  <c r="E86" i="1"/>
  <c r="F86" i="1"/>
  <c r="D87" i="1"/>
  <c r="E87" i="1"/>
  <c r="F87" i="1"/>
  <c r="D88" i="1"/>
  <c r="E88" i="1"/>
  <c r="F88" i="1"/>
  <c r="D89" i="1"/>
  <c r="E89" i="1"/>
  <c r="F89" i="1"/>
  <c r="D90" i="1"/>
  <c r="E90" i="1"/>
  <c r="F90" i="1"/>
  <c r="D91" i="1"/>
  <c r="E91" i="1"/>
  <c r="F91" i="1"/>
  <c r="D92" i="1"/>
  <c r="E92" i="1"/>
  <c r="F92" i="1"/>
  <c r="D93" i="1"/>
  <c r="E93" i="1"/>
  <c r="F93" i="1"/>
  <c r="D94" i="1"/>
  <c r="E94" i="1"/>
  <c r="F94" i="1"/>
  <c r="D95" i="1"/>
  <c r="E95" i="1"/>
  <c r="F95" i="1"/>
  <c r="D96" i="1"/>
  <c r="E96" i="1"/>
  <c r="F96" i="1"/>
  <c r="D97" i="1"/>
  <c r="E97" i="1"/>
  <c r="F97" i="1"/>
  <c r="D98" i="1"/>
  <c r="E98" i="1"/>
  <c r="F98" i="1"/>
  <c r="D99" i="1"/>
  <c r="E99" i="1"/>
  <c r="F99" i="1"/>
  <c r="D100" i="1"/>
  <c r="E100" i="1"/>
  <c r="F100" i="1"/>
  <c r="D101" i="1"/>
  <c r="E101" i="1"/>
  <c r="F101" i="1"/>
  <c r="D102" i="1"/>
  <c r="E102" i="1"/>
  <c r="F102" i="1"/>
  <c r="D103" i="1"/>
  <c r="E103" i="1"/>
  <c r="F103" i="1"/>
  <c r="D104" i="1"/>
  <c r="E104" i="1"/>
  <c r="F104" i="1"/>
  <c r="D105" i="1"/>
  <c r="E105" i="1"/>
  <c r="F105" i="1"/>
  <c r="D106" i="1"/>
  <c r="E106" i="1"/>
  <c r="F106" i="1"/>
  <c r="D107" i="1"/>
  <c r="E107" i="1"/>
  <c r="F107" i="1"/>
  <c r="D108" i="1"/>
  <c r="E108" i="1"/>
  <c r="F108" i="1"/>
  <c r="D109" i="1"/>
  <c r="E109" i="1"/>
  <c r="F109" i="1"/>
  <c r="D110" i="1"/>
  <c r="E110" i="1"/>
  <c r="F110" i="1"/>
  <c r="D111" i="1"/>
  <c r="E111" i="1"/>
  <c r="F111" i="1"/>
  <c r="F3" i="2" a="1"/>
  <c r="F3" i="2" s="1"/>
  <c r="J3" i="2" a="1"/>
  <c r="J3" i="2" s="1"/>
  <c r="G1" i="4"/>
  <c r="D8028" i="1"/>
  <c r="E8028" i="1"/>
  <c r="F8028" i="1"/>
  <c r="D8029" i="1"/>
  <c r="E8029" i="1"/>
  <c r="F8029" i="1"/>
  <c r="D8030" i="1"/>
  <c r="E8030" i="1"/>
  <c r="F8030" i="1"/>
  <c r="D8031" i="1"/>
  <c r="E8031" i="1"/>
  <c r="F8031" i="1"/>
  <c r="D8032" i="1"/>
  <c r="E8032" i="1"/>
  <c r="F8032" i="1"/>
  <c r="D8033" i="1"/>
  <c r="E8033" i="1"/>
  <c r="F8033" i="1"/>
  <c r="D8034" i="1"/>
  <c r="E8034" i="1"/>
  <c r="F8034" i="1"/>
  <c r="D8035" i="1"/>
  <c r="E8035" i="1"/>
  <c r="F8035" i="1"/>
  <c r="D8036" i="1"/>
  <c r="E8036" i="1"/>
  <c r="F8036" i="1"/>
  <c r="D8037" i="1"/>
  <c r="E8037" i="1"/>
  <c r="F8037" i="1"/>
  <c r="D8038" i="1"/>
  <c r="E8038" i="1"/>
  <c r="F8038" i="1"/>
  <c r="D8039" i="1"/>
  <c r="E8039" i="1"/>
  <c r="F8039" i="1"/>
  <c r="D8040" i="1"/>
  <c r="E8040" i="1"/>
  <c r="F8040" i="1"/>
  <c r="D8041" i="1"/>
  <c r="E8041" i="1"/>
  <c r="F8041" i="1"/>
  <c r="D8042" i="1"/>
  <c r="E8042" i="1"/>
  <c r="F8042" i="1"/>
  <c r="D8043" i="1"/>
  <c r="E8043" i="1"/>
  <c r="F8043" i="1"/>
  <c r="D8044" i="1"/>
  <c r="E8044" i="1"/>
  <c r="F8044" i="1"/>
  <c r="D8045" i="1"/>
  <c r="E8045" i="1"/>
  <c r="F8045" i="1"/>
  <c r="D8046" i="1"/>
  <c r="E8046" i="1"/>
  <c r="F8046" i="1"/>
  <c r="D8047" i="1"/>
  <c r="E8047" i="1"/>
  <c r="F8047" i="1"/>
  <c r="D8048" i="1"/>
  <c r="E8048" i="1"/>
  <c r="F8048" i="1"/>
  <c r="D8049" i="1"/>
  <c r="E8049" i="1"/>
  <c r="F8049" i="1"/>
  <c r="D8050" i="1"/>
  <c r="E8050" i="1"/>
  <c r="F8050" i="1"/>
  <c r="D8051" i="1"/>
  <c r="E8051" i="1"/>
  <c r="F8051" i="1"/>
  <c r="D8052" i="1"/>
  <c r="E8052" i="1"/>
  <c r="F8052" i="1"/>
  <c r="D8053" i="1"/>
  <c r="E8053" i="1"/>
  <c r="F8053" i="1"/>
  <c r="D8054" i="1"/>
  <c r="E8054" i="1"/>
  <c r="F8054" i="1"/>
  <c r="D8055" i="1"/>
  <c r="E8055" i="1"/>
  <c r="F8055" i="1"/>
  <c r="D8056" i="1"/>
  <c r="E8056" i="1"/>
  <c r="F8056" i="1"/>
  <c r="D8057" i="1"/>
  <c r="E8057" i="1"/>
  <c r="F8057" i="1"/>
  <c r="D8058" i="1"/>
  <c r="E8058" i="1"/>
  <c r="F8058" i="1"/>
  <c r="D8059" i="1"/>
  <c r="E8059" i="1"/>
  <c r="F8059" i="1"/>
  <c r="D8060" i="1"/>
  <c r="E8060" i="1"/>
  <c r="F8060" i="1"/>
  <c r="D8061" i="1"/>
  <c r="E8061" i="1"/>
  <c r="F8061" i="1"/>
  <c r="D8062" i="1"/>
  <c r="E8062" i="1"/>
  <c r="F8062" i="1"/>
  <c r="D8063" i="1"/>
  <c r="E8063" i="1"/>
  <c r="F8063" i="1"/>
  <c r="D8064" i="1"/>
  <c r="E8064" i="1"/>
  <c r="F8064" i="1"/>
  <c r="D8065" i="1"/>
  <c r="E8065" i="1"/>
  <c r="F8065" i="1"/>
  <c r="D8066" i="1"/>
  <c r="E8066" i="1"/>
  <c r="F8066" i="1"/>
  <c r="D8067" i="1"/>
  <c r="E8067" i="1"/>
  <c r="F8067" i="1"/>
  <c r="D8068" i="1"/>
  <c r="E8068" i="1"/>
  <c r="F8068" i="1"/>
  <c r="D8069" i="1"/>
  <c r="E8069" i="1"/>
  <c r="F8069" i="1"/>
  <c r="D8070" i="1"/>
  <c r="E8070" i="1"/>
  <c r="F8070" i="1"/>
  <c r="D8071" i="1"/>
  <c r="E8071" i="1"/>
  <c r="F8071" i="1"/>
  <c r="D8072" i="1"/>
  <c r="E8072" i="1"/>
  <c r="F8072" i="1"/>
  <c r="D8073" i="1"/>
  <c r="E8073" i="1"/>
  <c r="F8073" i="1"/>
  <c r="D8074" i="1"/>
  <c r="E8074" i="1"/>
  <c r="F8074" i="1"/>
  <c r="D8075" i="1"/>
  <c r="E8075" i="1"/>
  <c r="F8075" i="1"/>
  <c r="D8076" i="1"/>
  <c r="E8076" i="1"/>
  <c r="F8076" i="1"/>
  <c r="D8077" i="1"/>
  <c r="E8077" i="1"/>
  <c r="F8077" i="1"/>
  <c r="D8078" i="1"/>
  <c r="E8078" i="1"/>
  <c r="F8078" i="1"/>
  <c r="D8079" i="1"/>
  <c r="E8079" i="1"/>
  <c r="F8079" i="1"/>
  <c r="D8080" i="1"/>
  <c r="E8080" i="1"/>
  <c r="F8080" i="1"/>
  <c r="D8081" i="1"/>
  <c r="E8081" i="1"/>
  <c r="F8081" i="1"/>
  <c r="D8082" i="1"/>
  <c r="E8082" i="1"/>
  <c r="F8082" i="1"/>
  <c r="D8083" i="1"/>
  <c r="E8083" i="1"/>
  <c r="F8083" i="1"/>
  <c r="D8084" i="1"/>
  <c r="E8084" i="1"/>
  <c r="F8084" i="1"/>
  <c r="D8085" i="1"/>
  <c r="E8085" i="1"/>
  <c r="F8085" i="1"/>
  <c r="D8086" i="1"/>
  <c r="E8086" i="1"/>
  <c r="F8086" i="1"/>
  <c r="D8087" i="1"/>
  <c r="E8087" i="1"/>
  <c r="F8087" i="1"/>
  <c r="D8088" i="1"/>
  <c r="E8088" i="1"/>
  <c r="F8088" i="1"/>
  <c r="D8089" i="1"/>
  <c r="E8089" i="1"/>
  <c r="F8089" i="1"/>
  <c r="D8090" i="1"/>
  <c r="E8090" i="1"/>
  <c r="F8090" i="1"/>
  <c r="D8091" i="1"/>
  <c r="E8091" i="1"/>
  <c r="F8091" i="1"/>
  <c r="D8092" i="1"/>
  <c r="E8092" i="1"/>
  <c r="F8092" i="1"/>
  <c r="D8093" i="1"/>
  <c r="E8093" i="1"/>
  <c r="F8093" i="1"/>
  <c r="D8094" i="1"/>
  <c r="E8094" i="1"/>
  <c r="F8094" i="1"/>
  <c r="D8095" i="1"/>
  <c r="E8095" i="1"/>
  <c r="F8095" i="1"/>
  <c r="D8096" i="1"/>
  <c r="E8096" i="1"/>
  <c r="F8096" i="1"/>
  <c r="D8097" i="1"/>
  <c r="E8097" i="1"/>
  <c r="F8097" i="1"/>
  <c r="D8098" i="1"/>
  <c r="E8098" i="1"/>
  <c r="F8098" i="1"/>
  <c r="D8099" i="1"/>
  <c r="E8099" i="1"/>
  <c r="F8099" i="1"/>
  <c r="D8100" i="1"/>
  <c r="E8100" i="1"/>
  <c r="F8100" i="1"/>
  <c r="D8101" i="1"/>
  <c r="E8101" i="1"/>
  <c r="F8101" i="1"/>
  <c r="D8102" i="1"/>
  <c r="E8102" i="1"/>
  <c r="F8102" i="1"/>
  <c r="D8103" i="1"/>
  <c r="E8103" i="1"/>
  <c r="F8103" i="1"/>
  <c r="D8104" i="1"/>
  <c r="E8104" i="1"/>
  <c r="F8104" i="1"/>
  <c r="D8105" i="1"/>
  <c r="E8105" i="1"/>
  <c r="F8105" i="1"/>
  <c r="D8106" i="1"/>
  <c r="E8106" i="1"/>
  <c r="F8106" i="1"/>
  <c r="D8107" i="1"/>
  <c r="E8107" i="1"/>
  <c r="F8107" i="1"/>
  <c r="D8108" i="1"/>
  <c r="E8108" i="1"/>
  <c r="F8108" i="1"/>
  <c r="D8109" i="1"/>
  <c r="E8109" i="1"/>
  <c r="F8109" i="1"/>
  <c r="D8110" i="1"/>
  <c r="E8110" i="1"/>
  <c r="F8110" i="1"/>
  <c r="D8111" i="1"/>
  <c r="E8111" i="1"/>
  <c r="F8111" i="1"/>
  <c r="D8112" i="1"/>
  <c r="E8112" i="1"/>
  <c r="F8112" i="1"/>
  <c r="D8113" i="1"/>
  <c r="E8113" i="1"/>
  <c r="F8113" i="1"/>
  <c r="D8114" i="1"/>
  <c r="E8114" i="1"/>
  <c r="F8114" i="1"/>
  <c r="D8115" i="1"/>
  <c r="E8115" i="1"/>
  <c r="F8115" i="1"/>
  <c r="D8116" i="1"/>
  <c r="E8116" i="1"/>
  <c r="F8116" i="1"/>
  <c r="D8117" i="1"/>
  <c r="E8117" i="1"/>
  <c r="F8117" i="1"/>
  <c r="D8118" i="1"/>
  <c r="E8118" i="1"/>
  <c r="F8118" i="1"/>
  <c r="D8119" i="1"/>
  <c r="E8119" i="1"/>
  <c r="F8119" i="1"/>
  <c r="D8120" i="1"/>
  <c r="E8120" i="1"/>
  <c r="F8120" i="1"/>
  <c r="D8121" i="1"/>
  <c r="E8121" i="1"/>
  <c r="F8121" i="1"/>
  <c r="D8122" i="1"/>
  <c r="E8122" i="1"/>
  <c r="F8122" i="1"/>
  <c r="D8123" i="1"/>
  <c r="E8123" i="1"/>
  <c r="F8123" i="1"/>
  <c r="D8124" i="1"/>
  <c r="E8124" i="1"/>
  <c r="F8124" i="1"/>
  <c r="D8125" i="1"/>
  <c r="E8125" i="1"/>
  <c r="F8125" i="1"/>
  <c r="D8126" i="1"/>
  <c r="E8126" i="1"/>
  <c r="F8126" i="1"/>
  <c r="D8127" i="1"/>
  <c r="E8127" i="1"/>
  <c r="F8127" i="1"/>
  <c r="D8128" i="1"/>
  <c r="E8128" i="1"/>
  <c r="F8128" i="1"/>
  <c r="D8129" i="1"/>
  <c r="E8129" i="1"/>
  <c r="F8129" i="1"/>
  <c r="D8130" i="1"/>
  <c r="E8130" i="1"/>
  <c r="F8130" i="1"/>
  <c r="D8131" i="1"/>
  <c r="E8131" i="1"/>
  <c r="F8131" i="1"/>
  <c r="D8132" i="1"/>
  <c r="E8132" i="1"/>
  <c r="F8132" i="1"/>
  <c r="D8133" i="1"/>
  <c r="E8133" i="1"/>
  <c r="F8133" i="1"/>
  <c r="D8134" i="1"/>
  <c r="E8134" i="1"/>
  <c r="F8134" i="1"/>
  <c r="D8135" i="1"/>
  <c r="E8135" i="1"/>
  <c r="F8135" i="1"/>
  <c r="D8136" i="1"/>
  <c r="E8136" i="1"/>
  <c r="F8136" i="1"/>
  <c r="D8137" i="1"/>
  <c r="E8137" i="1"/>
  <c r="F8137" i="1"/>
  <c r="D8138" i="1"/>
  <c r="E8138" i="1"/>
  <c r="F8138" i="1"/>
  <c r="D8139" i="1"/>
  <c r="E8139" i="1"/>
  <c r="F8139" i="1"/>
  <c r="D8140" i="1"/>
  <c r="E8140" i="1"/>
  <c r="F8140" i="1"/>
  <c r="D8141" i="1"/>
  <c r="E8141" i="1"/>
  <c r="F8141" i="1"/>
  <c r="D8142" i="1"/>
  <c r="E8142" i="1"/>
  <c r="F8142" i="1"/>
  <c r="D8143" i="1"/>
  <c r="E8143" i="1"/>
  <c r="F8143" i="1"/>
  <c r="D8144" i="1"/>
  <c r="E8144" i="1"/>
  <c r="F8144" i="1"/>
  <c r="D8145" i="1"/>
  <c r="E8145" i="1"/>
  <c r="F8145" i="1"/>
  <c r="D8146" i="1"/>
  <c r="E8146" i="1"/>
  <c r="F8146" i="1"/>
  <c r="D8147" i="1"/>
  <c r="E8147" i="1"/>
  <c r="F8147" i="1"/>
  <c r="D8148" i="1"/>
  <c r="E8148" i="1"/>
  <c r="F8148" i="1"/>
  <c r="D8149" i="1"/>
  <c r="E8149" i="1"/>
  <c r="F8149" i="1"/>
  <c r="D8150" i="1"/>
  <c r="E8150" i="1"/>
  <c r="F8150" i="1"/>
  <c r="D8151" i="1"/>
  <c r="E8151" i="1"/>
  <c r="F8151" i="1"/>
  <c r="D8152" i="1"/>
  <c r="E8152" i="1"/>
  <c r="F8152" i="1"/>
  <c r="D8153" i="1"/>
  <c r="E8153" i="1"/>
  <c r="F8153" i="1"/>
  <c r="D8154" i="1"/>
  <c r="E8154" i="1"/>
  <c r="F8154" i="1"/>
  <c r="D8155" i="1"/>
  <c r="E8155" i="1"/>
  <c r="F8155" i="1"/>
  <c r="D8156" i="1"/>
  <c r="E8156" i="1"/>
  <c r="F8156" i="1"/>
  <c r="D8157" i="1"/>
  <c r="E8157" i="1"/>
  <c r="F8157" i="1"/>
  <c r="D8158" i="1"/>
  <c r="E8158" i="1"/>
  <c r="F8158" i="1"/>
  <c r="D8159" i="1"/>
  <c r="E8159" i="1"/>
  <c r="F8159" i="1"/>
  <c r="D8160" i="1"/>
  <c r="E8160" i="1"/>
  <c r="F8160" i="1"/>
  <c r="D8161" i="1"/>
  <c r="E8161" i="1"/>
  <c r="F8161" i="1"/>
  <c r="D8162" i="1"/>
  <c r="E8162" i="1"/>
  <c r="F8162" i="1"/>
  <c r="D8163" i="1"/>
  <c r="E8163" i="1"/>
  <c r="F8163" i="1"/>
  <c r="D8164" i="1"/>
  <c r="E8164" i="1"/>
  <c r="F8164" i="1"/>
  <c r="D8165" i="1"/>
  <c r="E8165" i="1"/>
  <c r="F8165" i="1"/>
  <c r="D8166" i="1"/>
  <c r="E8166" i="1"/>
  <c r="F8166" i="1"/>
  <c r="D8167" i="1"/>
  <c r="E8167" i="1"/>
  <c r="F8167" i="1"/>
  <c r="D8168" i="1"/>
  <c r="E8168" i="1"/>
  <c r="F8168" i="1"/>
  <c r="D8169" i="1"/>
  <c r="E8169" i="1"/>
  <c r="F8169" i="1"/>
  <c r="D8170" i="1"/>
  <c r="E8170" i="1"/>
  <c r="F8170" i="1"/>
  <c r="D8171" i="1"/>
  <c r="E8171" i="1"/>
  <c r="F8171" i="1"/>
  <c r="D8172" i="1"/>
  <c r="E8172" i="1"/>
  <c r="F8172" i="1"/>
  <c r="D8173" i="1"/>
  <c r="E8173" i="1"/>
  <c r="F8173" i="1"/>
  <c r="D8174" i="1"/>
  <c r="E8174" i="1"/>
  <c r="F8174" i="1"/>
  <c r="D8175" i="1"/>
  <c r="E8175" i="1"/>
  <c r="F8175" i="1"/>
  <c r="D8176" i="1"/>
  <c r="E8176" i="1"/>
  <c r="F8176" i="1"/>
  <c r="D8177" i="1"/>
  <c r="E8177" i="1"/>
  <c r="F8177" i="1"/>
  <c r="D8178" i="1"/>
  <c r="E8178" i="1"/>
  <c r="F8178" i="1"/>
  <c r="D8179" i="1"/>
  <c r="E8179" i="1"/>
  <c r="F8179" i="1"/>
  <c r="D8180" i="1"/>
  <c r="E8180" i="1"/>
  <c r="F8180" i="1"/>
  <c r="D8181" i="1"/>
  <c r="E8181" i="1"/>
  <c r="F8181" i="1"/>
  <c r="D8182" i="1"/>
  <c r="E8182" i="1"/>
  <c r="F8182" i="1"/>
  <c r="D8183" i="1"/>
  <c r="E8183" i="1"/>
  <c r="F8183" i="1"/>
  <c r="D8184" i="1"/>
  <c r="E8184" i="1"/>
  <c r="F8184" i="1"/>
  <c r="D8185" i="1"/>
  <c r="E8185" i="1"/>
  <c r="F8185" i="1"/>
  <c r="D8186" i="1"/>
  <c r="E8186" i="1"/>
  <c r="F8186" i="1"/>
  <c r="D8187" i="1"/>
  <c r="E8187" i="1"/>
  <c r="F8187" i="1"/>
  <c r="D8188" i="1"/>
  <c r="E8188" i="1"/>
  <c r="F8188" i="1"/>
  <c r="D8189" i="1"/>
  <c r="E8189" i="1"/>
  <c r="F8189" i="1"/>
  <c r="D8190" i="1"/>
  <c r="E8190" i="1"/>
  <c r="F8190" i="1"/>
  <c r="D8191" i="1"/>
  <c r="E8191" i="1"/>
  <c r="F8191" i="1"/>
  <c r="D8192" i="1"/>
  <c r="E8192" i="1"/>
  <c r="F8192" i="1"/>
  <c r="D8193" i="1"/>
  <c r="E8193" i="1"/>
  <c r="F8193" i="1"/>
  <c r="D8194" i="1"/>
  <c r="E8194" i="1"/>
  <c r="F8194" i="1"/>
  <c r="D8195" i="1"/>
  <c r="E8195" i="1"/>
  <c r="F8195" i="1"/>
  <c r="D8196" i="1"/>
  <c r="E8196" i="1"/>
  <c r="F8196" i="1"/>
  <c r="D8197" i="1"/>
  <c r="E8197" i="1"/>
  <c r="F8197" i="1"/>
  <c r="D8198" i="1"/>
  <c r="E8198" i="1"/>
  <c r="F8198" i="1"/>
  <c r="D8199" i="1"/>
  <c r="E8199" i="1"/>
  <c r="F8199" i="1"/>
  <c r="D8200" i="1"/>
  <c r="E8200" i="1"/>
  <c r="F8200" i="1"/>
  <c r="D8201" i="1"/>
  <c r="E8201" i="1"/>
  <c r="F8201" i="1"/>
  <c r="D8202" i="1"/>
  <c r="E8202" i="1"/>
  <c r="F8202" i="1"/>
  <c r="D8203" i="1"/>
  <c r="E8203" i="1"/>
  <c r="F8203" i="1"/>
  <c r="D8204" i="1"/>
  <c r="E8204" i="1"/>
  <c r="F8204" i="1"/>
  <c r="D8205" i="1"/>
  <c r="E8205" i="1"/>
  <c r="F8205" i="1"/>
  <c r="D8206" i="1"/>
  <c r="E8206" i="1"/>
  <c r="F8206" i="1"/>
  <c r="D8207" i="1"/>
  <c r="E8207" i="1"/>
  <c r="F8207" i="1"/>
  <c r="D8208" i="1"/>
  <c r="E8208" i="1"/>
  <c r="F8208" i="1"/>
  <c r="D8209" i="1"/>
  <c r="E8209" i="1"/>
  <c r="F8209" i="1"/>
  <c r="D8210" i="1"/>
  <c r="E8210" i="1"/>
  <c r="F8210" i="1"/>
  <c r="D8211" i="1"/>
  <c r="E8211" i="1"/>
  <c r="F8211" i="1"/>
  <c r="D8212" i="1"/>
  <c r="E8212" i="1"/>
  <c r="F8212" i="1"/>
  <c r="D8213" i="1"/>
  <c r="E8213" i="1"/>
  <c r="F8213" i="1"/>
  <c r="D8214" i="1"/>
  <c r="E8214" i="1"/>
  <c r="F8214" i="1"/>
  <c r="D8215" i="1"/>
  <c r="E8215" i="1"/>
  <c r="F8215" i="1"/>
  <c r="D8216" i="1"/>
  <c r="E8216" i="1"/>
  <c r="F8216" i="1"/>
  <c r="D8217" i="1"/>
  <c r="E8217" i="1"/>
  <c r="F8217" i="1"/>
  <c r="D8218" i="1"/>
  <c r="E8218" i="1"/>
  <c r="F8218" i="1"/>
  <c r="D8219" i="1"/>
  <c r="E8219" i="1"/>
  <c r="F8219" i="1"/>
  <c r="D8220" i="1"/>
  <c r="E8220" i="1"/>
  <c r="F8220" i="1"/>
  <c r="D8221" i="1"/>
  <c r="E8221" i="1"/>
  <c r="F8221" i="1"/>
  <c r="D8222" i="1"/>
  <c r="E8222" i="1"/>
  <c r="F8222" i="1"/>
  <c r="D8223" i="1"/>
  <c r="E8223" i="1"/>
  <c r="F8223" i="1"/>
  <c r="D8224" i="1"/>
  <c r="E8224" i="1"/>
  <c r="F8224" i="1"/>
  <c r="D8225" i="1"/>
  <c r="E8225" i="1"/>
  <c r="F8225" i="1"/>
  <c r="D8226" i="1"/>
  <c r="E8226" i="1"/>
  <c r="F8226" i="1"/>
  <c r="D8227" i="1"/>
  <c r="E8227" i="1"/>
  <c r="F8227" i="1"/>
  <c r="D8228" i="1"/>
  <c r="E8228" i="1"/>
  <c r="F8228" i="1"/>
  <c r="D8229" i="1"/>
  <c r="E8229" i="1"/>
  <c r="F8229" i="1"/>
  <c r="D8230" i="1"/>
  <c r="E8230" i="1"/>
  <c r="F8230" i="1"/>
  <c r="D8231" i="1"/>
  <c r="E8231" i="1"/>
  <c r="F8231" i="1"/>
  <c r="D8232" i="1"/>
  <c r="E8232" i="1"/>
  <c r="F8232" i="1"/>
  <c r="D8233" i="1"/>
  <c r="E8233" i="1"/>
  <c r="F8233" i="1"/>
  <c r="D8234" i="1"/>
  <c r="E8234" i="1"/>
  <c r="F8234" i="1"/>
  <c r="D8235" i="1"/>
  <c r="E8235" i="1"/>
  <c r="F8235" i="1"/>
  <c r="D8236" i="1"/>
  <c r="E8236" i="1"/>
  <c r="F8236" i="1"/>
  <c r="D8237" i="1"/>
  <c r="E8237" i="1"/>
  <c r="F8237" i="1"/>
  <c r="D8238" i="1"/>
  <c r="E8238" i="1"/>
  <c r="F8238" i="1"/>
  <c r="D8239" i="1"/>
  <c r="E8239" i="1"/>
  <c r="F8239" i="1"/>
  <c r="D8240" i="1"/>
  <c r="E8240" i="1"/>
  <c r="F8240" i="1"/>
  <c r="D8241" i="1"/>
  <c r="E8241" i="1"/>
  <c r="F8241" i="1"/>
  <c r="D8242" i="1"/>
  <c r="E8242" i="1"/>
  <c r="F8242" i="1"/>
  <c r="D8243" i="1"/>
  <c r="E8243" i="1"/>
  <c r="F8243" i="1"/>
  <c r="D8244" i="1"/>
  <c r="E8244" i="1"/>
  <c r="F8244" i="1"/>
  <c r="D8245" i="1"/>
  <c r="E8245" i="1"/>
  <c r="F8245" i="1"/>
  <c r="D8246" i="1"/>
  <c r="E8246" i="1"/>
  <c r="F8246" i="1"/>
  <c r="D8247" i="1"/>
  <c r="E8247" i="1"/>
  <c r="F8247" i="1"/>
  <c r="D8248" i="1"/>
  <c r="E8248" i="1"/>
  <c r="F8248" i="1"/>
  <c r="D8249" i="1"/>
  <c r="E8249" i="1"/>
  <c r="F8249" i="1"/>
  <c r="D8250" i="1"/>
  <c r="E8250" i="1"/>
  <c r="F8250" i="1"/>
  <c r="D8251" i="1"/>
  <c r="E8251" i="1"/>
  <c r="F8251" i="1"/>
  <c r="D8252" i="1"/>
  <c r="E8252" i="1"/>
  <c r="F8252" i="1"/>
  <c r="D8253" i="1"/>
  <c r="E8253" i="1"/>
  <c r="F8253" i="1"/>
  <c r="D8254" i="1"/>
  <c r="E8254" i="1"/>
  <c r="F8254" i="1"/>
  <c r="D8255" i="1"/>
  <c r="E8255" i="1"/>
  <c r="F8255" i="1"/>
  <c r="D8256" i="1"/>
  <c r="E8256" i="1"/>
  <c r="F8256" i="1"/>
  <c r="D8257" i="1"/>
  <c r="E8257" i="1"/>
  <c r="F8257" i="1"/>
  <c r="D8258" i="1"/>
  <c r="E8258" i="1"/>
  <c r="F8258" i="1"/>
  <c r="D8259" i="1"/>
  <c r="E8259" i="1"/>
  <c r="F8259" i="1"/>
  <c r="D8260" i="1"/>
  <c r="E8260" i="1"/>
  <c r="F8260" i="1"/>
  <c r="D8261" i="1"/>
  <c r="E8261" i="1"/>
  <c r="F8261" i="1"/>
  <c r="D8262" i="1"/>
  <c r="E8262" i="1"/>
  <c r="F8262" i="1"/>
  <c r="D8263" i="1"/>
  <c r="E8263" i="1"/>
  <c r="F8263" i="1"/>
  <c r="D8264" i="1"/>
  <c r="E8264" i="1"/>
  <c r="F8264" i="1"/>
  <c r="D8265" i="1"/>
  <c r="E8265" i="1"/>
  <c r="F8265" i="1"/>
  <c r="D8266" i="1"/>
  <c r="E8266" i="1"/>
  <c r="F8266" i="1"/>
  <c r="D8267" i="1"/>
  <c r="E8267" i="1"/>
  <c r="F8267" i="1"/>
  <c r="D8268" i="1"/>
  <c r="E8268" i="1"/>
  <c r="F8268" i="1"/>
  <c r="D8269" i="1"/>
  <c r="E8269" i="1"/>
  <c r="F8269" i="1"/>
  <c r="D8270" i="1"/>
  <c r="E8270" i="1"/>
  <c r="F8270" i="1"/>
  <c r="D8271" i="1"/>
  <c r="E8271" i="1"/>
  <c r="F8271" i="1"/>
  <c r="D8272" i="1"/>
  <c r="E8272" i="1"/>
  <c r="F8272" i="1"/>
  <c r="D8273" i="1"/>
  <c r="E8273" i="1"/>
  <c r="F8273" i="1"/>
  <c r="D8274" i="1"/>
  <c r="E8274" i="1"/>
  <c r="F8274" i="1"/>
  <c r="D8275" i="1"/>
  <c r="E8275" i="1"/>
  <c r="F8275" i="1"/>
  <c r="D8276" i="1"/>
  <c r="E8276" i="1"/>
  <c r="F8276" i="1"/>
  <c r="D8277" i="1"/>
  <c r="E8277" i="1"/>
  <c r="F8277" i="1"/>
  <c r="D8278" i="1"/>
  <c r="E8278" i="1"/>
  <c r="F8278" i="1"/>
  <c r="D8279" i="1"/>
  <c r="E8279" i="1"/>
  <c r="F8279" i="1"/>
  <c r="D8280" i="1"/>
  <c r="E8280" i="1"/>
  <c r="F8280" i="1"/>
  <c r="D8281" i="1"/>
  <c r="E8281" i="1"/>
  <c r="F8281" i="1"/>
  <c r="D8282" i="1"/>
  <c r="E8282" i="1"/>
  <c r="F8282" i="1"/>
  <c r="D8283" i="1"/>
  <c r="E8283" i="1"/>
  <c r="F8283" i="1"/>
  <c r="D8284" i="1"/>
  <c r="E8284" i="1"/>
  <c r="F8284" i="1"/>
  <c r="D8285" i="1"/>
  <c r="E8285" i="1"/>
  <c r="F8285" i="1"/>
  <c r="D8286" i="1"/>
  <c r="E8286" i="1"/>
  <c r="F8286" i="1"/>
  <c r="D8287" i="1"/>
  <c r="E8287" i="1"/>
  <c r="F8287" i="1"/>
  <c r="D8288" i="1"/>
  <c r="E8288" i="1"/>
  <c r="F8288" i="1"/>
  <c r="D8289" i="1"/>
  <c r="E8289" i="1"/>
  <c r="F8289" i="1"/>
  <c r="D8290" i="1"/>
  <c r="E8290" i="1"/>
  <c r="F8290" i="1"/>
  <c r="D8291" i="1"/>
  <c r="E8291" i="1"/>
  <c r="F8291" i="1"/>
  <c r="D8292" i="1"/>
  <c r="E8292" i="1"/>
  <c r="F8292" i="1"/>
  <c r="D8293" i="1"/>
  <c r="E8293" i="1"/>
  <c r="F8293" i="1"/>
  <c r="D8294" i="1"/>
  <c r="E8294" i="1"/>
  <c r="F8294" i="1"/>
  <c r="D8295" i="1"/>
  <c r="E8295" i="1"/>
  <c r="F8295" i="1"/>
  <c r="D8296" i="1"/>
  <c r="E8296" i="1"/>
  <c r="F8296" i="1"/>
  <c r="D8297" i="1"/>
  <c r="E8297" i="1"/>
  <c r="F8297" i="1"/>
  <c r="D8298" i="1"/>
  <c r="E8298" i="1"/>
  <c r="F8298" i="1"/>
  <c r="D8299" i="1"/>
  <c r="E8299" i="1"/>
  <c r="F8299" i="1"/>
  <c r="D8300" i="1"/>
  <c r="E8300" i="1"/>
  <c r="F8300" i="1"/>
  <c r="D8301" i="1"/>
  <c r="E8301" i="1"/>
  <c r="F8301" i="1"/>
  <c r="D8302" i="1"/>
  <c r="E8302" i="1"/>
  <c r="F8302" i="1"/>
  <c r="D8303" i="1"/>
  <c r="E8303" i="1"/>
  <c r="F8303" i="1"/>
  <c r="D8304" i="1"/>
  <c r="E8304" i="1"/>
  <c r="F8304" i="1"/>
  <c r="D8305" i="1"/>
  <c r="E8305" i="1"/>
  <c r="F8305" i="1"/>
  <c r="D8306" i="1"/>
  <c r="E8306" i="1"/>
  <c r="F8306" i="1"/>
  <c r="D8307" i="1"/>
  <c r="E8307" i="1"/>
  <c r="F8307" i="1"/>
  <c r="D8308" i="1"/>
  <c r="E8308" i="1"/>
  <c r="F8308" i="1"/>
  <c r="D8309" i="1"/>
  <c r="E8309" i="1"/>
  <c r="F8309" i="1"/>
  <c r="D8310" i="1"/>
  <c r="E8310" i="1"/>
  <c r="F8310" i="1"/>
  <c r="D8311" i="1"/>
  <c r="E8311" i="1"/>
  <c r="F8311" i="1"/>
  <c r="D8312" i="1"/>
  <c r="E8312" i="1"/>
  <c r="F8312" i="1"/>
  <c r="D8313" i="1"/>
  <c r="E8313" i="1"/>
  <c r="F8313" i="1"/>
  <c r="D8314" i="1"/>
  <c r="E8314" i="1"/>
  <c r="F8314" i="1"/>
  <c r="D8315" i="1"/>
  <c r="E8315" i="1"/>
  <c r="F8315" i="1"/>
  <c r="D8316" i="1"/>
  <c r="E8316" i="1"/>
  <c r="F8316" i="1"/>
  <c r="D8317" i="1"/>
  <c r="E8317" i="1"/>
  <c r="F8317" i="1"/>
  <c r="D8318" i="1"/>
  <c r="E8318" i="1"/>
  <c r="F8318" i="1"/>
  <c r="D8319" i="1"/>
  <c r="E8319" i="1"/>
  <c r="F8319" i="1"/>
  <c r="D8320" i="1"/>
  <c r="E8320" i="1"/>
  <c r="F8320" i="1"/>
  <c r="D8321" i="1"/>
  <c r="E8321" i="1"/>
  <c r="F8321" i="1"/>
  <c r="D8322" i="1"/>
  <c r="E8322" i="1"/>
  <c r="F8322" i="1"/>
  <c r="D8323" i="1"/>
  <c r="E8323" i="1"/>
  <c r="F8323" i="1"/>
  <c r="D8324" i="1"/>
  <c r="E8324" i="1"/>
  <c r="F8324" i="1"/>
  <c r="D8325" i="1"/>
  <c r="E8325" i="1"/>
  <c r="F8325" i="1"/>
  <c r="D8326" i="1"/>
  <c r="E8326" i="1"/>
  <c r="F8326" i="1"/>
  <c r="D8327" i="1"/>
  <c r="E8327" i="1"/>
  <c r="F8327" i="1"/>
  <c r="D8328" i="1"/>
  <c r="E8328" i="1"/>
  <c r="F8328" i="1"/>
  <c r="D8329" i="1"/>
  <c r="E8329" i="1"/>
  <c r="F8329" i="1"/>
  <c r="D8330" i="1"/>
  <c r="E8330" i="1"/>
  <c r="F8330" i="1"/>
  <c r="D8331" i="1"/>
  <c r="E8331" i="1"/>
  <c r="F8331" i="1"/>
  <c r="D8332" i="1"/>
  <c r="E8332" i="1"/>
  <c r="F8332" i="1"/>
  <c r="D8333" i="1"/>
  <c r="E8333" i="1"/>
  <c r="F8333" i="1"/>
  <c r="D8334" i="1"/>
  <c r="E8334" i="1"/>
  <c r="F8334" i="1"/>
  <c r="D8335" i="1"/>
  <c r="E8335" i="1"/>
  <c r="F8335" i="1"/>
  <c r="D8336" i="1"/>
  <c r="E8336" i="1"/>
  <c r="F8336" i="1"/>
  <c r="D8337" i="1"/>
  <c r="E8337" i="1"/>
  <c r="F8337" i="1"/>
  <c r="D8338" i="1"/>
  <c r="E8338" i="1"/>
  <c r="F8338" i="1"/>
  <c r="D8339" i="1"/>
  <c r="E8339" i="1"/>
  <c r="F8339" i="1"/>
  <c r="D8340" i="1"/>
  <c r="E8340" i="1"/>
  <c r="F8340" i="1"/>
  <c r="D8341" i="1"/>
  <c r="E8341" i="1"/>
  <c r="F8341" i="1"/>
  <c r="D8342" i="1"/>
  <c r="E8342" i="1"/>
  <c r="F8342" i="1"/>
  <c r="D8343" i="1"/>
  <c r="E8343" i="1"/>
  <c r="F8343" i="1"/>
  <c r="D8344" i="1"/>
  <c r="E8344" i="1"/>
  <c r="F8344" i="1"/>
  <c r="D8345" i="1"/>
  <c r="E8345" i="1"/>
  <c r="F8345" i="1"/>
  <c r="D8346" i="1"/>
  <c r="E8346" i="1"/>
  <c r="F8346" i="1"/>
  <c r="D8347" i="1"/>
  <c r="E8347" i="1"/>
  <c r="F8347" i="1"/>
  <c r="D8348" i="1"/>
  <c r="E8348" i="1"/>
  <c r="F8348" i="1"/>
  <c r="D8349" i="1"/>
  <c r="E8349" i="1"/>
  <c r="F8349" i="1"/>
  <c r="D8350" i="1"/>
  <c r="E8350" i="1"/>
  <c r="F8350" i="1"/>
  <c r="D8351" i="1"/>
  <c r="E8351" i="1"/>
  <c r="F8351" i="1"/>
  <c r="D8352" i="1"/>
  <c r="E8352" i="1"/>
  <c r="F8352" i="1"/>
  <c r="D8353" i="1"/>
  <c r="E8353" i="1"/>
  <c r="F8353" i="1"/>
  <c r="D8354" i="1"/>
  <c r="E8354" i="1"/>
  <c r="F8354" i="1"/>
  <c r="D8355" i="1"/>
  <c r="E8355" i="1"/>
  <c r="F8355" i="1"/>
  <c r="D8356" i="1"/>
  <c r="E8356" i="1"/>
  <c r="F8356" i="1"/>
  <c r="D8357" i="1"/>
  <c r="E8357" i="1"/>
  <c r="F8357" i="1"/>
  <c r="D8358" i="1"/>
  <c r="E8358" i="1"/>
  <c r="F8358" i="1"/>
  <c r="D8359" i="1"/>
  <c r="E8359" i="1"/>
  <c r="F8359" i="1"/>
  <c r="D8360" i="1"/>
  <c r="E8360" i="1"/>
  <c r="F8360" i="1"/>
  <c r="D8361" i="1"/>
  <c r="E8361" i="1"/>
  <c r="F8361" i="1"/>
  <c r="D8362" i="1"/>
  <c r="E8362" i="1"/>
  <c r="F8362" i="1"/>
  <c r="D8363" i="1"/>
  <c r="E8363" i="1"/>
  <c r="F8363" i="1"/>
  <c r="D8364" i="1"/>
  <c r="E8364" i="1"/>
  <c r="F8364" i="1"/>
  <c r="D8365" i="1"/>
  <c r="E8365" i="1"/>
  <c r="F8365" i="1"/>
  <c r="D8366" i="1"/>
  <c r="E8366" i="1"/>
  <c r="F8366" i="1"/>
  <c r="D8367" i="1"/>
  <c r="E8367" i="1"/>
  <c r="F8367" i="1"/>
  <c r="D8368" i="1"/>
  <c r="E8368" i="1"/>
  <c r="F8368" i="1"/>
  <c r="D8369" i="1"/>
  <c r="E8369" i="1"/>
  <c r="F8369" i="1"/>
  <c r="D8370" i="1"/>
  <c r="E8370" i="1"/>
  <c r="F8370" i="1"/>
  <c r="D8371" i="1"/>
  <c r="E8371" i="1"/>
  <c r="F8371" i="1"/>
  <c r="D8372" i="1"/>
  <c r="E8372" i="1"/>
  <c r="F8372" i="1"/>
  <c r="D8373" i="1"/>
  <c r="E8373" i="1"/>
  <c r="F8373" i="1"/>
  <c r="D8374" i="1"/>
  <c r="E8374" i="1"/>
  <c r="F8374" i="1"/>
  <c r="D8375" i="1"/>
  <c r="E8375" i="1"/>
  <c r="F8375" i="1"/>
  <c r="D8376" i="1"/>
  <c r="E8376" i="1"/>
  <c r="F8376" i="1"/>
  <c r="D8377" i="1"/>
  <c r="E8377" i="1"/>
  <c r="F8377" i="1"/>
  <c r="D8378" i="1"/>
  <c r="E8378" i="1"/>
  <c r="F8378" i="1"/>
  <c r="D8379" i="1"/>
  <c r="E8379" i="1"/>
  <c r="F8379" i="1"/>
  <c r="D8380" i="1"/>
  <c r="E8380" i="1"/>
  <c r="F8380" i="1"/>
  <c r="D8381" i="1"/>
  <c r="E8381" i="1"/>
  <c r="F8381" i="1"/>
  <c r="D8382" i="1"/>
  <c r="E8382" i="1"/>
  <c r="F8382" i="1"/>
  <c r="D8383" i="1"/>
  <c r="E8383" i="1"/>
  <c r="F8383" i="1"/>
  <c r="D8384" i="1"/>
  <c r="E8384" i="1"/>
  <c r="F8384" i="1"/>
  <c r="D8385" i="1"/>
  <c r="E8385" i="1"/>
  <c r="F8385" i="1"/>
  <c r="D8386" i="1"/>
  <c r="E8386" i="1"/>
  <c r="F8386" i="1"/>
  <c r="D8387" i="1"/>
  <c r="E8387" i="1"/>
  <c r="F8387" i="1"/>
  <c r="D8388" i="1"/>
  <c r="E8388" i="1"/>
  <c r="F8388" i="1"/>
  <c r="D8389" i="1"/>
  <c r="E8389" i="1"/>
  <c r="F8389" i="1"/>
  <c r="D8390" i="1"/>
  <c r="E8390" i="1"/>
  <c r="F8390" i="1"/>
  <c r="D8391" i="1"/>
  <c r="E8391" i="1"/>
  <c r="F8391" i="1"/>
  <c r="D8392" i="1"/>
  <c r="E8392" i="1"/>
  <c r="F8392" i="1"/>
  <c r="D8393" i="1"/>
  <c r="E8393" i="1"/>
  <c r="F8393" i="1"/>
  <c r="D8394" i="1"/>
  <c r="E8394" i="1"/>
  <c r="F8394" i="1"/>
  <c r="D8395" i="1"/>
  <c r="E8395" i="1"/>
  <c r="F8395" i="1"/>
  <c r="D8396" i="1"/>
  <c r="E8396" i="1"/>
  <c r="F8396" i="1"/>
  <c r="D8397" i="1"/>
  <c r="E8397" i="1"/>
  <c r="F8397" i="1"/>
  <c r="D8398" i="1"/>
  <c r="E8398" i="1"/>
  <c r="F8398" i="1"/>
  <c r="D8399" i="1"/>
  <c r="E8399" i="1"/>
  <c r="F8399" i="1"/>
  <c r="D8400" i="1"/>
  <c r="E8400" i="1"/>
  <c r="F8400" i="1"/>
  <c r="D8401" i="1"/>
  <c r="E8401" i="1"/>
  <c r="F8401" i="1"/>
  <c r="D8402" i="1"/>
  <c r="E8402" i="1"/>
  <c r="F8402" i="1"/>
  <c r="D8403" i="1"/>
  <c r="E8403" i="1"/>
  <c r="F8403" i="1"/>
  <c r="D8404" i="1"/>
  <c r="E8404" i="1"/>
  <c r="F8404" i="1"/>
  <c r="D8405" i="1"/>
  <c r="E8405" i="1"/>
  <c r="F8405" i="1"/>
  <c r="D8406" i="1"/>
  <c r="E8406" i="1"/>
  <c r="F8406" i="1"/>
  <c r="D8407" i="1"/>
  <c r="E8407" i="1"/>
  <c r="F8407" i="1"/>
  <c r="D8408" i="1"/>
  <c r="E8408" i="1"/>
  <c r="F8408" i="1"/>
  <c r="D8409" i="1"/>
  <c r="E8409" i="1"/>
  <c r="F8409" i="1"/>
  <c r="D8410" i="1"/>
  <c r="E8410" i="1"/>
  <c r="F8410" i="1"/>
  <c r="D8411" i="1"/>
  <c r="E8411" i="1"/>
  <c r="F8411" i="1"/>
  <c r="D8412" i="1"/>
  <c r="E8412" i="1"/>
  <c r="F8412" i="1"/>
  <c r="D8413" i="1"/>
  <c r="E8413" i="1"/>
  <c r="F8413" i="1"/>
  <c r="D8414" i="1"/>
  <c r="E8414" i="1"/>
  <c r="F8414" i="1"/>
  <c r="D8415" i="1"/>
  <c r="E8415" i="1"/>
  <c r="F8415" i="1"/>
  <c r="D8416" i="1"/>
  <c r="E8416" i="1"/>
  <c r="F8416" i="1"/>
  <c r="D8417" i="1"/>
  <c r="E8417" i="1"/>
  <c r="F8417" i="1"/>
  <c r="D8418" i="1"/>
  <c r="E8418" i="1"/>
  <c r="F8418" i="1"/>
  <c r="D8419" i="1"/>
  <c r="E8419" i="1"/>
  <c r="F8419" i="1"/>
  <c r="D8420" i="1"/>
  <c r="E8420" i="1"/>
  <c r="F8420" i="1"/>
  <c r="D8421" i="1"/>
  <c r="E8421" i="1"/>
  <c r="F8421" i="1"/>
  <c r="D8422" i="1"/>
  <c r="E8422" i="1"/>
  <c r="F8422" i="1"/>
  <c r="D8423" i="1"/>
  <c r="E8423" i="1"/>
  <c r="F8423" i="1"/>
  <c r="D8424" i="1"/>
  <c r="E8424" i="1"/>
  <c r="F8424" i="1"/>
  <c r="D8425" i="1"/>
  <c r="E8425" i="1"/>
  <c r="F8425" i="1"/>
  <c r="D8426" i="1"/>
  <c r="E8426" i="1"/>
  <c r="F8426" i="1"/>
  <c r="D8427" i="1"/>
  <c r="E8427" i="1"/>
  <c r="F8427" i="1"/>
  <c r="D8428" i="1"/>
  <c r="E8428" i="1"/>
  <c r="F8428" i="1"/>
  <c r="D8429" i="1"/>
  <c r="E8429" i="1"/>
  <c r="F8429" i="1"/>
  <c r="D8430" i="1"/>
  <c r="E8430" i="1"/>
  <c r="F8430" i="1"/>
  <c r="D8431" i="1"/>
  <c r="E8431" i="1"/>
  <c r="F8431" i="1"/>
  <c r="D8432" i="1"/>
  <c r="E8432" i="1"/>
  <c r="F8432" i="1"/>
  <c r="D8433" i="1"/>
  <c r="E8433" i="1"/>
  <c r="F8433" i="1"/>
  <c r="D8434" i="1"/>
  <c r="E8434" i="1"/>
  <c r="F8434" i="1"/>
  <c r="D8435" i="1"/>
  <c r="E8435" i="1"/>
  <c r="F8435" i="1"/>
  <c r="D8436" i="1"/>
  <c r="E8436" i="1"/>
  <c r="F8436" i="1"/>
  <c r="D8437" i="1"/>
  <c r="E8437" i="1"/>
  <c r="F8437" i="1"/>
  <c r="D8438" i="1"/>
  <c r="E8438" i="1"/>
  <c r="F8438" i="1"/>
  <c r="D8439" i="1"/>
  <c r="E8439" i="1"/>
  <c r="F8439" i="1"/>
  <c r="D8440" i="1"/>
  <c r="E8440" i="1"/>
  <c r="F8440" i="1"/>
  <c r="D8441" i="1"/>
  <c r="E8441" i="1"/>
  <c r="F8441" i="1"/>
  <c r="D8442" i="1"/>
  <c r="E8442" i="1"/>
  <c r="F8442" i="1"/>
  <c r="D8443" i="1"/>
  <c r="E8443" i="1"/>
  <c r="F8443" i="1"/>
  <c r="D8444" i="1"/>
  <c r="E8444" i="1"/>
  <c r="F8444" i="1"/>
  <c r="D8445" i="1"/>
  <c r="E8445" i="1"/>
  <c r="F8445" i="1"/>
  <c r="D8446" i="1"/>
  <c r="E8446" i="1"/>
  <c r="F8446" i="1"/>
  <c r="D8447" i="1"/>
  <c r="E8447" i="1"/>
  <c r="F8447" i="1"/>
  <c r="D8448" i="1"/>
  <c r="E8448" i="1"/>
  <c r="F8448" i="1"/>
  <c r="D8449" i="1"/>
  <c r="E8449" i="1"/>
  <c r="F8449" i="1"/>
  <c r="D8450" i="1"/>
  <c r="E8450" i="1"/>
  <c r="F8450" i="1"/>
  <c r="D8451" i="1"/>
  <c r="E8451" i="1"/>
  <c r="F8451" i="1"/>
  <c r="D8452" i="1"/>
  <c r="E8452" i="1"/>
  <c r="F8452" i="1"/>
  <c r="D8453" i="1"/>
  <c r="E8453" i="1"/>
  <c r="F8453" i="1"/>
  <c r="D8454" i="1"/>
  <c r="E8454" i="1"/>
  <c r="F8454" i="1"/>
  <c r="D8455" i="1"/>
  <c r="E8455" i="1"/>
  <c r="F8455" i="1"/>
  <c r="D8456" i="1"/>
  <c r="E8456" i="1"/>
  <c r="F8456" i="1"/>
  <c r="D8457" i="1"/>
  <c r="E8457" i="1"/>
  <c r="F8457" i="1"/>
  <c r="D8458" i="1"/>
  <c r="E8458" i="1"/>
  <c r="F8458" i="1"/>
  <c r="D8459" i="1"/>
  <c r="E8459" i="1"/>
  <c r="F8459" i="1"/>
  <c r="D8460" i="1"/>
  <c r="E8460" i="1"/>
  <c r="F8460" i="1"/>
  <c r="D8461" i="1"/>
  <c r="E8461" i="1"/>
  <c r="F8461" i="1"/>
  <c r="D8462" i="1"/>
  <c r="E8462" i="1"/>
  <c r="F8462" i="1"/>
  <c r="D8463" i="1"/>
  <c r="E8463" i="1"/>
  <c r="F8463" i="1"/>
  <c r="D8464" i="1"/>
  <c r="E8464" i="1"/>
  <c r="F8464" i="1"/>
  <c r="D8465" i="1"/>
  <c r="E8465" i="1"/>
  <c r="F8465" i="1"/>
  <c r="D8466" i="1"/>
  <c r="E8466" i="1"/>
  <c r="F8466" i="1"/>
  <c r="D8467" i="1"/>
  <c r="E8467" i="1"/>
  <c r="F8467" i="1"/>
  <c r="D8468" i="1"/>
  <c r="E8468" i="1"/>
  <c r="F8468" i="1"/>
  <c r="D8469" i="1"/>
  <c r="E8469" i="1"/>
  <c r="F8469" i="1"/>
  <c r="D8470" i="1"/>
  <c r="E8470" i="1"/>
  <c r="F8470" i="1"/>
  <c r="D8471" i="1"/>
  <c r="E8471" i="1"/>
  <c r="F8471" i="1"/>
  <c r="D8472" i="1"/>
  <c r="E8472" i="1"/>
  <c r="F8472" i="1"/>
  <c r="D8473" i="1"/>
  <c r="E8473" i="1"/>
  <c r="F8473" i="1"/>
  <c r="D8474" i="1"/>
  <c r="E8474" i="1"/>
  <c r="F8474" i="1"/>
  <c r="D8475" i="1"/>
  <c r="E8475" i="1"/>
  <c r="F8475" i="1"/>
  <c r="D8476" i="1"/>
  <c r="E8476" i="1"/>
  <c r="F8476" i="1"/>
  <c r="D8477" i="1"/>
  <c r="E8477" i="1"/>
  <c r="F8477" i="1"/>
  <c r="D8478" i="1"/>
  <c r="E8478" i="1"/>
  <c r="F8478" i="1"/>
  <c r="D8479" i="1"/>
  <c r="E8479" i="1"/>
  <c r="F8479" i="1"/>
  <c r="D8480" i="1"/>
  <c r="E8480" i="1"/>
  <c r="F8480" i="1"/>
  <c r="D8481" i="1"/>
  <c r="E8481" i="1"/>
  <c r="F8481" i="1"/>
  <c r="D8482" i="1"/>
  <c r="E8482" i="1"/>
  <c r="F8482" i="1"/>
  <c r="D8483" i="1"/>
  <c r="E8483" i="1"/>
  <c r="F8483" i="1"/>
  <c r="D8484" i="1"/>
  <c r="E8484" i="1"/>
  <c r="F8484" i="1"/>
  <c r="D8485" i="1"/>
  <c r="E8485" i="1"/>
  <c r="F8485" i="1"/>
  <c r="D8486" i="1"/>
  <c r="E8486" i="1"/>
  <c r="F8486" i="1"/>
  <c r="D8487" i="1"/>
  <c r="E8487" i="1"/>
  <c r="F8487" i="1"/>
  <c r="D8488" i="1"/>
  <c r="E8488" i="1"/>
  <c r="F8488" i="1"/>
  <c r="D8489" i="1"/>
  <c r="E8489" i="1"/>
  <c r="F8489" i="1"/>
  <c r="D8490" i="1"/>
  <c r="E8490" i="1"/>
  <c r="F8490" i="1"/>
  <c r="D8491" i="1"/>
  <c r="E8491" i="1"/>
  <c r="F8491" i="1"/>
  <c r="D8492" i="1"/>
  <c r="E8492" i="1"/>
  <c r="F8492" i="1"/>
  <c r="D8493" i="1"/>
  <c r="E8493" i="1"/>
  <c r="F8493" i="1"/>
  <c r="D8494" i="1"/>
  <c r="E8494" i="1"/>
  <c r="F8494" i="1"/>
  <c r="D8495" i="1"/>
  <c r="E8495" i="1"/>
  <c r="F8495" i="1"/>
  <c r="D8496" i="1"/>
  <c r="E8496" i="1"/>
  <c r="F8496" i="1"/>
  <c r="D8497" i="1"/>
  <c r="E8497" i="1"/>
  <c r="F8497" i="1"/>
  <c r="D8498" i="1"/>
  <c r="E8498" i="1"/>
  <c r="F8498" i="1"/>
  <c r="D8499" i="1"/>
  <c r="E8499" i="1"/>
  <c r="F8499" i="1"/>
  <c r="D8500" i="1"/>
  <c r="E8500" i="1"/>
  <c r="F8500" i="1"/>
  <c r="D8501" i="1"/>
  <c r="E8501" i="1"/>
  <c r="F8501" i="1"/>
  <c r="D8502" i="1"/>
  <c r="E8502" i="1"/>
  <c r="F8502" i="1"/>
  <c r="D8503" i="1"/>
  <c r="E8503" i="1"/>
  <c r="F8503" i="1"/>
  <c r="D8504" i="1"/>
  <c r="E8504" i="1"/>
  <c r="F8504" i="1"/>
  <c r="D8505" i="1"/>
  <c r="E8505" i="1"/>
  <c r="F8505" i="1"/>
  <c r="D8506" i="1"/>
  <c r="E8506" i="1"/>
  <c r="F8506" i="1"/>
  <c r="D8507" i="1"/>
  <c r="E8507" i="1"/>
  <c r="F8507" i="1"/>
  <c r="D8508" i="1"/>
  <c r="E8508" i="1"/>
  <c r="F8508" i="1"/>
  <c r="D8509" i="1"/>
  <c r="E8509" i="1"/>
  <c r="F8509" i="1"/>
  <c r="D8510" i="1"/>
  <c r="E8510" i="1"/>
  <c r="F8510" i="1"/>
  <c r="D8511" i="1"/>
  <c r="E8511" i="1"/>
  <c r="F8511" i="1"/>
  <c r="D8512" i="1"/>
  <c r="E8512" i="1"/>
  <c r="F8512" i="1"/>
  <c r="D8513" i="1"/>
  <c r="E8513" i="1"/>
  <c r="F8513" i="1"/>
  <c r="D8514" i="1"/>
  <c r="E8514" i="1"/>
  <c r="F8514" i="1"/>
  <c r="D8515" i="1"/>
  <c r="E8515" i="1"/>
  <c r="F8515" i="1"/>
  <c r="D8516" i="1"/>
  <c r="E8516" i="1"/>
  <c r="F8516" i="1"/>
  <c r="D8517" i="1"/>
  <c r="E8517" i="1"/>
  <c r="F8517" i="1"/>
  <c r="D8518" i="1"/>
  <c r="E8518" i="1"/>
  <c r="F8518" i="1"/>
  <c r="D8519" i="1"/>
  <c r="E8519" i="1"/>
  <c r="F8519" i="1"/>
  <c r="D8520" i="1"/>
  <c r="E8520" i="1"/>
  <c r="F8520" i="1"/>
  <c r="D8521" i="1"/>
  <c r="E8521" i="1"/>
  <c r="F8521" i="1"/>
  <c r="D8522" i="1"/>
  <c r="E8522" i="1"/>
  <c r="F8522" i="1"/>
  <c r="D8523" i="1"/>
  <c r="E8523" i="1"/>
  <c r="F8523" i="1"/>
  <c r="D8524" i="1"/>
  <c r="E8524" i="1"/>
  <c r="F8524" i="1"/>
  <c r="D8525" i="1"/>
  <c r="E8525" i="1"/>
  <c r="F8525" i="1"/>
  <c r="D8526" i="1"/>
  <c r="E8526" i="1"/>
  <c r="F8526" i="1"/>
  <c r="D8527" i="1"/>
  <c r="E8527" i="1"/>
  <c r="F8527" i="1"/>
  <c r="D8528" i="1"/>
  <c r="E8528" i="1"/>
  <c r="F8528" i="1"/>
  <c r="D8529" i="1"/>
  <c r="E8529" i="1"/>
  <c r="F8529" i="1"/>
  <c r="D8530" i="1"/>
  <c r="E8530" i="1"/>
  <c r="F8530" i="1"/>
  <c r="D8531" i="1"/>
  <c r="E8531" i="1"/>
  <c r="F8531" i="1"/>
  <c r="D8532" i="1"/>
  <c r="E8532" i="1"/>
  <c r="F8532" i="1"/>
  <c r="D8533" i="1"/>
  <c r="E8533" i="1"/>
  <c r="F8533" i="1"/>
  <c r="D8534" i="1"/>
  <c r="E8534" i="1"/>
  <c r="F8534" i="1"/>
  <c r="D8535" i="1"/>
  <c r="E8535" i="1"/>
  <c r="F8535" i="1"/>
  <c r="D8536" i="1"/>
  <c r="E8536" i="1"/>
  <c r="F8536" i="1"/>
  <c r="D8537" i="1"/>
  <c r="E8537" i="1"/>
  <c r="F8537" i="1"/>
  <c r="D8538" i="1"/>
  <c r="E8538" i="1"/>
  <c r="F8538" i="1"/>
  <c r="D8539" i="1"/>
  <c r="E8539" i="1"/>
  <c r="F8539" i="1"/>
  <c r="D8540" i="1"/>
  <c r="E8540" i="1"/>
  <c r="F8540" i="1"/>
  <c r="D8541" i="1"/>
  <c r="E8541" i="1"/>
  <c r="F8541" i="1"/>
  <c r="D8542" i="1"/>
  <c r="E8542" i="1"/>
  <c r="F8542" i="1"/>
  <c r="D8543" i="1"/>
  <c r="E8543" i="1"/>
  <c r="F8543" i="1"/>
  <c r="D8544" i="1"/>
  <c r="E8544" i="1"/>
  <c r="F8544" i="1"/>
  <c r="D8545" i="1"/>
  <c r="E8545" i="1"/>
  <c r="F8545" i="1"/>
  <c r="D8546" i="1"/>
  <c r="E8546" i="1"/>
  <c r="F8546" i="1"/>
  <c r="D8547" i="1"/>
  <c r="E8547" i="1"/>
  <c r="F8547" i="1"/>
  <c r="D8548" i="1"/>
  <c r="E8548" i="1"/>
  <c r="F8548" i="1"/>
  <c r="D8549" i="1"/>
  <c r="E8549" i="1"/>
  <c r="F8549" i="1"/>
  <c r="D8550" i="1"/>
  <c r="E8550" i="1"/>
  <c r="F8550" i="1"/>
  <c r="D8551" i="1"/>
  <c r="E8551" i="1"/>
  <c r="F8551" i="1"/>
  <c r="D8552" i="1"/>
  <c r="E8552" i="1"/>
  <c r="F8552" i="1"/>
  <c r="D8553" i="1"/>
  <c r="E8553" i="1"/>
  <c r="F8553" i="1"/>
  <c r="D8554" i="1"/>
  <c r="E8554" i="1"/>
  <c r="F8554" i="1"/>
  <c r="D8555" i="1"/>
  <c r="E8555" i="1"/>
  <c r="F8555" i="1"/>
  <c r="D8556" i="1"/>
  <c r="E8556" i="1"/>
  <c r="F8556" i="1"/>
  <c r="D8557" i="1"/>
  <c r="E8557" i="1"/>
  <c r="F8557" i="1"/>
  <c r="D8558" i="1"/>
  <c r="E8558" i="1"/>
  <c r="F8558" i="1"/>
  <c r="D8559" i="1"/>
  <c r="E8559" i="1"/>
  <c r="F8559" i="1"/>
  <c r="D8560" i="1"/>
  <c r="E8560" i="1"/>
  <c r="F8560" i="1"/>
  <c r="D8561" i="1"/>
  <c r="E8561" i="1"/>
  <c r="F8561" i="1"/>
  <c r="D8562" i="1"/>
  <c r="E8562" i="1"/>
  <c r="F8562" i="1"/>
  <c r="D8563" i="1"/>
  <c r="E8563" i="1"/>
  <c r="F8563" i="1"/>
  <c r="D8564" i="1"/>
  <c r="E8564" i="1"/>
  <c r="F8564" i="1"/>
  <c r="D8565" i="1"/>
  <c r="E8565" i="1"/>
  <c r="F8565" i="1"/>
  <c r="D8566" i="1"/>
  <c r="E8566" i="1"/>
  <c r="F8566" i="1"/>
  <c r="D8567" i="1"/>
  <c r="E8567" i="1"/>
  <c r="F8567" i="1"/>
  <c r="D8568" i="1"/>
  <c r="E8568" i="1"/>
  <c r="F8568" i="1"/>
  <c r="D8569" i="1"/>
  <c r="E8569" i="1"/>
  <c r="F8569" i="1"/>
  <c r="D8570" i="1"/>
  <c r="E8570" i="1"/>
  <c r="F8570" i="1"/>
  <c r="D8571" i="1"/>
  <c r="E8571" i="1"/>
  <c r="F8571" i="1"/>
  <c r="D8572" i="1"/>
  <c r="E8572" i="1"/>
  <c r="F8572" i="1"/>
  <c r="D8573" i="1"/>
  <c r="E8573" i="1"/>
  <c r="F8573" i="1"/>
  <c r="D8574" i="1"/>
  <c r="E8574" i="1"/>
  <c r="F8574" i="1"/>
  <c r="D8575" i="1"/>
  <c r="E8575" i="1"/>
  <c r="F8575" i="1"/>
  <c r="D8576" i="1"/>
  <c r="E8576" i="1"/>
  <c r="F8576" i="1"/>
  <c r="D8577" i="1"/>
  <c r="E8577" i="1"/>
  <c r="F8577" i="1"/>
  <c r="D8578" i="1"/>
  <c r="E8578" i="1"/>
  <c r="F8578" i="1"/>
  <c r="D8579" i="1"/>
  <c r="E8579" i="1"/>
  <c r="F8579" i="1"/>
  <c r="D8580" i="1"/>
  <c r="E8580" i="1"/>
  <c r="F8580" i="1"/>
  <c r="D8581" i="1"/>
  <c r="E8581" i="1"/>
  <c r="F8581" i="1"/>
  <c r="D8582" i="1"/>
  <c r="E8582" i="1"/>
  <c r="F8582" i="1"/>
  <c r="D8583" i="1"/>
  <c r="E8583" i="1"/>
  <c r="F8583" i="1"/>
  <c r="D8584" i="1"/>
  <c r="E8584" i="1"/>
  <c r="F8584" i="1"/>
  <c r="D8585" i="1"/>
  <c r="E8585" i="1"/>
  <c r="F8585" i="1"/>
  <c r="D8586" i="1"/>
  <c r="E8586" i="1"/>
  <c r="F8586" i="1"/>
  <c r="D8587" i="1"/>
  <c r="E8587" i="1"/>
  <c r="F8587" i="1"/>
  <c r="D8588" i="1"/>
  <c r="E8588" i="1"/>
  <c r="F8588" i="1"/>
  <c r="D8589" i="1"/>
  <c r="E8589" i="1"/>
  <c r="F8589" i="1"/>
  <c r="D8590" i="1"/>
  <c r="E8590" i="1"/>
  <c r="F8590" i="1"/>
  <c r="D8591" i="1"/>
  <c r="E8591" i="1"/>
  <c r="F8591" i="1"/>
  <c r="D8592" i="1"/>
  <c r="E8592" i="1"/>
  <c r="F8592" i="1"/>
  <c r="D8593" i="1"/>
  <c r="E8593" i="1"/>
  <c r="F8593" i="1"/>
  <c r="D8594" i="1"/>
  <c r="E8594" i="1"/>
  <c r="F8594" i="1"/>
  <c r="D8595" i="1"/>
  <c r="E8595" i="1"/>
  <c r="F8595" i="1"/>
  <c r="D8596" i="1"/>
  <c r="E8596" i="1"/>
  <c r="F8596" i="1"/>
  <c r="D8597" i="1"/>
  <c r="E8597" i="1"/>
  <c r="F8597" i="1"/>
  <c r="D8598" i="1"/>
  <c r="E8598" i="1"/>
  <c r="F8598" i="1"/>
  <c r="D8599" i="1"/>
  <c r="E8599" i="1"/>
  <c r="F8599" i="1"/>
  <c r="D8600" i="1"/>
  <c r="E8600" i="1"/>
  <c r="F8600" i="1"/>
  <c r="D8601" i="1"/>
  <c r="E8601" i="1"/>
  <c r="F8601" i="1"/>
  <c r="D8602" i="1"/>
  <c r="E8602" i="1"/>
  <c r="F8602" i="1"/>
  <c r="D8603" i="1"/>
  <c r="E8603" i="1"/>
  <c r="F8603" i="1"/>
  <c r="D8604" i="1"/>
  <c r="E8604" i="1"/>
  <c r="F8604" i="1"/>
  <c r="D8605" i="1"/>
  <c r="E8605" i="1"/>
  <c r="F8605" i="1"/>
  <c r="D8606" i="1"/>
  <c r="E8606" i="1"/>
  <c r="F8606" i="1"/>
  <c r="D8607" i="1"/>
  <c r="E8607" i="1"/>
  <c r="F8607" i="1"/>
  <c r="D8608" i="1"/>
  <c r="E8608" i="1"/>
  <c r="F8608" i="1"/>
  <c r="D8609" i="1"/>
  <c r="E8609" i="1"/>
  <c r="F8609" i="1"/>
  <c r="D8610" i="1"/>
  <c r="E8610" i="1"/>
  <c r="F8610" i="1"/>
  <c r="D8611" i="1"/>
  <c r="E8611" i="1"/>
  <c r="F8611" i="1"/>
  <c r="D8612" i="1"/>
  <c r="E8612" i="1"/>
  <c r="F8612" i="1"/>
  <c r="D8613" i="1"/>
  <c r="E8613" i="1"/>
  <c r="F8613" i="1"/>
  <c r="D8614" i="1"/>
  <c r="E8614" i="1"/>
  <c r="F8614" i="1"/>
  <c r="D8615" i="1"/>
  <c r="E8615" i="1"/>
  <c r="F8615" i="1"/>
  <c r="D8616" i="1"/>
  <c r="E8616" i="1"/>
  <c r="F8616" i="1"/>
  <c r="D8617" i="1"/>
  <c r="E8617" i="1"/>
  <c r="F8617" i="1"/>
  <c r="D8618" i="1"/>
  <c r="E8618" i="1"/>
  <c r="F8618" i="1"/>
  <c r="D8619" i="1"/>
  <c r="E8619" i="1"/>
  <c r="F8619" i="1"/>
  <c r="D8620" i="1"/>
  <c r="E8620" i="1"/>
  <c r="F8620" i="1"/>
  <c r="D8621" i="1"/>
  <c r="E8621" i="1"/>
  <c r="F8621" i="1"/>
  <c r="D8622" i="1"/>
  <c r="E8622" i="1"/>
  <c r="F8622" i="1"/>
  <c r="D8623" i="1"/>
  <c r="E8623" i="1"/>
  <c r="F8623" i="1"/>
  <c r="D8624" i="1"/>
  <c r="E8624" i="1"/>
  <c r="F8624" i="1"/>
  <c r="D8625" i="1"/>
  <c r="E8625" i="1"/>
  <c r="F8625" i="1"/>
  <c r="D8626" i="1"/>
  <c r="E8626" i="1"/>
  <c r="F8626" i="1"/>
  <c r="D8627" i="1"/>
  <c r="E8627" i="1"/>
  <c r="F8627" i="1"/>
  <c r="D8628" i="1"/>
  <c r="E8628" i="1"/>
  <c r="F8628" i="1"/>
  <c r="D8629" i="1"/>
  <c r="E8629" i="1"/>
  <c r="F8629" i="1"/>
  <c r="D8630" i="1"/>
  <c r="E8630" i="1"/>
  <c r="F8630" i="1"/>
  <c r="D8631" i="1"/>
  <c r="E8631" i="1"/>
  <c r="F8631" i="1"/>
  <c r="D8632" i="1"/>
  <c r="E8632" i="1"/>
  <c r="F8632" i="1"/>
  <c r="D8633" i="1"/>
  <c r="E8633" i="1"/>
  <c r="F8633" i="1"/>
  <c r="D8634" i="1"/>
  <c r="E8634" i="1"/>
  <c r="F8634" i="1"/>
  <c r="D8635" i="1"/>
  <c r="E8635" i="1"/>
  <c r="F8635" i="1"/>
  <c r="D8636" i="1"/>
  <c r="E8636" i="1"/>
  <c r="F8636" i="1"/>
  <c r="D8637" i="1"/>
  <c r="E8637" i="1"/>
  <c r="F8637" i="1"/>
  <c r="D8638" i="1"/>
  <c r="E8638" i="1"/>
  <c r="F8638" i="1"/>
  <c r="D8639" i="1"/>
  <c r="E8639" i="1"/>
  <c r="F8639" i="1"/>
  <c r="D8640" i="1"/>
  <c r="E8640" i="1"/>
  <c r="F8640" i="1"/>
  <c r="D8641" i="1"/>
  <c r="E8641" i="1"/>
  <c r="F8641" i="1"/>
  <c r="D8642" i="1"/>
  <c r="E8642" i="1"/>
  <c r="F8642" i="1"/>
  <c r="D8643" i="1"/>
  <c r="E8643" i="1"/>
  <c r="F8643" i="1"/>
  <c r="D8644" i="1"/>
  <c r="E8644" i="1"/>
  <c r="F8644" i="1"/>
  <c r="D8645" i="1"/>
  <c r="E8645" i="1"/>
  <c r="F8645" i="1"/>
  <c r="D8646" i="1"/>
  <c r="E8646" i="1"/>
  <c r="F8646" i="1"/>
  <c r="D8647" i="1"/>
  <c r="E8647" i="1"/>
  <c r="F8647" i="1"/>
  <c r="D8648" i="1"/>
  <c r="E8648" i="1"/>
  <c r="F8648" i="1"/>
  <c r="D8649" i="1"/>
  <c r="E8649" i="1"/>
  <c r="F8649" i="1"/>
  <c r="D8650" i="1"/>
  <c r="E8650" i="1"/>
  <c r="F8650" i="1"/>
  <c r="D8651" i="1"/>
  <c r="E8651" i="1"/>
  <c r="F8651" i="1"/>
  <c r="D8652" i="1"/>
  <c r="E8652" i="1"/>
  <c r="F8652" i="1"/>
  <c r="D8653" i="1"/>
  <c r="E8653" i="1"/>
  <c r="F8653" i="1"/>
  <c r="D8654" i="1"/>
  <c r="E8654" i="1"/>
  <c r="F8654" i="1"/>
  <c r="D8655" i="1"/>
  <c r="E8655" i="1"/>
  <c r="F8655" i="1"/>
  <c r="D8656" i="1"/>
  <c r="E8656" i="1"/>
  <c r="F8656" i="1"/>
  <c r="D8657" i="1"/>
  <c r="E8657" i="1"/>
  <c r="F8657" i="1"/>
  <c r="D8658" i="1"/>
  <c r="E8658" i="1"/>
  <c r="F8658" i="1"/>
  <c r="D8659" i="1"/>
  <c r="E8659" i="1"/>
  <c r="F8659" i="1"/>
  <c r="D8660" i="1"/>
  <c r="E8660" i="1"/>
  <c r="F8660" i="1"/>
  <c r="D8661" i="1"/>
  <c r="E8661" i="1"/>
  <c r="F8661" i="1"/>
  <c r="D8662" i="1"/>
  <c r="E8662" i="1"/>
  <c r="F8662" i="1"/>
  <c r="D8663" i="1"/>
  <c r="E8663" i="1"/>
  <c r="F8663" i="1"/>
  <c r="D8664" i="1"/>
  <c r="E8664" i="1"/>
  <c r="F8664" i="1"/>
  <c r="D8665" i="1"/>
  <c r="E8665" i="1"/>
  <c r="F8665" i="1"/>
  <c r="D8666" i="1"/>
  <c r="E8666" i="1"/>
  <c r="F8666" i="1"/>
  <c r="D8667" i="1"/>
  <c r="E8667" i="1"/>
  <c r="F8667" i="1"/>
  <c r="D8668" i="1"/>
  <c r="E8668" i="1"/>
  <c r="F8668" i="1"/>
  <c r="D8669" i="1"/>
  <c r="E8669" i="1"/>
  <c r="F8669" i="1"/>
  <c r="D8670" i="1"/>
  <c r="E8670" i="1"/>
  <c r="F8670" i="1"/>
  <c r="D8671" i="1"/>
  <c r="E8671" i="1"/>
  <c r="F8671" i="1"/>
  <c r="D8672" i="1"/>
  <c r="E8672" i="1"/>
  <c r="F8672" i="1"/>
  <c r="D8673" i="1"/>
  <c r="E8673" i="1"/>
  <c r="F8673" i="1"/>
  <c r="D8674" i="1"/>
  <c r="E8674" i="1"/>
  <c r="F8674" i="1"/>
  <c r="D8675" i="1"/>
  <c r="E8675" i="1"/>
  <c r="F8675" i="1"/>
  <c r="D8676" i="1"/>
  <c r="E8676" i="1"/>
  <c r="F8676" i="1"/>
  <c r="D8677" i="1"/>
  <c r="E8677" i="1"/>
  <c r="F8677" i="1"/>
  <c r="D8678" i="1"/>
  <c r="E8678" i="1"/>
  <c r="F8678" i="1"/>
  <c r="D8679" i="1"/>
  <c r="E8679" i="1"/>
  <c r="F8679" i="1"/>
  <c r="D8680" i="1"/>
  <c r="E8680" i="1"/>
  <c r="F8680" i="1"/>
  <c r="D8681" i="1"/>
  <c r="E8681" i="1"/>
  <c r="F8681" i="1"/>
  <c r="D8682" i="1"/>
  <c r="E8682" i="1"/>
  <c r="F8682" i="1"/>
  <c r="D8683" i="1"/>
  <c r="E8683" i="1"/>
  <c r="F8683" i="1"/>
  <c r="D8684" i="1"/>
  <c r="E8684" i="1"/>
  <c r="F8684" i="1"/>
  <c r="D8685" i="1"/>
  <c r="E8685" i="1"/>
  <c r="F8685" i="1"/>
  <c r="D8686" i="1"/>
  <c r="E8686" i="1"/>
  <c r="F8686" i="1"/>
  <c r="D8687" i="1"/>
  <c r="E8687" i="1"/>
  <c r="F8687" i="1"/>
  <c r="D8688" i="1"/>
  <c r="E8688" i="1"/>
  <c r="F8688" i="1"/>
  <c r="D8689" i="1"/>
  <c r="E8689" i="1"/>
  <c r="F8689" i="1"/>
  <c r="D8690" i="1"/>
  <c r="E8690" i="1"/>
  <c r="F8690" i="1"/>
  <c r="D8691" i="1"/>
  <c r="E8691" i="1"/>
  <c r="F8691" i="1"/>
  <c r="D8692" i="1"/>
  <c r="E8692" i="1"/>
  <c r="F8692" i="1"/>
  <c r="D8693" i="1"/>
  <c r="E8693" i="1"/>
  <c r="F8693" i="1"/>
  <c r="D8694" i="1"/>
  <c r="E8694" i="1"/>
  <c r="F8694" i="1"/>
  <c r="D8695" i="1"/>
  <c r="E8695" i="1"/>
  <c r="F8695" i="1"/>
  <c r="D8696" i="1"/>
  <c r="E8696" i="1"/>
  <c r="F8696" i="1"/>
  <c r="D8697" i="1"/>
  <c r="E8697" i="1"/>
  <c r="F8697" i="1"/>
  <c r="D8698" i="1"/>
  <c r="E8698" i="1"/>
  <c r="F8698" i="1"/>
  <c r="D8699" i="1"/>
  <c r="E8699" i="1"/>
  <c r="F8699" i="1"/>
  <c r="D8700" i="1"/>
  <c r="E8700" i="1"/>
  <c r="F8700" i="1"/>
  <c r="D8701" i="1"/>
  <c r="E8701" i="1"/>
  <c r="F8701" i="1"/>
  <c r="D8702" i="1"/>
  <c r="E8702" i="1"/>
  <c r="F8702" i="1"/>
  <c r="D8703" i="1"/>
  <c r="E8703" i="1"/>
  <c r="F8703" i="1"/>
  <c r="D8704" i="1"/>
  <c r="E8704" i="1"/>
  <c r="F8704" i="1"/>
  <c r="D8705" i="1"/>
  <c r="E8705" i="1"/>
  <c r="F8705" i="1"/>
  <c r="D8706" i="1"/>
  <c r="E8706" i="1"/>
  <c r="F8706" i="1"/>
  <c r="D8707" i="1"/>
  <c r="E8707" i="1"/>
  <c r="F8707" i="1"/>
  <c r="D8708" i="1"/>
  <c r="E8708" i="1"/>
  <c r="F8708" i="1"/>
  <c r="D8709" i="1"/>
  <c r="E8709" i="1"/>
  <c r="F8709" i="1"/>
  <c r="D8710" i="1"/>
  <c r="E8710" i="1"/>
  <c r="F8710" i="1"/>
  <c r="D8711" i="1"/>
  <c r="E8711" i="1"/>
  <c r="F8711" i="1"/>
  <c r="D8712" i="1"/>
  <c r="E8712" i="1"/>
  <c r="F8712" i="1"/>
  <c r="D8713" i="1"/>
  <c r="E8713" i="1"/>
  <c r="F8713" i="1"/>
  <c r="D8714" i="1"/>
  <c r="E8714" i="1"/>
  <c r="F8714" i="1"/>
  <c r="D8715" i="1"/>
  <c r="E8715" i="1"/>
  <c r="F8715" i="1"/>
  <c r="D8716" i="1"/>
  <c r="E8716" i="1"/>
  <c r="F8716" i="1"/>
  <c r="D8717" i="1"/>
  <c r="E8717" i="1"/>
  <c r="F8717" i="1"/>
  <c r="D8718" i="1"/>
  <c r="E8718" i="1"/>
  <c r="F8718" i="1"/>
  <c r="D8719" i="1"/>
  <c r="E8719" i="1"/>
  <c r="F8719" i="1"/>
  <c r="D8720" i="1"/>
  <c r="E8720" i="1"/>
  <c r="F8720" i="1"/>
  <c r="D8721" i="1"/>
  <c r="E8721" i="1"/>
  <c r="F8721" i="1"/>
  <c r="D8722" i="1"/>
  <c r="E8722" i="1"/>
  <c r="F8722" i="1"/>
  <c r="D8723" i="1"/>
  <c r="E8723" i="1"/>
  <c r="F8723" i="1"/>
  <c r="D8724" i="1"/>
  <c r="E8724" i="1"/>
  <c r="F8724" i="1"/>
  <c r="D8725" i="1"/>
  <c r="E8725" i="1"/>
  <c r="F8725" i="1"/>
  <c r="D8726" i="1"/>
  <c r="E8726" i="1"/>
  <c r="F8726" i="1"/>
  <c r="D8727" i="1"/>
  <c r="E8727" i="1"/>
  <c r="F8727" i="1"/>
  <c r="D8728" i="1"/>
  <c r="E8728" i="1"/>
  <c r="F8728" i="1"/>
  <c r="D8729" i="1"/>
  <c r="E8729" i="1"/>
  <c r="F8729" i="1"/>
  <c r="D8730" i="1"/>
  <c r="E8730" i="1"/>
  <c r="F8730" i="1"/>
  <c r="D8731" i="1"/>
  <c r="E8731" i="1"/>
  <c r="F8731" i="1"/>
  <c r="D8732" i="1"/>
  <c r="E8732" i="1"/>
  <c r="F8732" i="1"/>
  <c r="D8733" i="1"/>
  <c r="E8733" i="1"/>
  <c r="F8733" i="1"/>
  <c r="D8734" i="1"/>
  <c r="E8734" i="1"/>
  <c r="F8734" i="1"/>
  <c r="D8735" i="1"/>
  <c r="E8735" i="1"/>
  <c r="F8735" i="1"/>
  <c r="D8736" i="1"/>
  <c r="E8736" i="1"/>
  <c r="F8736" i="1"/>
  <c r="D8737" i="1"/>
  <c r="E8737" i="1"/>
  <c r="F8737" i="1"/>
  <c r="D8738" i="1"/>
  <c r="E8738" i="1"/>
  <c r="F8738" i="1"/>
  <c r="D8739" i="1"/>
  <c r="E8739" i="1"/>
  <c r="F8739" i="1"/>
  <c r="D8740" i="1"/>
  <c r="E8740" i="1"/>
  <c r="F8740" i="1"/>
  <c r="D8741" i="1"/>
  <c r="E8741" i="1"/>
  <c r="F8741" i="1"/>
  <c r="D8742" i="1"/>
  <c r="E8742" i="1"/>
  <c r="F8742" i="1"/>
  <c r="D8743" i="1"/>
  <c r="E8743" i="1"/>
  <c r="F8743" i="1"/>
  <c r="D8744" i="1"/>
  <c r="E8744" i="1"/>
  <c r="F8744" i="1"/>
  <c r="D8745" i="1"/>
  <c r="E8745" i="1"/>
  <c r="F8745" i="1"/>
  <c r="D8746" i="1"/>
  <c r="E8746" i="1"/>
  <c r="F8746" i="1"/>
  <c r="D8747" i="1"/>
  <c r="E8747" i="1"/>
  <c r="F8747" i="1"/>
  <c r="D8748" i="1"/>
  <c r="E8748" i="1"/>
  <c r="F8748" i="1"/>
  <c r="D8749" i="1"/>
  <c r="E8749" i="1"/>
  <c r="F8749" i="1"/>
  <c r="D8750" i="1"/>
  <c r="E8750" i="1"/>
  <c r="F8750" i="1"/>
  <c r="D8751" i="1"/>
  <c r="E8751" i="1"/>
  <c r="F8751" i="1"/>
  <c r="D8752" i="1"/>
  <c r="E8752" i="1"/>
  <c r="F8752" i="1"/>
  <c r="D8753" i="1"/>
  <c r="E8753" i="1"/>
  <c r="F8753" i="1"/>
  <c r="D8754" i="1"/>
  <c r="E8754" i="1"/>
  <c r="F8754" i="1"/>
  <c r="D8755" i="1"/>
  <c r="E8755" i="1"/>
  <c r="F8755" i="1"/>
  <c r="D8756" i="1"/>
  <c r="E8756" i="1"/>
  <c r="F8756" i="1"/>
  <c r="D8757" i="1"/>
  <c r="E8757" i="1"/>
  <c r="F8757" i="1"/>
  <c r="D8758" i="1"/>
  <c r="E8758" i="1"/>
  <c r="F8758" i="1"/>
  <c r="D8759" i="1"/>
  <c r="E8759" i="1"/>
  <c r="F8759" i="1"/>
  <c r="D8760" i="1"/>
  <c r="E8760" i="1"/>
  <c r="F8760" i="1"/>
  <c r="D8761" i="1"/>
  <c r="E8761" i="1"/>
  <c r="F8761" i="1"/>
  <c r="D8762" i="1"/>
  <c r="E8762" i="1"/>
  <c r="F8762" i="1"/>
  <c r="D8763" i="1"/>
  <c r="E8763" i="1"/>
  <c r="F8763" i="1"/>
  <c r="D8764" i="1"/>
  <c r="E8764" i="1"/>
  <c r="F8764" i="1"/>
  <c r="D8765" i="1"/>
  <c r="E8765" i="1"/>
  <c r="F8765" i="1"/>
  <c r="D8766" i="1"/>
  <c r="E8766" i="1"/>
  <c r="F8766" i="1"/>
  <c r="D8767" i="1"/>
  <c r="E8767" i="1"/>
  <c r="F8767" i="1"/>
  <c r="D8768" i="1"/>
  <c r="E8768" i="1"/>
  <c r="F8768" i="1"/>
  <c r="D8769" i="1"/>
  <c r="E8769" i="1"/>
  <c r="F8769" i="1"/>
  <c r="D8770" i="1"/>
  <c r="E8770" i="1"/>
  <c r="F8770" i="1"/>
  <c r="D8771" i="1"/>
  <c r="E8771" i="1"/>
  <c r="F8771" i="1"/>
  <c r="D8772" i="1"/>
  <c r="E8772" i="1"/>
  <c r="F8772" i="1"/>
  <c r="D8773" i="1"/>
  <c r="E8773" i="1"/>
  <c r="F8773" i="1"/>
  <c r="D8774" i="1"/>
  <c r="E8774" i="1"/>
  <c r="F8774" i="1"/>
  <c r="D8775" i="1"/>
  <c r="E8775" i="1"/>
  <c r="F8775" i="1"/>
  <c r="D8776" i="1"/>
  <c r="E8776" i="1"/>
  <c r="F8776" i="1"/>
  <c r="D8777" i="1"/>
  <c r="E8777" i="1"/>
  <c r="F8777" i="1"/>
  <c r="D8778" i="1"/>
  <c r="E8778" i="1"/>
  <c r="F8778" i="1"/>
  <c r="D8779" i="1"/>
  <c r="E8779" i="1"/>
  <c r="F8779" i="1"/>
  <c r="D8780" i="1"/>
  <c r="E8780" i="1"/>
  <c r="F8780" i="1"/>
  <c r="D8781" i="1"/>
  <c r="E8781" i="1"/>
  <c r="F8781" i="1"/>
  <c r="D8782" i="1"/>
  <c r="E8782" i="1"/>
  <c r="F8782" i="1"/>
  <c r="D8783" i="1"/>
  <c r="E8783" i="1"/>
  <c r="F8783" i="1"/>
  <c r="D8784" i="1"/>
  <c r="E8784" i="1"/>
  <c r="F8784" i="1"/>
  <c r="D8785" i="1"/>
  <c r="E8785" i="1"/>
  <c r="F8785" i="1"/>
  <c r="D8786" i="1"/>
  <c r="E8786" i="1"/>
  <c r="F8786" i="1"/>
  <c r="D8787" i="1"/>
  <c r="E8787" i="1"/>
  <c r="F8787" i="1"/>
  <c r="D8788" i="1"/>
  <c r="E8788" i="1"/>
  <c r="F8788" i="1"/>
  <c r="D8789" i="1"/>
  <c r="E8789" i="1"/>
  <c r="F8789" i="1"/>
  <c r="D8790" i="1"/>
  <c r="E8790" i="1"/>
  <c r="F8790" i="1"/>
  <c r="D8791" i="1"/>
  <c r="E8791" i="1"/>
  <c r="F8791" i="1"/>
  <c r="D8792" i="1"/>
  <c r="E8792" i="1"/>
  <c r="F8792" i="1"/>
  <c r="D8793" i="1"/>
  <c r="E8793" i="1"/>
  <c r="F8793" i="1"/>
  <c r="D8794" i="1"/>
  <c r="E8794" i="1"/>
  <c r="F8794" i="1"/>
  <c r="D8795" i="1"/>
  <c r="E8795" i="1"/>
  <c r="F8795" i="1"/>
  <c r="D8796" i="1"/>
  <c r="E8796" i="1"/>
  <c r="F8796" i="1"/>
  <c r="D8797" i="1"/>
  <c r="E8797" i="1"/>
  <c r="F8797" i="1"/>
  <c r="D8798" i="1"/>
  <c r="E8798" i="1"/>
  <c r="F8798" i="1"/>
  <c r="D8799" i="1"/>
  <c r="E8799" i="1"/>
  <c r="F8799" i="1"/>
  <c r="D8800" i="1"/>
  <c r="E8800" i="1"/>
  <c r="F8800" i="1"/>
  <c r="D8801" i="1"/>
  <c r="E8801" i="1"/>
  <c r="F8801" i="1"/>
  <c r="D8802" i="1"/>
  <c r="E8802" i="1"/>
  <c r="F8802" i="1"/>
  <c r="D8803" i="1"/>
  <c r="E8803" i="1"/>
  <c r="F8803" i="1"/>
  <c r="D8804" i="1"/>
  <c r="E8804" i="1"/>
  <c r="F8804" i="1"/>
  <c r="D8805" i="1"/>
  <c r="E8805" i="1"/>
  <c r="F8805" i="1"/>
  <c r="D8806" i="1"/>
  <c r="E8806" i="1"/>
  <c r="F8806" i="1"/>
  <c r="D8807" i="1"/>
  <c r="E8807" i="1"/>
  <c r="F8807" i="1"/>
  <c r="D8808" i="1"/>
  <c r="E8808" i="1"/>
  <c r="F8808" i="1"/>
  <c r="D8809" i="1"/>
  <c r="E8809" i="1"/>
  <c r="F8809" i="1"/>
  <c r="D8810" i="1"/>
  <c r="E8810" i="1"/>
  <c r="F8810" i="1"/>
  <c r="D8811" i="1"/>
  <c r="E8811" i="1"/>
  <c r="F8811" i="1"/>
  <c r="D8812" i="1"/>
  <c r="E8812" i="1"/>
  <c r="F8812" i="1"/>
  <c r="D8813" i="1"/>
  <c r="E8813" i="1"/>
  <c r="F8813" i="1"/>
  <c r="D8814" i="1"/>
  <c r="E8814" i="1"/>
  <c r="F8814" i="1"/>
  <c r="D8815" i="1"/>
  <c r="E8815" i="1"/>
  <c r="F8815" i="1"/>
  <c r="D8816" i="1"/>
  <c r="E8816" i="1"/>
  <c r="F8816" i="1"/>
  <c r="D8817" i="1"/>
  <c r="E8817" i="1"/>
  <c r="F8817" i="1"/>
  <c r="D8818" i="1"/>
  <c r="E8818" i="1"/>
  <c r="F8818" i="1"/>
  <c r="D8819" i="1"/>
  <c r="E8819" i="1"/>
  <c r="F8819" i="1"/>
  <c r="D8820" i="1"/>
  <c r="E8820" i="1"/>
  <c r="F8820" i="1"/>
  <c r="D8821" i="1"/>
  <c r="E8821" i="1"/>
  <c r="F8821" i="1"/>
  <c r="D8822" i="1"/>
  <c r="E8822" i="1"/>
  <c r="F8822" i="1"/>
  <c r="D8823" i="1"/>
  <c r="E8823" i="1"/>
  <c r="F8823" i="1"/>
  <c r="D8824" i="1"/>
  <c r="E8824" i="1"/>
  <c r="F8824" i="1"/>
  <c r="D8825" i="1"/>
  <c r="E8825" i="1"/>
  <c r="F8825" i="1"/>
  <c r="D8826" i="1"/>
  <c r="E8826" i="1"/>
  <c r="F8826" i="1"/>
  <c r="D8827" i="1"/>
  <c r="E8827" i="1"/>
  <c r="F8827" i="1"/>
  <c r="D8828" i="1"/>
  <c r="E8828" i="1"/>
  <c r="F8828" i="1"/>
  <c r="D8829" i="1"/>
  <c r="E8829" i="1"/>
  <c r="F8829" i="1"/>
  <c r="D8830" i="1"/>
  <c r="E8830" i="1"/>
  <c r="F8830" i="1"/>
  <c r="D8831" i="1"/>
  <c r="E8831" i="1"/>
  <c r="F8831" i="1"/>
  <c r="D8832" i="1"/>
  <c r="E8832" i="1"/>
  <c r="F8832" i="1"/>
  <c r="D8833" i="1"/>
  <c r="E8833" i="1"/>
  <c r="F8833" i="1"/>
  <c r="D8834" i="1"/>
  <c r="E8834" i="1"/>
  <c r="F8834" i="1"/>
  <c r="D8835" i="1"/>
  <c r="E8835" i="1"/>
  <c r="F8835" i="1"/>
  <c r="D8836" i="1"/>
  <c r="E8836" i="1"/>
  <c r="F8836" i="1"/>
  <c r="D8837" i="1"/>
  <c r="E8837" i="1"/>
  <c r="F8837" i="1"/>
  <c r="D8838" i="1"/>
  <c r="E8838" i="1"/>
  <c r="F8838" i="1"/>
  <c r="D8839" i="1"/>
  <c r="E8839" i="1"/>
  <c r="F8839" i="1"/>
  <c r="D8840" i="1"/>
  <c r="E8840" i="1"/>
  <c r="F8840" i="1"/>
  <c r="D8841" i="1"/>
  <c r="E8841" i="1"/>
  <c r="F8841" i="1"/>
  <c r="D8842" i="1"/>
  <c r="E8842" i="1"/>
  <c r="F8842" i="1"/>
  <c r="D8843" i="1"/>
  <c r="E8843" i="1"/>
  <c r="F8843" i="1"/>
  <c r="D8844" i="1"/>
  <c r="E8844" i="1"/>
  <c r="F8844" i="1"/>
  <c r="D8845" i="1"/>
  <c r="E8845" i="1"/>
  <c r="F8845" i="1"/>
  <c r="D8846" i="1"/>
  <c r="E8846" i="1"/>
  <c r="F8846" i="1"/>
  <c r="D8847" i="1"/>
  <c r="E8847" i="1"/>
  <c r="F8847" i="1"/>
  <c r="D8848" i="1"/>
  <c r="E8848" i="1"/>
  <c r="F8848" i="1"/>
  <c r="D8849" i="1"/>
  <c r="E8849" i="1"/>
  <c r="F8849" i="1"/>
  <c r="D8850" i="1"/>
  <c r="E8850" i="1"/>
  <c r="F8850" i="1"/>
  <c r="D8851" i="1"/>
  <c r="E8851" i="1"/>
  <c r="F8851" i="1"/>
  <c r="D8852" i="1"/>
  <c r="E8852" i="1"/>
  <c r="F8852" i="1"/>
  <c r="D8853" i="1"/>
  <c r="E8853" i="1"/>
  <c r="F8853" i="1"/>
  <c r="D8854" i="1"/>
  <c r="E8854" i="1"/>
  <c r="F8854" i="1"/>
  <c r="D8855" i="1"/>
  <c r="E8855" i="1"/>
  <c r="F8855" i="1"/>
  <c r="D8856" i="1"/>
  <c r="E8856" i="1"/>
  <c r="F8856" i="1"/>
  <c r="D8857" i="1"/>
  <c r="E8857" i="1"/>
  <c r="F8857" i="1"/>
  <c r="D8858" i="1"/>
  <c r="E8858" i="1"/>
  <c r="F8858" i="1"/>
  <c r="D8859" i="1"/>
  <c r="E8859" i="1"/>
  <c r="F8859" i="1"/>
  <c r="D8860" i="1"/>
  <c r="E8860" i="1"/>
  <c r="F8860" i="1"/>
  <c r="D8861" i="1"/>
  <c r="E8861" i="1"/>
  <c r="F8861" i="1"/>
  <c r="D8862" i="1"/>
  <c r="E8862" i="1"/>
  <c r="F8862" i="1"/>
  <c r="D8863" i="1"/>
  <c r="E8863" i="1"/>
  <c r="F8863" i="1"/>
  <c r="D8864" i="1"/>
  <c r="E8864" i="1"/>
  <c r="F8864" i="1"/>
  <c r="D8865" i="1"/>
  <c r="E8865" i="1"/>
  <c r="F8865" i="1"/>
  <c r="D8866" i="1"/>
  <c r="E8866" i="1"/>
  <c r="F8866" i="1"/>
  <c r="D8867" i="1"/>
  <c r="E8867" i="1"/>
  <c r="F8867" i="1"/>
  <c r="D8868" i="1"/>
  <c r="E8868" i="1"/>
  <c r="F8868" i="1"/>
  <c r="D8869" i="1"/>
  <c r="E8869" i="1"/>
  <c r="F8869" i="1"/>
  <c r="D8870" i="1"/>
  <c r="E8870" i="1"/>
  <c r="F8870" i="1"/>
  <c r="D8871" i="1"/>
  <c r="E8871" i="1"/>
  <c r="F8871" i="1"/>
  <c r="D8872" i="1"/>
  <c r="E8872" i="1"/>
  <c r="F8872" i="1"/>
  <c r="D8873" i="1"/>
  <c r="E8873" i="1"/>
  <c r="F8873" i="1"/>
  <c r="D8874" i="1"/>
  <c r="E8874" i="1"/>
  <c r="F8874" i="1"/>
  <c r="D8875" i="1"/>
  <c r="E8875" i="1"/>
  <c r="F8875" i="1"/>
  <c r="D8876" i="1"/>
  <c r="E8876" i="1"/>
  <c r="F8876" i="1"/>
  <c r="D8877" i="1"/>
  <c r="E8877" i="1"/>
  <c r="F8877" i="1"/>
  <c r="D8878" i="1"/>
  <c r="E8878" i="1"/>
  <c r="F8878" i="1"/>
  <c r="D8879" i="1"/>
  <c r="E8879" i="1"/>
  <c r="F8879" i="1"/>
  <c r="D8880" i="1"/>
  <c r="E8880" i="1"/>
  <c r="F8880" i="1"/>
  <c r="D8881" i="1"/>
  <c r="E8881" i="1"/>
  <c r="F8881" i="1"/>
  <c r="D8882" i="1"/>
  <c r="E8882" i="1"/>
  <c r="F8882" i="1"/>
  <c r="D8883" i="1"/>
  <c r="E8883" i="1"/>
  <c r="F8883" i="1"/>
  <c r="D8884" i="1"/>
  <c r="E8884" i="1"/>
  <c r="F8884" i="1"/>
  <c r="D8885" i="1"/>
  <c r="E8885" i="1"/>
  <c r="F8885" i="1"/>
  <c r="D8886" i="1"/>
  <c r="E8886" i="1"/>
  <c r="F8886" i="1"/>
  <c r="D8887" i="1"/>
  <c r="E8887" i="1"/>
  <c r="F8887" i="1"/>
  <c r="D8888" i="1"/>
  <c r="E8888" i="1"/>
  <c r="F8888" i="1"/>
  <c r="D8889" i="1"/>
  <c r="E8889" i="1"/>
  <c r="F8889" i="1"/>
  <c r="D8890" i="1"/>
  <c r="E8890" i="1"/>
  <c r="F8890" i="1"/>
  <c r="D8891" i="1"/>
  <c r="E8891" i="1"/>
  <c r="F8891" i="1"/>
  <c r="D8892" i="1"/>
  <c r="E8892" i="1"/>
  <c r="F8892" i="1"/>
  <c r="D8893" i="1"/>
  <c r="E8893" i="1"/>
  <c r="F8893" i="1"/>
  <c r="D8894" i="1"/>
  <c r="E8894" i="1"/>
  <c r="F8894" i="1"/>
  <c r="D8895" i="1"/>
  <c r="E8895" i="1"/>
  <c r="F8895" i="1"/>
  <c r="D8896" i="1"/>
  <c r="E8896" i="1"/>
  <c r="F8896" i="1"/>
  <c r="D8897" i="1"/>
  <c r="E8897" i="1"/>
  <c r="F8897" i="1"/>
  <c r="D8898" i="1"/>
  <c r="E8898" i="1"/>
  <c r="F8898" i="1"/>
  <c r="D8899" i="1"/>
  <c r="E8899" i="1"/>
  <c r="F8899" i="1"/>
  <c r="D8900" i="1"/>
  <c r="E8900" i="1"/>
  <c r="F8900" i="1"/>
  <c r="D8901" i="1"/>
  <c r="E8901" i="1"/>
  <c r="F8901" i="1"/>
  <c r="D8902" i="1"/>
  <c r="E8902" i="1"/>
  <c r="F8902" i="1"/>
  <c r="D8903" i="1"/>
  <c r="E8903" i="1"/>
  <c r="F8903" i="1"/>
  <c r="D8904" i="1"/>
  <c r="E8904" i="1"/>
  <c r="F8904" i="1"/>
  <c r="D8905" i="1"/>
  <c r="E8905" i="1"/>
  <c r="F8905" i="1"/>
  <c r="D8906" i="1"/>
  <c r="E8906" i="1"/>
  <c r="F8906" i="1"/>
  <c r="D8907" i="1"/>
  <c r="E8907" i="1"/>
  <c r="F8907" i="1"/>
  <c r="D8908" i="1"/>
  <c r="E8908" i="1"/>
  <c r="F8908" i="1"/>
  <c r="D8909" i="1"/>
  <c r="E8909" i="1"/>
  <c r="F8909" i="1"/>
  <c r="D8910" i="1"/>
  <c r="E8910" i="1"/>
  <c r="F8910" i="1"/>
  <c r="D8911" i="1"/>
  <c r="E8911" i="1"/>
  <c r="F8911" i="1"/>
  <c r="D8912" i="1"/>
  <c r="E8912" i="1"/>
  <c r="F8912" i="1"/>
  <c r="D8913" i="1"/>
  <c r="E8913" i="1"/>
  <c r="F8913" i="1"/>
  <c r="D8914" i="1"/>
  <c r="E8914" i="1"/>
  <c r="F8914" i="1"/>
  <c r="D8915" i="1"/>
  <c r="E8915" i="1"/>
  <c r="F8915" i="1"/>
  <c r="D8916" i="1"/>
  <c r="E8916" i="1"/>
  <c r="F8916" i="1"/>
  <c r="D8917" i="1"/>
  <c r="E8917" i="1"/>
  <c r="F8917" i="1"/>
  <c r="D8918" i="1"/>
  <c r="E8918" i="1"/>
  <c r="F8918" i="1"/>
  <c r="D8919" i="1"/>
  <c r="E8919" i="1"/>
  <c r="F8919" i="1"/>
  <c r="D8920" i="1"/>
  <c r="E8920" i="1"/>
  <c r="F8920" i="1"/>
  <c r="D8921" i="1"/>
  <c r="E8921" i="1"/>
  <c r="F8921" i="1"/>
  <c r="D8922" i="1"/>
  <c r="E8922" i="1"/>
  <c r="F8922" i="1"/>
  <c r="D8923" i="1"/>
  <c r="E8923" i="1"/>
  <c r="F8923" i="1"/>
  <c r="D8924" i="1"/>
  <c r="E8924" i="1"/>
  <c r="F8924" i="1"/>
  <c r="D8925" i="1"/>
  <c r="E8925" i="1"/>
  <c r="F8925" i="1"/>
  <c r="D8926" i="1"/>
  <c r="E8926" i="1"/>
  <c r="F8926" i="1"/>
  <c r="D8927" i="1"/>
  <c r="E8927" i="1"/>
  <c r="F8927" i="1"/>
  <c r="D8928" i="1"/>
  <c r="E8928" i="1"/>
  <c r="F8928" i="1"/>
  <c r="D8929" i="1"/>
  <c r="E8929" i="1"/>
  <c r="F8929" i="1"/>
  <c r="D8930" i="1"/>
  <c r="E8930" i="1"/>
  <c r="F8930" i="1"/>
  <c r="D8931" i="1"/>
  <c r="E8931" i="1"/>
  <c r="F8931" i="1"/>
  <c r="D8932" i="1"/>
  <c r="E8932" i="1"/>
  <c r="F8932" i="1"/>
  <c r="D8933" i="1"/>
  <c r="E8933" i="1"/>
  <c r="F8933" i="1"/>
  <c r="D8934" i="1"/>
  <c r="E8934" i="1"/>
  <c r="F8934" i="1"/>
  <c r="D8935" i="1"/>
  <c r="E8935" i="1"/>
  <c r="F8935" i="1"/>
  <c r="D8936" i="1"/>
  <c r="E8936" i="1"/>
  <c r="F8936" i="1"/>
  <c r="D8937" i="1"/>
  <c r="E8937" i="1"/>
  <c r="F8937" i="1"/>
  <c r="D8938" i="1"/>
  <c r="E8938" i="1"/>
  <c r="F8938" i="1"/>
  <c r="D8939" i="1"/>
  <c r="E8939" i="1"/>
  <c r="F8939" i="1"/>
  <c r="D8940" i="1"/>
  <c r="E8940" i="1"/>
  <c r="F8940" i="1"/>
  <c r="D8941" i="1"/>
  <c r="E8941" i="1"/>
  <c r="F8941" i="1"/>
  <c r="D8942" i="1"/>
  <c r="E8942" i="1"/>
  <c r="F8942" i="1"/>
  <c r="D8943" i="1"/>
  <c r="E8943" i="1"/>
  <c r="F8943" i="1"/>
  <c r="D8944" i="1"/>
  <c r="E8944" i="1"/>
  <c r="F8944" i="1"/>
  <c r="D8945" i="1"/>
  <c r="E8945" i="1"/>
  <c r="F8945" i="1"/>
  <c r="D8946" i="1"/>
  <c r="E8946" i="1"/>
  <c r="F8946" i="1"/>
  <c r="D8947" i="1"/>
  <c r="E8947" i="1"/>
  <c r="F8947" i="1"/>
  <c r="D8948" i="1"/>
  <c r="E8948" i="1"/>
  <c r="F8948" i="1"/>
  <c r="D8949" i="1"/>
  <c r="E8949" i="1"/>
  <c r="F8949" i="1"/>
  <c r="D8950" i="1"/>
  <c r="E8950" i="1"/>
  <c r="F8950" i="1"/>
  <c r="D8951" i="1"/>
  <c r="E8951" i="1"/>
  <c r="F8951" i="1"/>
  <c r="D8952" i="1"/>
  <c r="E8952" i="1"/>
  <c r="F8952" i="1"/>
  <c r="D8953" i="1"/>
  <c r="E8953" i="1"/>
  <c r="F8953" i="1"/>
  <c r="D8954" i="1"/>
  <c r="E8954" i="1"/>
  <c r="F8954" i="1"/>
  <c r="D8955" i="1"/>
  <c r="E8955" i="1"/>
  <c r="F8955" i="1"/>
  <c r="D8956" i="1"/>
  <c r="E8956" i="1"/>
  <c r="F8956" i="1"/>
  <c r="D8957" i="1"/>
  <c r="E8957" i="1"/>
  <c r="F8957" i="1"/>
  <c r="D8958" i="1"/>
  <c r="E8958" i="1"/>
  <c r="F8958" i="1"/>
  <c r="D8959" i="1"/>
  <c r="E8959" i="1"/>
  <c r="F8959" i="1"/>
  <c r="D8960" i="1"/>
  <c r="E8960" i="1"/>
  <c r="F8960" i="1"/>
  <c r="D8961" i="1"/>
  <c r="E8961" i="1"/>
  <c r="F8961" i="1"/>
  <c r="D8962" i="1"/>
  <c r="E8962" i="1"/>
  <c r="F8962" i="1"/>
  <c r="D8963" i="1"/>
  <c r="E8963" i="1"/>
  <c r="F8963" i="1"/>
  <c r="D8964" i="1"/>
  <c r="E8964" i="1"/>
  <c r="F8964" i="1"/>
  <c r="D8965" i="1"/>
  <c r="E8965" i="1"/>
  <c r="F8965" i="1"/>
  <c r="D8966" i="1"/>
  <c r="E8966" i="1"/>
  <c r="F8966" i="1"/>
  <c r="D8967" i="1"/>
  <c r="E8967" i="1"/>
  <c r="F8967" i="1"/>
  <c r="D8968" i="1"/>
  <c r="E8968" i="1"/>
  <c r="F8968" i="1"/>
  <c r="D8969" i="1"/>
  <c r="E8969" i="1"/>
  <c r="F8969" i="1"/>
  <c r="D8970" i="1"/>
  <c r="E8970" i="1"/>
  <c r="F8970" i="1"/>
  <c r="D8971" i="1"/>
  <c r="E8971" i="1"/>
  <c r="F8971" i="1"/>
  <c r="D8972" i="1"/>
  <c r="E8972" i="1"/>
  <c r="F8972" i="1"/>
  <c r="D8973" i="1"/>
  <c r="E8973" i="1"/>
  <c r="F8973" i="1"/>
  <c r="D8974" i="1"/>
  <c r="E8974" i="1"/>
  <c r="F8974" i="1"/>
  <c r="D8975" i="1"/>
  <c r="E8975" i="1"/>
  <c r="F8975" i="1"/>
  <c r="D8976" i="1"/>
  <c r="E8976" i="1"/>
  <c r="F8976" i="1"/>
  <c r="D8977" i="1"/>
  <c r="E8977" i="1"/>
  <c r="F8977" i="1"/>
  <c r="D8978" i="1"/>
  <c r="E8978" i="1"/>
  <c r="F8978" i="1"/>
  <c r="D8979" i="1"/>
  <c r="E8979" i="1"/>
  <c r="F8979" i="1"/>
  <c r="D8980" i="1"/>
  <c r="E8980" i="1"/>
  <c r="F8980" i="1"/>
  <c r="D8981" i="1"/>
  <c r="E8981" i="1"/>
  <c r="F8981" i="1"/>
  <c r="D8982" i="1"/>
  <c r="E8982" i="1"/>
  <c r="F8982" i="1"/>
  <c r="D8983" i="1"/>
  <c r="E8983" i="1"/>
  <c r="F8983" i="1"/>
  <c r="D8984" i="1"/>
  <c r="E8984" i="1"/>
  <c r="F8984" i="1"/>
  <c r="D8985" i="1"/>
  <c r="E8985" i="1"/>
  <c r="F8985" i="1"/>
  <c r="D8986" i="1"/>
  <c r="E8986" i="1"/>
  <c r="F8986" i="1"/>
  <c r="D8987" i="1"/>
  <c r="E8987" i="1"/>
  <c r="F8987" i="1"/>
  <c r="D8988" i="1"/>
  <c r="E8988" i="1"/>
  <c r="F8988" i="1"/>
  <c r="D8989" i="1"/>
  <c r="E8989" i="1"/>
  <c r="F8989" i="1"/>
  <c r="D8990" i="1"/>
  <c r="E8990" i="1"/>
  <c r="F8990" i="1"/>
  <c r="D8991" i="1"/>
  <c r="E8991" i="1"/>
  <c r="F8991" i="1"/>
  <c r="D8992" i="1"/>
  <c r="E8992" i="1"/>
  <c r="F8992" i="1"/>
  <c r="D8993" i="1"/>
  <c r="E8993" i="1"/>
  <c r="F8993" i="1"/>
  <c r="D8994" i="1"/>
  <c r="E8994" i="1"/>
  <c r="F8994" i="1"/>
  <c r="D8995" i="1"/>
  <c r="E8995" i="1"/>
  <c r="F8995" i="1"/>
  <c r="D8996" i="1"/>
  <c r="E8996" i="1"/>
  <c r="F8996" i="1"/>
  <c r="D8997" i="1"/>
  <c r="E8997" i="1"/>
  <c r="F8997" i="1"/>
  <c r="D8998" i="1"/>
  <c r="E8998" i="1"/>
  <c r="F8998" i="1"/>
  <c r="D8999" i="1"/>
  <c r="E8999" i="1"/>
  <c r="F8999" i="1"/>
  <c r="D9000" i="1"/>
  <c r="E9000" i="1"/>
  <c r="F9000" i="1"/>
  <c r="D9001" i="1"/>
  <c r="E9001" i="1"/>
  <c r="F9001" i="1"/>
  <c r="D9002" i="1"/>
  <c r="E9002" i="1"/>
  <c r="F9002" i="1"/>
  <c r="D9003" i="1"/>
  <c r="E9003" i="1"/>
  <c r="F9003" i="1"/>
  <c r="D9004" i="1"/>
  <c r="E9004" i="1"/>
  <c r="F9004" i="1"/>
  <c r="D9005" i="1"/>
  <c r="E9005" i="1"/>
  <c r="F9005" i="1"/>
  <c r="D9006" i="1"/>
  <c r="E9006" i="1"/>
  <c r="F9006" i="1"/>
  <c r="D9007" i="1"/>
  <c r="E9007" i="1"/>
  <c r="F9007" i="1"/>
  <c r="D9008" i="1"/>
  <c r="E9008" i="1"/>
  <c r="F9008" i="1"/>
  <c r="D9009" i="1"/>
  <c r="E9009" i="1"/>
  <c r="F9009" i="1"/>
  <c r="D9010" i="1"/>
  <c r="E9010" i="1"/>
  <c r="F9010" i="1"/>
  <c r="D9011" i="1"/>
  <c r="E9011" i="1"/>
  <c r="F9011" i="1"/>
  <c r="D9012" i="1"/>
  <c r="E9012" i="1"/>
  <c r="F9012" i="1"/>
  <c r="D9013" i="1"/>
  <c r="E9013" i="1"/>
  <c r="F9013" i="1"/>
  <c r="D9014" i="1"/>
  <c r="E9014" i="1"/>
  <c r="F9014" i="1"/>
  <c r="D9015" i="1"/>
  <c r="E9015" i="1"/>
  <c r="F9015" i="1"/>
  <c r="D9016" i="1"/>
  <c r="E9016" i="1"/>
  <c r="F9016" i="1"/>
  <c r="D9017" i="1"/>
  <c r="E9017" i="1"/>
  <c r="F9017" i="1"/>
  <c r="D9018" i="1"/>
  <c r="E9018" i="1"/>
  <c r="F9018" i="1"/>
  <c r="D9019" i="1"/>
  <c r="E9019" i="1"/>
  <c r="F9019" i="1"/>
  <c r="D9020" i="1"/>
  <c r="E9020" i="1"/>
  <c r="F9020" i="1"/>
  <c r="D9021" i="1"/>
  <c r="E9021" i="1"/>
  <c r="F9021" i="1"/>
  <c r="D9022" i="1"/>
  <c r="E9022" i="1"/>
  <c r="F9022" i="1"/>
  <c r="D9023" i="1"/>
  <c r="E9023" i="1"/>
  <c r="F9023" i="1"/>
  <c r="D9024" i="1"/>
  <c r="E9024" i="1"/>
  <c r="F9024" i="1"/>
  <c r="D9025" i="1"/>
  <c r="E9025" i="1"/>
  <c r="F9025" i="1"/>
  <c r="D9026" i="1"/>
  <c r="E9026" i="1"/>
  <c r="F9026" i="1"/>
  <c r="D9027" i="1"/>
  <c r="E9027" i="1"/>
  <c r="F9027" i="1"/>
  <c r="D9028" i="1"/>
  <c r="E9028" i="1"/>
  <c r="F9028" i="1"/>
  <c r="D9029" i="1"/>
  <c r="E9029" i="1"/>
  <c r="F9029" i="1"/>
  <c r="D9030" i="1"/>
  <c r="E9030" i="1"/>
  <c r="F9030" i="1"/>
  <c r="D9031" i="1"/>
  <c r="E9031" i="1"/>
  <c r="F9031" i="1"/>
  <c r="D9032" i="1"/>
  <c r="E9032" i="1"/>
  <c r="F9032" i="1"/>
  <c r="D9033" i="1"/>
  <c r="E9033" i="1"/>
  <c r="F9033" i="1"/>
  <c r="D9034" i="1"/>
  <c r="E9034" i="1"/>
  <c r="F9034" i="1"/>
  <c r="D9035" i="1"/>
  <c r="E9035" i="1"/>
  <c r="F9035" i="1"/>
  <c r="D9036" i="1"/>
  <c r="E9036" i="1"/>
  <c r="F9036" i="1"/>
  <c r="D9037" i="1"/>
  <c r="E9037" i="1"/>
  <c r="F9037" i="1"/>
  <c r="D9038" i="1"/>
  <c r="E9038" i="1"/>
  <c r="F9038" i="1"/>
  <c r="D9039" i="1"/>
  <c r="E9039" i="1"/>
  <c r="F9039" i="1"/>
  <c r="D9040" i="1"/>
  <c r="E9040" i="1"/>
  <c r="F9040" i="1"/>
  <c r="D9041" i="1"/>
  <c r="E9041" i="1"/>
  <c r="F9041" i="1"/>
  <c r="D9042" i="1"/>
  <c r="E9042" i="1"/>
  <c r="F9042" i="1"/>
  <c r="D9043" i="1"/>
  <c r="E9043" i="1"/>
  <c r="F9043" i="1"/>
  <c r="D9044" i="1"/>
  <c r="E9044" i="1"/>
  <c r="F9044" i="1"/>
  <c r="D9045" i="1"/>
  <c r="E9045" i="1"/>
  <c r="F9045" i="1"/>
  <c r="D9046" i="1"/>
  <c r="E9046" i="1"/>
  <c r="F9046" i="1"/>
  <c r="D9047" i="1"/>
  <c r="E9047" i="1"/>
  <c r="F9047" i="1"/>
  <c r="D9048" i="1"/>
  <c r="E9048" i="1"/>
  <c r="F9048" i="1"/>
  <c r="D9049" i="1"/>
  <c r="E9049" i="1"/>
  <c r="F9049" i="1"/>
  <c r="D9050" i="1"/>
  <c r="E9050" i="1"/>
  <c r="F9050" i="1"/>
  <c r="D9051" i="1"/>
  <c r="E9051" i="1"/>
  <c r="F9051" i="1"/>
  <c r="D9052" i="1"/>
  <c r="E9052" i="1"/>
  <c r="F9052" i="1"/>
  <c r="D9053" i="1"/>
  <c r="E9053" i="1"/>
  <c r="F9053" i="1"/>
  <c r="D9054" i="1"/>
  <c r="E9054" i="1"/>
  <c r="F9054" i="1"/>
  <c r="D9055" i="1"/>
  <c r="E9055" i="1"/>
  <c r="F9055" i="1"/>
  <c r="D9056" i="1"/>
  <c r="E9056" i="1"/>
  <c r="F9056" i="1"/>
  <c r="D9057" i="1"/>
  <c r="E9057" i="1"/>
  <c r="F9057" i="1"/>
  <c r="D9058" i="1"/>
  <c r="E9058" i="1"/>
  <c r="F9058" i="1"/>
  <c r="D9059" i="1"/>
  <c r="E9059" i="1"/>
  <c r="F9059" i="1"/>
  <c r="D9060" i="1"/>
  <c r="E9060" i="1"/>
  <c r="F9060" i="1"/>
  <c r="D9061" i="1"/>
  <c r="E9061" i="1"/>
  <c r="F9061" i="1"/>
  <c r="D9062" i="1"/>
  <c r="E9062" i="1"/>
  <c r="F9062" i="1"/>
  <c r="D9063" i="1"/>
  <c r="E9063" i="1"/>
  <c r="F9063" i="1"/>
  <c r="D9064" i="1"/>
  <c r="E9064" i="1"/>
  <c r="F9064" i="1"/>
  <c r="D9065" i="1"/>
  <c r="E9065" i="1"/>
  <c r="F9065" i="1"/>
  <c r="D9066" i="1"/>
  <c r="E9066" i="1"/>
  <c r="F9066" i="1"/>
  <c r="D9067" i="1"/>
  <c r="E9067" i="1"/>
  <c r="F9067" i="1"/>
  <c r="D9068" i="1"/>
  <c r="E9068" i="1"/>
  <c r="F9068" i="1"/>
  <c r="D9069" i="1"/>
  <c r="E9069" i="1"/>
  <c r="F9069" i="1"/>
  <c r="D9070" i="1"/>
  <c r="E9070" i="1"/>
  <c r="F9070" i="1"/>
  <c r="D9071" i="1"/>
  <c r="E9071" i="1"/>
  <c r="F9071" i="1"/>
  <c r="D9072" i="1"/>
  <c r="E9072" i="1"/>
  <c r="F9072" i="1"/>
  <c r="D9073" i="1"/>
  <c r="E9073" i="1"/>
  <c r="F9073" i="1"/>
  <c r="D9074" i="1"/>
  <c r="E9074" i="1"/>
  <c r="F9074" i="1"/>
  <c r="D9075" i="1"/>
  <c r="E9075" i="1"/>
  <c r="F9075" i="1"/>
  <c r="D9076" i="1"/>
  <c r="E9076" i="1"/>
  <c r="F9076" i="1"/>
  <c r="D9077" i="1"/>
  <c r="E9077" i="1"/>
  <c r="F9077" i="1"/>
  <c r="D9078" i="1"/>
  <c r="E9078" i="1"/>
  <c r="F9078" i="1"/>
  <c r="D9079" i="1"/>
  <c r="E9079" i="1"/>
  <c r="F9079" i="1"/>
  <c r="D9080" i="1"/>
  <c r="E9080" i="1"/>
  <c r="F9080" i="1"/>
  <c r="D9081" i="1"/>
  <c r="E9081" i="1"/>
  <c r="F9081" i="1"/>
  <c r="D9082" i="1"/>
  <c r="E9082" i="1"/>
  <c r="F9082" i="1"/>
  <c r="D9083" i="1"/>
  <c r="E9083" i="1"/>
  <c r="F9083" i="1"/>
  <c r="D9084" i="1"/>
  <c r="E9084" i="1"/>
  <c r="F9084" i="1"/>
  <c r="D9085" i="1"/>
  <c r="E9085" i="1"/>
  <c r="F9085" i="1"/>
  <c r="D9086" i="1"/>
  <c r="E9086" i="1"/>
  <c r="F9086" i="1"/>
  <c r="D9087" i="1"/>
  <c r="E9087" i="1"/>
  <c r="F9087" i="1"/>
  <c r="D9088" i="1"/>
  <c r="E9088" i="1"/>
  <c r="F9088" i="1"/>
  <c r="D9089" i="1"/>
  <c r="E9089" i="1"/>
  <c r="F9089" i="1"/>
  <c r="D9090" i="1"/>
  <c r="E9090" i="1"/>
  <c r="F9090" i="1"/>
  <c r="D9091" i="1"/>
  <c r="E9091" i="1"/>
  <c r="F9091" i="1"/>
  <c r="D9092" i="1"/>
  <c r="E9092" i="1"/>
  <c r="F9092" i="1"/>
  <c r="D9093" i="1"/>
  <c r="E9093" i="1"/>
  <c r="F9093" i="1"/>
  <c r="D9094" i="1"/>
  <c r="E9094" i="1"/>
  <c r="F9094" i="1"/>
  <c r="D9095" i="1"/>
  <c r="E9095" i="1"/>
  <c r="F9095" i="1"/>
  <c r="D9096" i="1"/>
  <c r="E9096" i="1"/>
  <c r="F9096" i="1"/>
  <c r="D9097" i="1"/>
  <c r="E9097" i="1"/>
  <c r="F9097" i="1"/>
  <c r="D9098" i="1"/>
  <c r="E9098" i="1"/>
  <c r="F9098" i="1"/>
  <c r="D9099" i="1"/>
  <c r="E9099" i="1"/>
  <c r="F9099" i="1"/>
  <c r="D9100" i="1"/>
  <c r="E9100" i="1"/>
  <c r="F9100" i="1"/>
  <c r="D9101" i="1"/>
  <c r="E9101" i="1"/>
  <c r="F9101" i="1"/>
  <c r="D9102" i="1"/>
  <c r="E9102" i="1"/>
  <c r="F9102" i="1"/>
  <c r="D9103" i="1"/>
  <c r="E9103" i="1"/>
  <c r="F9103" i="1"/>
  <c r="D9104" i="1"/>
  <c r="E9104" i="1"/>
  <c r="F9104" i="1"/>
  <c r="D9105" i="1"/>
  <c r="E9105" i="1"/>
  <c r="F9105" i="1"/>
  <c r="D9106" i="1"/>
  <c r="E9106" i="1"/>
  <c r="F9106" i="1"/>
  <c r="D9107" i="1"/>
  <c r="E9107" i="1"/>
  <c r="F9107" i="1"/>
  <c r="D9108" i="1"/>
  <c r="E9108" i="1"/>
  <c r="F9108" i="1"/>
  <c r="D9109" i="1"/>
  <c r="E9109" i="1"/>
  <c r="F9109" i="1"/>
  <c r="D9110" i="1"/>
  <c r="E9110" i="1"/>
  <c r="F9110" i="1"/>
  <c r="D9111" i="1"/>
  <c r="E9111" i="1"/>
  <c r="F9111" i="1"/>
  <c r="D9112" i="1"/>
  <c r="E9112" i="1"/>
  <c r="F9112" i="1"/>
  <c r="D9113" i="1"/>
  <c r="E9113" i="1"/>
  <c r="F9113" i="1"/>
  <c r="D9114" i="1"/>
  <c r="E9114" i="1"/>
  <c r="F9114" i="1"/>
  <c r="D9115" i="1"/>
  <c r="E9115" i="1"/>
  <c r="F9115" i="1"/>
  <c r="D9116" i="1"/>
  <c r="E9116" i="1"/>
  <c r="F9116" i="1"/>
  <c r="D9117" i="1"/>
  <c r="E9117" i="1"/>
  <c r="F9117" i="1"/>
  <c r="D9118" i="1"/>
  <c r="E9118" i="1"/>
  <c r="F9118" i="1"/>
  <c r="D9119" i="1"/>
  <c r="E9119" i="1"/>
  <c r="F9119" i="1"/>
  <c r="D9120" i="1"/>
  <c r="E9120" i="1"/>
  <c r="F9120" i="1"/>
  <c r="D9121" i="1"/>
  <c r="E9121" i="1"/>
  <c r="F9121" i="1"/>
  <c r="D9122" i="1"/>
  <c r="E9122" i="1"/>
  <c r="F9122" i="1"/>
  <c r="D9123" i="1"/>
  <c r="E9123" i="1"/>
  <c r="F9123" i="1"/>
  <c r="D9124" i="1"/>
  <c r="E9124" i="1"/>
  <c r="F9124" i="1"/>
  <c r="D9125" i="1"/>
  <c r="E9125" i="1"/>
  <c r="F9125" i="1"/>
  <c r="D9126" i="1"/>
  <c r="E9126" i="1"/>
  <c r="F9126" i="1"/>
  <c r="D9127" i="1"/>
  <c r="E9127" i="1"/>
  <c r="F9127" i="1"/>
  <c r="D9128" i="1"/>
  <c r="E9128" i="1"/>
  <c r="F9128" i="1"/>
  <c r="D9129" i="1"/>
  <c r="E9129" i="1"/>
  <c r="F9129" i="1"/>
  <c r="D9130" i="1"/>
  <c r="E9130" i="1"/>
  <c r="F9130" i="1"/>
  <c r="D9131" i="1"/>
  <c r="E9131" i="1"/>
  <c r="F9131" i="1"/>
  <c r="D9132" i="1"/>
  <c r="E9132" i="1"/>
  <c r="F9132" i="1"/>
  <c r="D9133" i="1"/>
  <c r="E9133" i="1"/>
  <c r="F9133" i="1"/>
  <c r="D9134" i="1"/>
  <c r="E9134" i="1"/>
  <c r="F9134" i="1"/>
  <c r="D9135" i="1"/>
  <c r="E9135" i="1"/>
  <c r="F9135" i="1"/>
  <c r="D9136" i="1"/>
  <c r="E9136" i="1"/>
  <c r="F9136" i="1"/>
  <c r="D9137" i="1"/>
  <c r="E9137" i="1"/>
  <c r="F9137" i="1"/>
  <c r="D9138" i="1"/>
  <c r="E9138" i="1"/>
  <c r="F9138" i="1"/>
  <c r="D9139" i="1"/>
  <c r="E9139" i="1"/>
  <c r="F9139" i="1"/>
  <c r="D9140" i="1"/>
  <c r="E9140" i="1"/>
  <c r="F9140" i="1"/>
  <c r="D9141" i="1"/>
  <c r="E9141" i="1"/>
  <c r="F9141" i="1"/>
  <c r="D9142" i="1"/>
  <c r="E9142" i="1"/>
  <c r="F9142" i="1"/>
  <c r="D9143" i="1"/>
  <c r="E9143" i="1"/>
  <c r="F9143" i="1"/>
  <c r="D9144" i="1"/>
  <c r="E9144" i="1"/>
  <c r="F9144" i="1"/>
  <c r="D9145" i="1"/>
  <c r="E9145" i="1"/>
  <c r="F9145" i="1"/>
  <c r="D9146" i="1"/>
  <c r="E9146" i="1"/>
  <c r="F9146" i="1"/>
  <c r="D9147" i="1"/>
  <c r="E9147" i="1"/>
  <c r="F9147" i="1"/>
  <c r="D9148" i="1"/>
  <c r="E9148" i="1"/>
  <c r="F9148" i="1"/>
  <c r="D9149" i="1"/>
  <c r="E9149" i="1"/>
  <c r="F9149" i="1"/>
  <c r="D9150" i="1"/>
  <c r="E9150" i="1"/>
  <c r="F9150" i="1"/>
  <c r="D9151" i="1"/>
  <c r="E9151" i="1"/>
  <c r="F9151" i="1"/>
  <c r="D9152" i="1"/>
  <c r="E9152" i="1"/>
  <c r="F9152" i="1"/>
  <c r="D9153" i="1"/>
  <c r="E9153" i="1"/>
  <c r="F9153" i="1"/>
  <c r="D9154" i="1"/>
  <c r="E9154" i="1"/>
  <c r="F9154" i="1"/>
  <c r="D9155" i="1"/>
  <c r="E9155" i="1"/>
  <c r="F9155" i="1"/>
  <c r="D9156" i="1"/>
  <c r="E9156" i="1"/>
  <c r="F9156" i="1"/>
  <c r="D9157" i="1"/>
  <c r="E9157" i="1"/>
  <c r="F9157" i="1"/>
  <c r="D9158" i="1"/>
  <c r="E9158" i="1"/>
  <c r="F9158" i="1"/>
  <c r="D9159" i="1"/>
  <c r="E9159" i="1"/>
  <c r="F9159" i="1"/>
  <c r="D9160" i="1"/>
  <c r="E9160" i="1"/>
  <c r="F9160" i="1"/>
  <c r="D9161" i="1"/>
  <c r="E9161" i="1"/>
  <c r="F9161" i="1"/>
  <c r="D9162" i="1"/>
  <c r="E9162" i="1"/>
  <c r="F9162" i="1"/>
  <c r="D9163" i="1"/>
  <c r="E9163" i="1"/>
  <c r="F9163" i="1"/>
  <c r="D9164" i="1"/>
  <c r="E9164" i="1"/>
  <c r="F9164" i="1"/>
  <c r="D9165" i="1"/>
  <c r="E9165" i="1"/>
  <c r="F9165" i="1"/>
  <c r="D9166" i="1"/>
  <c r="E9166" i="1"/>
  <c r="F9166" i="1"/>
  <c r="D9167" i="1"/>
  <c r="E9167" i="1"/>
  <c r="F9167" i="1"/>
  <c r="D9168" i="1"/>
  <c r="E9168" i="1"/>
  <c r="F9168" i="1"/>
  <c r="D9169" i="1"/>
  <c r="E9169" i="1"/>
  <c r="F9169" i="1"/>
  <c r="D9170" i="1"/>
  <c r="E9170" i="1"/>
  <c r="F9170" i="1"/>
  <c r="D9171" i="1"/>
  <c r="E9171" i="1"/>
  <c r="F9171" i="1"/>
  <c r="D9172" i="1"/>
  <c r="E9172" i="1"/>
  <c r="F9172" i="1"/>
  <c r="D9173" i="1"/>
  <c r="E9173" i="1"/>
  <c r="F9173" i="1"/>
  <c r="D9174" i="1"/>
  <c r="E9174" i="1"/>
  <c r="F9174" i="1"/>
  <c r="D9175" i="1"/>
  <c r="E9175" i="1"/>
  <c r="F9175" i="1"/>
  <c r="D9176" i="1"/>
  <c r="E9176" i="1"/>
  <c r="F9176" i="1"/>
  <c r="D9177" i="1"/>
  <c r="E9177" i="1"/>
  <c r="F9177" i="1"/>
  <c r="D9178" i="1"/>
  <c r="E9178" i="1"/>
  <c r="F9178" i="1"/>
  <c r="D9179" i="1"/>
  <c r="E9179" i="1"/>
  <c r="F9179" i="1"/>
  <c r="D9180" i="1"/>
  <c r="E9180" i="1"/>
  <c r="F9180" i="1"/>
  <c r="D9181" i="1"/>
  <c r="E9181" i="1"/>
  <c r="F9181" i="1"/>
  <c r="D9182" i="1"/>
  <c r="E9182" i="1"/>
  <c r="F9182" i="1"/>
  <c r="D9183" i="1"/>
  <c r="E9183" i="1"/>
  <c r="F9183" i="1"/>
  <c r="D9184" i="1"/>
  <c r="E9184" i="1"/>
  <c r="F9184" i="1"/>
  <c r="D9185" i="1"/>
  <c r="E9185" i="1"/>
  <c r="F9185" i="1"/>
  <c r="D9186" i="1"/>
  <c r="E9186" i="1"/>
  <c r="F9186" i="1"/>
  <c r="D9187" i="1"/>
  <c r="E9187" i="1"/>
  <c r="F9187" i="1"/>
  <c r="D9188" i="1"/>
  <c r="E9188" i="1"/>
  <c r="F9188" i="1"/>
  <c r="D9189" i="1"/>
  <c r="E9189" i="1"/>
  <c r="F9189" i="1"/>
  <c r="D9190" i="1"/>
  <c r="E9190" i="1"/>
  <c r="F9190" i="1"/>
  <c r="D9191" i="1"/>
  <c r="E9191" i="1"/>
  <c r="F9191" i="1"/>
  <c r="D9192" i="1"/>
  <c r="E9192" i="1"/>
  <c r="F9192" i="1"/>
  <c r="D9193" i="1"/>
  <c r="E9193" i="1"/>
  <c r="F9193" i="1"/>
  <c r="D9194" i="1"/>
  <c r="E9194" i="1"/>
  <c r="F9194" i="1"/>
  <c r="D9195" i="1"/>
  <c r="E9195" i="1"/>
  <c r="F9195" i="1"/>
  <c r="D9196" i="1"/>
  <c r="E9196" i="1"/>
  <c r="F9196" i="1"/>
  <c r="D9197" i="1"/>
  <c r="E9197" i="1"/>
  <c r="F9197" i="1"/>
  <c r="D9198" i="1"/>
  <c r="E9198" i="1"/>
  <c r="F9198" i="1"/>
  <c r="D9199" i="1"/>
  <c r="E9199" i="1"/>
  <c r="F9199" i="1"/>
  <c r="D9200" i="1"/>
  <c r="E9200" i="1"/>
  <c r="F9200" i="1"/>
  <c r="D9201" i="1"/>
  <c r="E9201" i="1"/>
  <c r="F9201" i="1"/>
  <c r="D9202" i="1"/>
  <c r="E9202" i="1"/>
  <c r="F9202" i="1"/>
  <c r="D9203" i="1"/>
  <c r="E9203" i="1"/>
  <c r="F9203" i="1"/>
  <c r="D9204" i="1"/>
  <c r="E9204" i="1"/>
  <c r="F9204" i="1"/>
  <c r="D9205" i="1"/>
  <c r="E9205" i="1"/>
  <c r="F9205" i="1"/>
  <c r="D9206" i="1"/>
  <c r="E9206" i="1"/>
  <c r="F9206" i="1"/>
  <c r="D9207" i="1"/>
  <c r="E9207" i="1"/>
  <c r="F9207" i="1"/>
  <c r="D9208" i="1"/>
  <c r="E9208" i="1"/>
  <c r="F9208" i="1"/>
  <c r="D9209" i="1"/>
  <c r="E9209" i="1"/>
  <c r="F9209" i="1"/>
  <c r="D9210" i="1"/>
  <c r="E9210" i="1"/>
  <c r="F9210" i="1"/>
  <c r="D9211" i="1"/>
  <c r="E9211" i="1"/>
  <c r="F9211" i="1"/>
  <c r="D9212" i="1"/>
  <c r="E9212" i="1"/>
  <c r="F9212" i="1"/>
  <c r="D9213" i="1"/>
  <c r="E9213" i="1"/>
  <c r="F9213" i="1"/>
  <c r="D9214" i="1"/>
  <c r="E9214" i="1"/>
  <c r="F9214" i="1"/>
  <c r="D9215" i="1"/>
  <c r="E9215" i="1"/>
  <c r="F9215" i="1"/>
  <c r="D9216" i="1"/>
  <c r="E9216" i="1"/>
  <c r="F9216" i="1"/>
  <c r="D9217" i="1"/>
  <c r="E9217" i="1"/>
  <c r="F9217" i="1"/>
  <c r="D9218" i="1"/>
  <c r="E9218" i="1"/>
  <c r="F9218" i="1"/>
  <c r="D9219" i="1"/>
  <c r="E9219" i="1"/>
  <c r="F9219" i="1"/>
  <c r="D9220" i="1"/>
  <c r="E9220" i="1"/>
  <c r="F9220" i="1"/>
  <c r="D9221" i="1"/>
  <c r="E9221" i="1"/>
  <c r="F9221" i="1"/>
  <c r="D9222" i="1"/>
  <c r="E9222" i="1"/>
  <c r="F9222" i="1"/>
  <c r="D9223" i="1"/>
  <c r="E9223" i="1"/>
  <c r="F9223" i="1"/>
  <c r="D9224" i="1"/>
  <c r="E9224" i="1"/>
  <c r="F9224" i="1"/>
  <c r="D9225" i="1"/>
  <c r="E9225" i="1"/>
  <c r="F9225" i="1"/>
  <c r="D9226" i="1"/>
  <c r="E9226" i="1"/>
  <c r="F9226" i="1"/>
  <c r="D9227" i="1"/>
  <c r="E9227" i="1"/>
  <c r="F9227" i="1"/>
  <c r="D9228" i="1"/>
  <c r="E9228" i="1"/>
  <c r="F9228" i="1"/>
  <c r="D9229" i="1"/>
  <c r="E9229" i="1"/>
  <c r="F9229" i="1"/>
  <c r="D9230" i="1"/>
  <c r="E9230" i="1"/>
  <c r="F9230" i="1"/>
  <c r="D9231" i="1"/>
  <c r="E9231" i="1"/>
  <c r="F9231" i="1"/>
  <c r="D9232" i="1"/>
  <c r="E9232" i="1"/>
  <c r="F9232" i="1"/>
  <c r="D9233" i="1"/>
  <c r="E9233" i="1"/>
  <c r="F9233" i="1"/>
  <c r="D9234" i="1"/>
  <c r="E9234" i="1"/>
  <c r="F9234" i="1"/>
  <c r="D9235" i="1"/>
  <c r="E9235" i="1"/>
  <c r="F9235" i="1"/>
  <c r="D9236" i="1"/>
  <c r="E9236" i="1"/>
  <c r="F9236" i="1"/>
  <c r="D9237" i="1"/>
  <c r="E9237" i="1"/>
  <c r="F9237" i="1"/>
  <c r="D9238" i="1"/>
  <c r="E9238" i="1"/>
  <c r="F9238" i="1"/>
  <c r="D9239" i="1"/>
  <c r="E9239" i="1"/>
  <c r="F9239" i="1"/>
  <c r="D9240" i="1"/>
  <c r="E9240" i="1"/>
  <c r="F9240" i="1"/>
  <c r="D9241" i="1"/>
  <c r="E9241" i="1"/>
  <c r="F9241" i="1"/>
  <c r="D9242" i="1"/>
  <c r="E9242" i="1"/>
  <c r="F9242" i="1"/>
  <c r="D9243" i="1"/>
  <c r="E9243" i="1"/>
  <c r="F9243" i="1"/>
  <c r="D9244" i="1"/>
  <c r="E9244" i="1"/>
  <c r="F9244" i="1"/>
  <c r="D9245" i="1"/>
  <c r="E9245" i="1"/>
  <c r="F9245" i="1"/>
  <c r="D9246" i="1"/>
  <c r="E9246" i="1"/>
  <c r="F9246" i="1"/>
  <c r="D9247" i="1"/>
  <c r="E9247" i="1"/>
  <c r="F9247" i="1"/>
  <c r="D9248" i="1"/>
  <c r="E9248" i="1"/>
  <c r="F9248" i="1"/>
  <c r="D9249" i="1"/>
  <c r="E9249" i="1"/>
  <c r="F9249" i="1"/>
  <c r="D9250" i="1"/>
  <c r="E9250" i="1"/>
  <c r="F9250" i="1"/>
  <c r="D9251" i="1"/>
  <c r="E9251" i="1"/>
  <c r="F9251" i="1"/>
  <c r="D9252" i="1"/>
  <c r="E9252" i="1"/>
  <c r="F9252" i="1"/>
  <c r="D9253" i="1"/>
  <c r="E9253" i="1"/>
  <c r="F9253" i="1"/>
  <c r="D9254" i="1"/>
  <c r="E9254" i="1"/>
  <c r="F9254" i="1"/>
  <c r="D9255" i="1"/>
  <c r="E9255" i="1"/>
  <c r="F9255" i="1"/>
  <c r="D9256" i="1"/>
  <c r="E9256" i="1"/>
  <c r="F9256" i="1"/>
  <c r="D9257" i="1"/>
  <c r="E9257" i="1"/>
  <c r="F9257" i="1"/>
  <c r="D9258" i="1"/>
  <c r="E9258" i="1"/>
  <c r="F9258" i="1"/>
  <c r="D9259" i="1"/>
  <c r="E9259" i="1"/>
  <c r="F9259" i="1"/>
  <c r="D9260" i="1"/>
  <c r="E9260" i="1"/>
  <c r="F9260" i="1"/>
  <c r="D9261" i="1"/>
  <c r="E9261" i="1"/>
  <c r="F9261" i="1"/>
  <c r="D9262" i="1"/>
  <c r="E9262" i="1"/>
  <c r="F9262" i="1"/>
  <c r="D9263" i="1"/>
  <c r="E9263" i="1"/>
  <c r="F9263" i="1"/>
  <c r="D9264" i="1"/>
  <c r="E9264" i="1"/>
  <c r="F9264" i="1"/>
  <c r="D9265" i="1"/>
  <c r="E9265" i="1"/>
  <c r="F9265" i="1"/>
  <c r="D9266" i="1"/>
  <c r="E9266" i="1"/>
  <c r="F9266" i="1"/>
  <c r="D9267" i="1"/>
  <c r="E9267" i="1"/>
  <c r="F9267" i="1"/>
  <c r="D9268" i="1"/>
  <c r="E9268" i="1"/>
  <c r="F9268" i="1"/>
  <c r="D9269" i="1"/>
  <c r="E9269" i="1"/>
  <c r="F9269" i="1"/>
  <c r="D9270" i="1"/>
  <c r="E9270" i="1"/>
  <c r="F9270" i="1"/>
  <c r="D9271" i="1"/>
  <c r="E9271" i="1"/>
  <c r="F9271" i="1"/>
  <c r="D9272" i="1"/>
  <c r="E9272" i="1"/>
  <c r="F9272" i="1"/>
  <c r="D9273" i="1"/>
  <c r="E9273" i="1"/>
  <c r="F9273" i="1"/>
  <c r="D9274" i="1"/>
  <c r="E9274" i="1"/>
  <c r="F9274" i="1"/>
  <c r="D9275" i="1"/>
  <c r="E9275" i="1"/>
  <c r="F9275" i="1"/>
  <c r="D9276" i="1"/>
  <c r="E9276" i="1"/>
  <c r="F9276" i="1"/>
  <c r="D9277" i="1"/>
  <c r="E9277" i="1"/>
  <c r="F9277" i="1"/>
  <c r="D9278" i="1"/>
  <c r="E9278" i="1"/>
  <c r="F9278" i="1"/>
  <c r="D9279" i="1"/>
  <c r="E9279" i="1"/>
  <c r="F9279" i="1"/>
  <c r="D9280" i="1"/>
  <c r="E9280" i="1"/>
  <c r="F9280" i="1"/>
  <c r="D9281" i="1"/>
  <c r="E9281" i="1"/>
  <c r="F9281" i="1"/>
  <c r="D9282" i="1"/>
  <c r="E9282" i="1"/>
  <c r="F9282" i="1"/>
  <c r="D9283" i="1"/>
  <c r="E9283" i="1"/>
  <c r="F9283" i="1"/>
  <c r="D9284" i="1"/>
  <c r="E9284" i="1"/>
  <c r="F9284" i="1"/>
  <c r="D9285" i="1"/>
  <c r="E9285" i="1"/>
  <c r="F9285" i="1"/>
  <c r="D9286" i="1"/>
  <c r="E9286" i="1"/>
  <c r="F9286" i="1"/>
  <c r="D9287" i="1"/>
  <c r="E9287" i="1"/>
  <c r="F9287" i="1"/>
  <c r="D9288" i="1"/>
  <c r="E9288" i="1"/>
  <c r="F9288" i="1"/>
  <c r="D9289" i="1"/>
  <c r="E9289" i="1"/>
  <c r="F9289" i="1"/>
  <c r="D9290" i="1"/>
  <c r="E9290" i="1"/>
  <c r="F9290" i="1"/>
  <c r="D9291" i="1"/>
  <c r="E9291" i="1"/>
  <c r="F9291" i="1"/>
  <c r="D9292" i="1"/>
  <c r="E9292" i="1"/>
  <c r="F9292" i="1"/>
  <c r="D9293" i="1"/>
  <c r="E9293" i="1"/>
  <c r="F9293" i="1"/>
  <c r="D9294" i="1"/>
  <c r="E9294" i="1"/>
  <c r="F9294" i="1"/>
  <c r="D9295" i="1"/>
  <c r="E9295" i="1"/>
  <c r="F9295" i="1"/>
  <c r="D9296" i="1"/>
  <c r="E9296" i="1"/>
  <c r="F9296" i="1"/>
  <c r="D9297" i="1"/>
  <c r="E9297" i="1"/>
  <c r="F9297" i="1"/>
  <c r="D9298" i="1"/>
  <c r="E9298" i="1"/>
  <c r="F9298" i="1"/>
  <c r="D9299" i="1"/>
  <c r="E9299" i="1"/>
  <c r="F9299" i="1"/>
  <c r="D9300" i="1"/>
  <c r="E9300" i="1"/>
  <c r="F9300" i="1"/>
  <c r="D9301" i="1"/>
  <c r="E9301" i="1"/>
  <c r="F9301" i="1"/>
  <c r="D9302" i="1"/>
  <c r="E9302" i="1"/>
  <c r="F9302" i="1"/>
  <c r="D9303" i="1"/>
  <c r="E9303" i="1"/>
  <c r="F9303" i="1"/>
  <c r="D9304" i="1"/>
  <c r="E9304" i="1"/>
  <c r="F9304" i="1"/>
  <c r="D9305" i="1"/>
  <c r="E9305" i="1"/>
  <c r="F9305" i="1"/>
  <c r="D9306" i="1"/>
  <c r="E9306" i="1"/>
  <c r="F9306" i="1"/>
  <c r="D9307" i="1"/>
  <c r="E9307" i="1"/>
  <c r="F9307" i="1"/>
  <c r="D9308" i="1"/>
  <c r="E9308" i="1"/>
  <c r="F9308" i="1"/>
  <c r="D9309" i="1"/>
  <c r="E9309" i="1"/>
  <c r="F9309" i="1"/>
  <c r="D9310" i="1"/>
  <c r="E9310" i="1"/>
  <c r="F9310" i="1"/>
  <c r="D9311" i="1"/>
  <c r="E9311" i="1"/>
  <c r="F9311" i="1"/>
  <c r="D9312" i="1"/>
  <c r="E9312" i="1"/>
  <c r="F9312" i="1"/>
  <c r="D9313" i="1"/>
  <c r="E9313" i="1"/>
  <c r="F9313" i="1"/>
  <c r="D9314" i="1"/>
  <c r="E9314" i="1"/>
  <c r="F9314" i="1"/>
  <c r="D9315" i="1"/>
  <c r="E9315" i="1"/>
  <c r="F9315" i="1"/>
  <c r="D9316" i="1"/>
  <c r="E9316" i="1"/>
  <c r="F9316" i="1"/>
  <c r="D9317" i="1"/>
  <c r="E9317" i="1"/>
  <c r="F9317" i="1"/>
  <c r="D9318" i="1"/>
  <c r="E9318" i="1"/>
  <c r="F9318" i="1"/>
  <c r="D9319" i="1"/>
  <c r="E9319" i="1"/>
  <c r="F9319" i="1"/>
  <c r="D9320" i="1"/>
  <c r="E9320" i="1"/>
  <c r="F9320" i="1"/>
  <c r="D9321" i="1"/>
  <c r="E9321" i="1"/>
  <c r="F9321" i="1"/>
  <c r="D9322" i="1"/>
  <c r="E9322" i="1"/>
  <c r="F9322" i="1"/>
  <c r="D9323" i="1"/>
  <c r="E9323" i="1"/>
  <c r="F9323" i="1"/>
  <c r="D9324" i="1"/>
  <c r="E9324" i="1"/>
  <c r="F9324" i="1"/>
  <c r="D9325" i="1"/>
  <c r="E9325" i="1"/>
  <c r="F9325" i="1"/>
  <c r="D9326" i="1"/>
  <c r="E9326" i="1"/>
  <c r="F9326" i="1"/>
  <c r="D9327" i="1"/>
  <c r="E9327" i="1"/>
  <c r="F9327" i="1"/>
  <c r="D9328" i="1"/>
  <c r="E9328" i="1"/>
  <c r="F9328" i="1"/>
  <c r="D9329" i="1"/>
  <c r="E9329" i="1"/>
  <c r="F9329" i="1"/>
  <c r="D9330" i="1"/>
  <c r="E9330" i="1"/>
  <c r="F9330" i="1"/>
  <c r="D9331" i="1"/>
  <c r="E9331" i="1"/>
  <c r="F9331" i="1"/>
  <c r="D9332" i="1"/>
  <c r="E9332" i="1"/>
  <c r="F9332" i="1"/>
  <c r="D9333" i="1"/>
  <c r="E9333" i="1"/>
  <c r="F9333" i="1"/>
  <c r="D9334" i="1"/>
  <c r="E9334" i="1"/>
  <c r="F9334" i="1"/>
  <c r="D9335" i="1"/>
  <c r="E9335" i="1"/>
  <c r="F9335" i="1"/>
  <c r="D9336" i="1"/>
  <c r="E9336" i="1"/>
  <c r="F9336" i="1"/>
  <c r="D9337" i="1"/>
  <c r="E9337" i="1"/>
  <c r="F9337" i="1"/>
  <c r="D9338" i="1"/>
  <c r="E9338" i="1"/>
  <c r="F9338" i="1"/>
  <c r="D9339" i="1"/>
  <c r="E9339" i="1"/>
  <c r="F9339" i="1"/>
  <c r="D9340" i="1"/>
  <c r="E9340" i="1"/>
  <c r="F9340" i="1"/>
  <c r="D9341" i="1"/>
  <c r="E9341" i="1"/>
  <c r="F9341" i="1"/>
  <c r="D9342" i="1"/>
  <c r="E9342" i="1"/>
  <c r="F9342" i="1"/>
  <c r="D9343" i="1"/>
  <c r="E9343" i="1"/>
  <c r="F9343" i="1"/>
  <c r="D9344" i="1"/>
  <c r="E9344" i="1"/>
  <c r="F9344" i="1"/>
  <c r="D9345" i="1"/>
  <c r="E9345" i="1"/>
  <c r="F9345" i="1"/>
  <c r="D9346" i="1"/>
  <c r="E9346" i="1"/>
  <c r="F9346" i="1"/>
  <c r="D9347" i="1"/>
  <c r="E9347" i="1"/>
  <c r="F9347" i="1"/>
  <c r="D9348" i="1"/>
  <c r="E9348" i="1"/>
  <c r="F9348" i="1"/>
  <c r="D9349" i="1"/>
  <c r="E9349" i="1"/>
  <c r="F9349" i="1"/>
  <c r="D9350" i="1"/>
  <c r="E9350" i="1"/>
  <c r="F9350" i="1"/>
  <c r="D9351" i="1"/>
  <c r="E9351" i="1"/>
  <c r="F9351" i="1"/>
  <c r="D9352" i="1"/>
  <c r="E9352" i="1"/>
  <c r="F9352" i="1"/>
  <c r="D9353" i="1"/>
  <c r="E9353" i="1"/>
  <c r="F9353" i="1"/>
  <c r="D9354" i="1"/>
  <c r="E9354" i="1"/>
  <c r="F9354" i="1"/>
  <c r="D9355" i="1"/>
  <c r="E9355" i="1"/>
  <c r="F9355" i="1"/>
  <c r="D9356" i="1"/>
  <c r="E9356" i="1"/>
  <c r="F9356" i="1"/>
  <c r="D9357" i="1"/>
  <c r="E9357" i="1"/>
  <c r="F9357" i="1"/>
  <c r="D9358" i="1"/>
  <c r="E9358" i="1"/>
  <c r="F9358" i="1"/>
  <c r="D9359" i="1"/>
  <c r="E9359" i="1"/>
  <c r="F9359" i="1"/>
  <c r="D9360" i="1"/>
  <c r="E9360" i="1"/>
  <c r="F9360" i="1"/>
  <c r="D9361" i="1"/>
  <c r="E9361" i="1"/>
  <c r="F9361" i="1"/>
  <c r="D9362" i="1"/>
  <c r="E9362" i="1"/>
  <c r="F9362" i="1"/>
  <c r="D9363" i="1"/>
  <c r="E9363" i="1"/>
  <c r="F9363" i="1"/>
  <c r="D9364" i="1"/>
  <c r="E9364" i="1"/>
  <c r="F9364" i="1"/>
  <c r="D9365" i="1"/>
  <c r="E9365" i="1"/>
  <c r="F9365" i="1"/>
  <c r="D9366" i="1"/>
  <c r="E9366" i="1"/>
  <c r="F9366" i="1"/>
  <c r="D9367" i="1"/>
  <c r="E9367" i="1"/>
  <c r="F9367" i="1"/>
  <c r="D9368" i="1"/>
  <c r="E9368" i="1"/>
  <c r="F9368" i="1"/>
  <c r="D9369" i="1"/>
  <c r="E9369" i="1"/>
  <c r="F9369" i="1"/>
  <c r="D9370" i="1"/>
  <c r="E9370" i="1"/>
  <c r="F9370" i="1"/>
  <c r="D9371" i="1"/>
  <c r="E9371" i="1"/>
  <c r="F9371" i="1"/>
  <c r="D9372" i="1"/>
  <c r="E9372" i="1"/>
  <c r="F9372" i="1"/>
  <c r="D9373" i="1"/>
  <c r="E9373" i="1"/>
  <c r="F9373" i="1"/>
  <c r="D9374" i="1"/>
  <c r="E9374" i="1"/>
  <c r="F9374" i="1"/>
  <c r="D9375" i="1"/>
  <c r="E9375" i="1"/>
  <c r="F9375" i="1"/>
  <c r="D9376" i="1"/>
  <c r="E9376" i="1"/>
  <c r="F9376" i="1"/>
  <c r="D9377" i="1"/>
  <c r="E9377" i="1"/>
  <c r="F9377" i="1"/>
  <c r="D9378" i="1"/>
  <c r="E9378" i="1"/>
  <c r="F9378" i="1"/>
  <c r="D9379" i="1"/>
  <c r="E9379" i="1"/>
  <c r="F9379" i="1"/>
  <c r="D9380" i="1"/>
  <c r="E9380" i="1"/>
  <c r="F9380" i="1"/>
  <c r="D9381" i="1"/>
  <c r="E9381" i="1"/>
  <c r="F9381" i="1"/>
  <c r="D9382" i="1"/>
  <c r="E9382" i="1"/>
  <c r="F9382" i="1"/>
  <c r="D9383" i="1"/>
  <c r="E9383" i="1"/>
  <c r="F9383" i="1"/>
  <c r="D9384" i="1"/>
  <c r="E9384" i="1"/>
  <c r="F9384" i="1"/>
  <c r="D9385" i="1"/>
  <c r="E9385" i="1"/>
  <c r="F9385" i="1"/>
  <c r="D9386" i="1"/>
  <c r="E9386" i="1"/>
  <c r="F9386" i="1"/>
  <c r="D9387" i="1"/>
  <c r="E9387" i="1"/>
  <c r="F9387" i="1"/>
  <c r="D9388" i="1"/>
  <c r="E9388" i="1"/>
  <c r="F9388" i="1"/>
  <c r="D9389" i="1"/>
  <c r="E9389" i="1"/>
  <c r="F9389" i="1"/>
  <c r="D9390" i="1"/>
  <c r="E9390" i="1"/>
  <c r="F9390" i="1"/>
  <c r="D9391" i="1"/>
  <c r="E9391" i="1"/>
  <c r="F9391" i="1"/>
  <c r="D9392" i="1"/>
  <c r="E9392" i="1"/>
  <c r="F9392" i="1"/>
  <c r="D9393" i="1"/>
  <c r="E9393" i="1"/>
  <c r="F9393" i="1"/>
  <c r="D9394" i="1"/>
  <c r="E9394" i="1"/>
  <c r="F9394" i="1"/>
  <c r="D9395" i="1"/>
  <c r="E9395" i="1"/>
  <c r="F9395" i="1"/>
  <c r="D9396" i="1"/>
  <c r="E9396" i="1"/>
  <c r="F9396" i="1"/>
  <c r="D9397" i="1"/>
  <c r="E9397" i="1"/>
  <c r="F9397" i="1"/>
  <c r="D9398" i="1"/>
  <c r="E9398" i="1"/>
  <c r="F9398" i="1"/>
  <c r="D9399" i="1"/>
  <c r="E9399" i="1"/>
  <c r="F9399" i="1"/>
  <c r="D9400" i="1"/>
  <c r="E9400" i="1"/>
  <c r="F9400" i="1"/>
  <c r="D9401" i="1"/>
  <c r="E9401" i="1"/>
  <c r="F9401" i="1"/>
  <c r="D9402" i="1"/>
  <c r="E9402" i="1"/>
  <c r="F9402" i="1"/>
  <c r="D9403" i="1"/>
  <c r="E9403" i="1"/>
  <c r="F9403" i="1"/>
  <c r="D9404" i="1"/>
  <c r="E9404" i="1"/>
  <c r="F9404" i="1"/>
  <c r="D9405" i="1"/>
  <c r="E9405" i="1"/>
  <c r="F9405" i="1"/>
  <c r="D9406" i="1"/>
  <c r="E9406" i="1"/>
  <c r="F9406" i="1"/>
  <c r="D9407" i="1"/>
  <c r="E9407" i="1"/>
  <c r="F9407" i="1"/>
  <c r="D9408" i="1"/>
  <c r="E9408" i="1"/>
  <c r="F9408" i="1"/>
  <c r="D9409" i="1"/>
  <c r="E9409" i="1"/>
  <c r="F9409" i="1"/>
  <c r="D9410" i="1"/>
  <c r="E9410" i="1"/>
  <c r="F9410" i="1"/>
  <c r="D9411" i="1"/>
  <c r="E9411" i="1"/>
  <c r="F9411" i="1"/>
  <c r="D9412" i="1"/>
  <c r="E9412" i="1"/>
  <c r="F9412" i="1"/>
  <c r="D9413" i="1"/>
  <c r="E9413" i="1"/>
  <c r="F9413" i="1"/>
  <c r="D9414" i="1"/>
  <c r="E9414" i="1"/>
  <c r="F9414" i="1"/>
  <c r="D9415" i="1"/>
  <c r="E9415" i="1"/>
  <c r="F9415" i="1"/>
  <c r="D9416" i="1"/>
  <c r="E9416" i="1"/>
  <c r="F9416" i="1"/>
  <c r="D9417" i="1"/>
  <c r="E9417" i="1"/>
  <c r="F9417" i="1"/>
  <c r="D9418" i="1"/>
  <c r="E9418" i="1"/>
  <c r="F9418" i="1"/>
  <c r="D9419" i="1"/>
  <c r="E9419" i="1"/>
  <c r="F9419" i="1"/>
  <c r="D9420" i="1"/>
  <c r="E9420" i="1"/>
  <c r="F9420" i="1"/>
  <c r="D9421" i="1"/>
  <c r="E9421" i="1"/>
  <c r="F9421" i="1"/>
  <c r="D9422" i="1"/>
  <c r="E9422" i="1"/>
  <c r="F9422" i="1"/>
  <c r="D9423" i="1"/>
  <c r="E9423" i="1"/>
  <c r="F9423" i="1"/>
  <c r="D9424" i="1"/>
  <c r="E9424" i="1"/>
  <c r="F9424" i="1"/>
  <c r="D9425" i="1"/>
  <c r="E9425" i="1"/>
  <c r="F9425" i="1"/>
  <c r="D9426" i="1"/>
  <c r="E9426" i="1"/>
  <c r="F9426" i="1"/>
  <c r="D9427" i="1"/>
  <c r="E9427" i="1"/>
  <c r="F9427" i="1"/>
  <c r="D9428" i="1"/>
  <c r="E9428" i="1"/>
  <c r="F9428" i="1"/>
  <c r="D9429" i="1"/>
  <c r="E9429" i="1"/>
  <c r="F9429" i="1"/>
  <c r="D9430" i="1"/>
  <c r="E9430" i="1"/>
  <c r="F9430" i="1"/>
  <c r="D9431" i="1"/>
  <c r="E9431" i="1"/>
  <c r="F9431" i="1"/>
  <c r="D9432" i="1"/>
  <c r="E9432" i="1"/>
  <c r="F9432" i="1"/>
  <c r="D9433" i="1"/>
  <c r="E9433" i="1"/>
  <c r="F9433" i="1"/>
  <c r="D9434" i="1"/>
  <c r="E9434" i="1"/>
  <c r="F9434" i="1"/>
  <c r="D9435" i="1"/>
  <c r="E9435" i="1"/>
  <c r="F9435" i="1"/>
  <c r="D9436" i="1"/>
  <c r="E9436" i="1"/>
  <c r="F9436" i="1"/>
  <c r="D9437" i="1"/>
  <c r="E9437" i="1"/>
  <c r="F9437" i="1"/>
  <c r="D9438" i="1"/>
  <c r="E9438" i="1"/>
  <c r="F9438" i="1"/>
  <c r="D9439" i="1"/>
  <c r="E9439" i="1"/>
  <c r="F9439" i="1"/>
  <c r="D9440" i="1"/>
  <c r="E9440" i="1"/>
  <c r="F9440" i="1"/>
  <c r="D9441" i="1"/>
  <c r="E9441" i="1"/>
  <c r="F9441" i="1"/>
  <c r="D9442" i="1"/>
  <c r="E9442" i="1"/>
  <c r="F9442" i="1"/>
  <c r="D9443" i="1"/>
  <c r="E9443" i="1"/>
  <c r="F9443" i="1"/>
  <c r="D9444" i="1"/>
  <c r="E9444" i="1"/>
  <c r="F9444" i="1"/>
  <c r="D9445" i="1"/>
  <c r="E9445" i="1"/>
  <c r="F9445" i="1"/>
  <c r="D9446" i="1"/>
  <c r="E9446" i="1"/>
  <c r="F9446" i="1"/>
  <c r="D9447" i="1"/>
  <c r="E9447" i="1"/>
  <c r="F9447" i="1"/>
  <c r="D9448" i="1"/>
  <c r="E9448" i="1"/>
  <c r="F9448" i="1"/>
  <c r="D9449" i="1"/>
  <c r="E9449" i="1"/>
  <c r="F9449" i="1"/>
  <c r="D9450" i="1"/>
  <c r="E9450" i="1"/>
  <c r="F9450" i="1"/>
  <c r="D9451" i="1"/>
  <c r="E9451" i="1"/>
  <c r="F9451" i="1"/>
  <c r="D9452" i="1"/>
  <c r="E9452" i="1"/>
  <c r="F9452" i="1"/>
  <c r="D9453" i="1"/>
  <c r="E9453" i="1"/>
  <c r="F9453" i="1"/>
  <c r="D9454" i="1"/>
  <c r="E9454" i="1"/>
  <c r="F9454" i="1"/>
  <c r="D9455" i="1"/>
  <c r="E9455" i="1"/>
  <c r="F9455" i="1"/>
  <c r="D9456" i="1"/>
  <c r="E9456" i="1"/>
  <c r="F9456" i="1"/>
  <c r="D9457" i="1"/>
  <c r="E9457" i="1"/>
  <c r="F9457" i="1"/>
  <c r="D9458" i="1"/>
  <c r="E9458" i="1"/>
  <c r="F9458" i="1"/>
  <c r="D9459" i="1"/>
  <c r="E9459" i="1"/>
  <c r="F9459" i="1"/>
  <c r="D9460" i="1"/>
  <c r="E9460" i="1"/>
  <c r="F9460" i="1"/>
  <c r="D9461" i="1"/>
  <c r="E9461" i="1"/>
  <c r="F9461" i="1"/>
  <c r="D9462" i="1"/>
  <c r="E9462" i="1"/>
  <c r="F9462" i="1"/>
  <c r="D9463" i="1"/>
  <c r="E9463" i="1"/>
  <c r="F9463" i="1"/>
  <c r="D9464" i="1"/>
  <c r="E9464" i="1"/>
  <c r="F9464" i="1"/>
  <c r="D9465" i="1"/>
  <c r="E9465" i="1"/>
  <c r="F9465" i="1"/>
  <c r="D9466" i="1"/>
  <c r="E9466" i="1"/>
  <c r="F9466" i="1"/>
  <c r="D9467" i="1"/>
  <c r="E9467" i="1"/>
  <c r="F9467" i="1"/>
  <c r="D9468" i="1"/>
  <c r="E9468" i="1"/>
  <c r="F9468" i="1"/>
  <c r="D9469" i="1"/>
  <c r="E9469" i="1"/>
  <c r="F9469" i="1"/>
  <c r="D9470" i="1"/>
  <c r="E9470" i="1"/>
  <c r="F9470" i="1"/>
  <c r="D9471" i="1"/>
  <c r="E9471" i="1"/>
  <c r="F9471" i="1"/>
  <c r="D9472" i="1"/>
  <c r="E9472" i="1"/>
  <c r="F9472" i="1"/>
  <c r="D9473" i="1"/>
  <c r="E9473" i="1"/>
  <c r="F9473" i="1"/>
  <c r="D9474" i="1"/>
  <c r="E9474" i="1"/>
  <c r="F9474" i="1"/>
  <c r="D9475" i="1"/>
  <c r="E9475" i="1"/>
  <c r="F9475" i="1"/>
  <c r="D9476" i="1"/>
  <c r="E9476" i="1"/>
  <c r="F9476" i="1"/>
  <c r="D9477" i="1"/>
  <c r="E9477" i="1"/>
  <c r="F9477" i="1"/>
  <c r="D9478" i="1"/>
  <c r="E9478" i="1"/>
  <c r="F9478" i="1"/>
  <c r="D9479" i="1"/>
  <c r="E9479" i="1"/>
  <c r="F9479" i="1"/>
  <c r="D9480" i="1"/>
  <c r="E9480" i="1"/>
  <c r="F9480" i="1"/>
  <c r="D9481" i="1"/>
  <c r="E9481" i="1"/>
  <c r="F9481" i="1"/>
  <c r="D9482" i="1"/>
  <c r="E9482" i="1"/>
  <c r="F9482" i="1"/>
  <c r="D9483" i="1"/>
  <c r="E9483" i="1"/>
  <c r="F9483" i="1"/>
  <c r="D9484" i="1"/>
  <c r="E9484" i="1"/>
  <c r="F9484" i="1"/>
  <c r="D9485" i="1"/>
  <c r="E9485" i="1"/>
  <c r="F9485" i="1"/>
  <c r="D9486" i="1"/>
  <c r="E9486" i="1"/>
  <c r="F9486" i="1"/>
  <c r="D9487" i="1"/>
  <c r="E9487" i="1"/>
  <c r="F9487" i="1"/>
  <c r="D9488" i="1"/>
  <c r="E9488" i="1"/>
  <c r="F9488" i="1"/>
  <c r="D9489" i="1"/>
  <c r="E9489" i="1"/>
  <c r="F9489" i="1"/>
  <c r="D9490" i="1"/>
  <c r="E9490" i="1"/>
  <c r="F9490" i="1"/>
  <c r="D9491" i="1"/>
  <c r="E9491" i="1"/>
  <c r="F9491" i="1"/>
  <c r="D9492" i="1"/>
  <c r="E9492" i="1"/>
  <c r="F9492" i="1"/>
  <c r="D9493" i="1"/>
  <c r="E9493" i="1"/>
  <c r="F9493" i="1"/>
  <c r="D9494" i="1"/>
  <c r="E9494" i="1"/>
  <c r="F9494" i="1"/>
  <c r="D9495" i="1"/>
  <c r="E9495" i="1"/>
  <c r="F9495" i="1"/>
  <c r="D9496" i="1"/>
  <c r="E9496" i="1"/>
  <c r="F9496" i="1"/>
  <c r="D9497" i="1"/>
  <c r="E9497" i="1"/>
  <c r="F9497" i="1"/>
  <c r="D9498" i="1"/>
  <c r="E9498" i="1"/>
  <c r="F9498" i="1"/>
  <c r="D9499" i="1"/>
  <c r="E9499" i="1"/>
  <c r="F9499" i="1"/>
  <c r="D9500" i="1"/>
  <c r="E9500" i="1"/>
  <c r="F9500" i="1"/>
  <c r="D9501" i="1"/>
  <c r="E9501" i="1"/>
  <c r="F9501" i="1"/>
  <c r="D9502" i="1"/>
  <c r="E9502" i="1"/>
  <c r="F9502" i="1"/>
  <c r="D9503" i="1"/>
  <c r="E9503" i="1"/>
  <c r="F9503" i="1"/>
  <c r="D9504" i="1"/>
  <c r="E9504" i="1"/>
  <c r="F9504" i="1"/>
  <c r="D9505" i="1"/>
  <c r="E9505" i="1"/>
  <c r="F9505" i="1"/>
  <c r="D9506" i="1"/>
  <c r="E9506" i="1"/>
  <c r="F9506" i="1"/>
  <c r="D9507" i="1"/>
  <c r="E9507" i="1"/>
  <c r="F9507" i="1"/>
  <c r="D9508" i="1"/>
  <c r="E9508" i="1"/>
  <c r="F9508" i="1"/>
  <c r="D9509" i="1"/>
  <c r="E9509" i="1"/>
  <c r="F9509" i="1"/>
  <c r="D9510" i="1"/>
  <c r="E9510" i="1"/>
  <c r="F9510" i="1"/>
  <c r="D9511" i="1"/>
  <c r="E9511" i="1"/>
  <c r="F9511" i="1"/>
  <c r="D9512" i="1"/>
  <c r="E9512" i="1"/>
  <c r="F9512" i="1"/>
  <c r="D9513" i="1"/>
  <c r="E9513" i="1"/>
  <c r="F9513" i="1"/>
  <c r="D9514" i="1"/>
  <c r="E9514" i="1"/>
  <c r="F9514" i="1"/>
  <c r="D9515" i="1"/>
  <c r="E9515" i="1"/>
  <c r="F9515" i="1"/>
  <c r="D9516" i="1"/>
  <c r="E9516" i="1"/>
  <c r="F9516" i="1"/>
  <c r="D9517" i="1"/>
  <c r="E9517" i="1"/>
  <c r="F9517" i="1"/>
  <c r="D9518" i="1"/>
  <c r="E9518" i="1"/>
  <c r="F9518" i="1"/>
  <c r="D9519" i="1"/>
  <c r="E9519" i="1"/>
  <c r="F9519" i="1"/>
  <c r="D9520" i="1"/>
  <c r="E9520" i="1"/>
  <c r="F9520" i="1"/>
  <c r="D9521" i="1"/>
  <c r="E9521" i="1"/>
  <c r="F9521" i="1"/>
  <c r="D9522" i="1"/>
  <c r="E9522" i="1"/>
  <c r="F9522" i="1"/>
  <c r="D9523" i="1"/>
  <c r="E9523" i="1"/>
  <c r="F9523" i="1"/>
  <c r="D9524" i="1"/>
  <c r="E9524" i="1"/>
  <c r="F9524" i="1"/>
  <c r="D9525" i="1"/>
  <c r="E9525" i="1"/>
  <c r="F9525" i="1"/>
  <c r="D9526" i="1"/>
  <c r="E9526" i="1"/>
  <c r="F9526" i="1"/>
  <c r="D9527" i="1"/>
  <c r="E9527" i="1"/>
  <c r="F9527" i="1"/>
  <c r="D9528" i="1"/>
  <c r="E9528" i="1"/>
  <c r="F9528" i="1"/>
  <c r="D9529" i="1"/>
  <c r="E9529" i="1"/>
  <c r="F9529" i="1"/>
  <c r="D9530" i="1"/>
  <c r="E9530" i="1"/>
  <c r="F9530" i="1"/>
  <c r="D9531" i="1"/>
  <c r="E9531" i="1"/>
  <c r="F9531" i="1"/>
  <c r="D9532" i="1"/>
  <c r="E9532" i="1"/>
  <c r="F9532" i="1"/>
  <c r="D9533" i="1"/>
  <c r="E9533" i="1"/>
  <c r="F9533" i="1"/>
  <c r="D9534" i="1"/>
  <c r="E9534" i="1"/>
  <c r="F9534" i="1"/>
  <c r="D9535" i="1"/>
  <c r="E9535" i="1"/>
  <c r="F9535" i="1"/>
  <c r="D9536" i="1"/>
  <c r="E9536" i="1"/>
  <c r="F9536" i="1"/>
  <c r="D9537" i="1"/>
  <c r="E9537" i="1"/>
  <c r="F9537" i="1"/>
  <c r="D9538" i="1"/>
  <c r="E9538" i="1"/>
  <c r="F9538" i="1"/>
  <c r="D9539" i="1"/>
  <c r="E9539" i="1"/>
  <c r="F9539" i="1"/>
  <c r="D9540" i="1"/>
  <c r="E9540" i="1"/>
  <c r="F9540" i="1"/>
  <c r="D9541" i="1"/>
  <c r="E9541" i="1"/>
  <c r="F9541" i="1"/>
  <c r="D9542" i="1"/>
  <c r="E9542" i="1"/>
  <c r="F9542" i="1"/>
  <c r="D9543" i="1"/>
  <c r="E9543" i="1"/>
  <c r="F9543" i="1"/>
  <c r="D9544" i="1"/>
  <c r="E9544" i="1"/>
  <c r="F9544" i="1"/>
  <c r="D9545" i="1"/>
  <c r="E9545" i="1"/>
  <c r="F9545" i="1"/>
  <c r="D9546" i="1"/>
  <c r="E9546" i="1"/>
  <c r="F9546" i="1"/>
  <c r="D9547" i="1"/>
  <c r="E9547" i="1"/>
  <c r="F9547" i="1"/>
  <c r="D9548" i="1"/>
  <c r="E9548" i="1"/>
  <c r="F9548" i="1"/>
  <c r="D9549" i="1"/>
  <c r="E9549" i="1"/>
  <c r="F9549" i="1"/>
  <c r="D9550" i="1"/>
  <c r="E9550" i="1"/>
  <c r="F9550" i="1"/>
  <c r="D9551" i="1"/>
  <c r="E9551" i="1"/>
  <c r="F9551" i="1"/>
  <c r="D9552" i="1"/>
  <c r="E9552" i="1"/>
  <c r="F9552" i="1"/>
  <c r="D9553" i="1"/>
  <c r="E9553" i="1"/>
  <c r="F9553" i="1"/>
  <c r="D9554" i="1"/>
  <c r="E9554" i="1"/>
  <c r="F9554" i="1"/>
  <c r="D9555" i="1"/>
  <c r="E9555" i="1"/>
  <c r="F9555" i="1"/>
  <c r="D9556" i="1"/>
  <c r="E9556" i="1"/>
  <c r="F9556" i="1"/>
  <c r="D9557" i="1"/>
  <c r="E9557" i="1"/>
  <c r="F9557" i="1"/>
  <c r="D9558" i="1"/>
  <c r="E9558" i="1"/>
  <c r="F9558" i="1"/>
  <c r="D9559" i="1"/>
  <c r="E9559" i="1"/>
  <c r="F9559" i="1"/>
  <c r="D9560" i="1"/>
  <c r="E9560" i="1"/>
  <c r="F9560" i="1"/>
  <c r="D9561" i="1"/>
  <c r="E9561" i="1"/>
  <c r="F9561" i="1"/>
  <c r="D9562" i="1"/>
  <c r="E9562" i="1"/>
  <c r="F9562" i="1"/>
  <c r="D9563" i="1"/>
  <c r="E9563" i="1"/>
  <c r="F9563" i="1"/>
  <c r="D9564" i="1"/>
  <c r="E9564" i="1"/>
  <c r="F9564" i="1"/>
  <c r="D9565" i="1"/>
  <c r="E9565" i="1"/>
  <c r="F9565" i="1"/>
  <c r="D9566" i="1"/>
  <c r="E9566" i="1"/>
  <c r="F9566" i="1"/>
  <c r="D9567" i="1"/>
  <c r="E9567" i="1"/>
  <c r="F9567" i="1"/>
  <c r="D9568" i="1"/>
  <c r="E9568" i="1"/>
  <c r="F9568" i="1"/>
  <c r="D9569" i="1"/>
  <c r="E9569" i="1"/>
  <c r="F9569" i="1"/>
  <c r="D9570" i="1"/>
  <c r="E9570" i="1"/>
  <c r="F9570" i="1"/>
  <c r="D9571" i="1"/>
  <c r="E9571" i="1"/>
  <c r="F9571" i="1"/>
  <c r="D9572" i="1"/>
  <c r="E9572" i="1"/>
  <c r="F9572" i="1"/>
  <c r="D9573" i="1"/>
  <c r="E9573" i="1"/>
  <c r="F9573" i="1"/>
  <c r="D9574" i="1"/>
  <c r="E9574" i="1"/>
  <c r="F9574" i="1"/>
  <c r="D9575" i="1"/>
  <c r="E9575" i="1"/>
  <c r="F9575" i="1"/>
  <c r="D9576" i="1"/>
  <c r="E9576" i="1"/>
  <c r="F9576" i="1"/>
  <c r="D9577" i="1"/>
  <c r="E9577" i="1"/>
  <c r="F9577" i="1"/>
  <c r="D9578" i="1"/>
  <c r="E9578" i="1"/>
  <c r="F9578" i="1"/>
  <c r="D9579" i="1"/>
  <c r="E9579" i="1"/>
  <c r="F9579" i="1"/>
  <c r="D9580" i="1"/>
  <c r="E9580" i="1"/>
  <c r="F9580" i="1"/>
  <c r="D9581" i="1"/>
  <c r="E9581" i="1"/>
  <c r="F9581" i="1"/>
  <c r="D9582" i="1"/>
  <c r="E9582" i="1"/>
  <c r="F9582" i="1"/>
  <c r="D9583" i="1"/>
  <c r="E9583" i="1"/>
  <c r="F9583" i="1"/>
  <c r="D9584" i="1"/>
  <c r="E9584" i="1"/>
  <c r="F9584" i="1"/>
  <c r="D9585" i="1"/>
  <c r="E9585" i="1"/>
  <c r="F9585" i="1"/>
  <c r="D9586" i="1"/>
  <c r="E9586" i="1"/>
  <c r="F9586" i="1"/>
  <c r="D9587" i="1"/>
  <c r="E9587" i="1"/>
  <c r="F9587" i="1"/>
  <c r="D9588" i="1"/>
  <c r="E9588" i="1"/>
  <c r="F9588" i="1"/>
  <c r="D9589" i="1"/>
  <c r="E9589" i="1"/>
  <c r="F9589" i="1"/>
  <c r="D9590" i="1"/>
  <c r="E9590" i="1"/>
  <c r="F9590" i="1"/>
  <c r="D9591" i="1"/>
  <c r="E9591" i="1"/>
  <c r="F9591" i="1"/>
  <c r="D9592" i="1"/>
  <c r="E9592" i="1"/>
  <c r="F9592" i="1"/>
  <c r="D9593" i="1"/>
  <c r="E9593" i="1"/>
  <c r="F9593" i="1"/>
  <c r="D9594" i="1"/>
  <c r="E9594" i="1"/>
  <c r="F9594" i="1"/>
  <c r="D9595" i="1"/>
  <c r="E9595" i="1"/>
  <c r="F9595" i="1"/>
  <c r="D9596" i="1"/>
  <c r="E9596" i="1"/>
  <c r="F9596" i="1"/>
  <c r="D9597" i="1"/>
  <c r="E9597" i="1"/>
  <c r="F9597" i="1"/>
  <c r="D9598" i="1"/>
  <c r="E9598" i="1"/>
  <c r="F9598" i="1"/>
  <c r="D9599" i="1"/>
  <c r="E9599" i="1"/>
  <c r="F9599" i="1"/>
  <c r="D9600" i="1"/>
  <c r="E9600" i="1"/>
  <c r="F9600" i="1"/>
  <c r="D9601" i="1"/>
  <c r="E9601" i="1"/>
  <c r="F9601" i="1"/>
  <c r="D9602" i="1"/>
  <c r="E9602" i="1"/>
  <c r="F9602" i="1"/>
  <c r="D9603" i="1"/>
  <c r="E9603" i="1"/>
  <c r="F9603" i="1"/>
  <c r="D9604" i="1"/>
  <c r="E9604" i="1"/>
  <c r="F9604" i="1"/>
  <c r="D9605" i="1"/>
  <c r="E9605" i="1"/>
  <c r="F9605" i="1"/>
  <c r="D9606" i="1"/>
  <c r="E9606" i="1"/>
  <c r="F9606" i="1"/>
  <c r="D9607" i="1"/>
  <c r="E9607" i="1"/>
  <c r="F9607" i="1"/>
  <c r="D9608" i="1"/>
  <c r="E9608" i="1"/>
  <c r="F9608" i="1"/>
  <c r="D9609" i="1"/>
  <c r="E9609" i="1"/>
  <c r="F9609" i="1"/>
  <c r="D9610" i="1"/>
  <c r="E9610" i="1"/>
  <c r="F9610" i="1"/>
  <c r="D9611" i="1"/>
  <c r="E9611" i="1"/>
  <c r="F9611" i="1"/>
  <c r="D9612" i="1"/>
  <c r="E9612" i="1"/>
  <c r="F9612" i="1"/>
  <c r="D9613" i="1"/>
  <c r="E9613" i="1"/>
  <c r="F9613" i="1"/>
  <c r="D9614" i="1"/>
  <c r="E9614" i="1"/>
  <c r="F9614" i="1"/>
  <c r="D9615" i="1"/>
  <c r="E9615" i="1"/>
  <c r="F9615" i="1"/>
  <c r="D9616" i="1"/>
  <c r="E9616" i="1"/>
  <c r="F9616" i="1"/>
  <c r="D9617" i="1"/>
  <c r="E9617" i="1"/>
  <c r="F9617" i="1"/>
  <c r="D9618" i="1"/>
  <c r="E9618" i="1"/>
  <c r="F9618" i="1"/>
  <c r="D9619" i="1"/>
  <c r="E9619" i="1"/>
  <c r="F9619" i="1"/>
  <c r="D9620" i="1"/>
  <c r="E9620" i="1"/>
  <c r="F9620" i="1"/>
  <c r="D9621" i="1"/>
  <c r="E9621" i="1"/>
  <c r="F9621" i="1"/>
  <c r="D9622" i="1"/>
  <c r="E9622" i="1"/>
  <c r="F9622" i="1"/>
  <c r="D9623" i="1"/>
  <c r="E9623" i="1"/>
  <c r="F9623" i="1"/>
  <c r="D9624" i="1"/>
  <c r="E9624" i="1"/>
  <c r="F9624" i="1"/>
  <c r="D9625" i="1"/>
  <c r="E9625" i="1"/>
  <c r="F9625" i="1"/>
  <c r="D9626" i="1"/>
  <c r="E9626" i="1"/>
  <c r="F9626" i="1"/>
  <c r="D9627" i="1"/>
  <c r="E9627" i="1"/>
  <c r="F9627" i="1"/>
  <c r="D9628" i="1"/>
  <c r="E9628" i="1"/>
  <c r="F9628" i="1"/>
  <c r="D9629" i="1"/>
  <c r="E9629" i="1"/>
  <c r="F9629" i="1"/>
  <c r="D9630" i="1"/>
  <c r="E9630" i="1"/>
  <c r="F9630" i="1"/>
  <c r="D9631" i="1"/>
  <c r="E9631" i="1"/>
  <c r="F9631" i="1"/>
  <c r="D9632" i="1"/>
  <c r="E9632" i="1"/>
  <c r="F9632" i="1"/>
  <c r="D9633" i="1"/>
  <c r="E9633" i="1"/>
  <c r="F9633" i="1"/>
  <c r="D9634" i="1"/>
  <c r="E9634" i="1"/>
  <c r="F9634" i="1"/>
  <c r="D9635" i="1"/>
  <c r="E9635" i="1"/>
  <c r="F9635" i="1"/>
  <c r="D9636" i="1"/>
  <c r="E9636" i="1"/>
  <c r="F9636" i="1"/>
  <c r="D9637" i="1"/>
  <c r="E9637" i="1"/>
  <c r="F9637" i="1"/>
  <c r="D9638" i="1"/>
  <c r="E9638" i="1"/>
  <c r="F9638" i="1"/>
  <c r="D9639" i="1"/>
  <c r="E9639" i="1"/>
  <c r="F9639" i="1"/>
  <c r="D9640" i="1"/>
  <c r="E9640" i="1"/>
  <c r="F9640" i="1"/>
  <c r="D9641" i="1"/>
  <c r="E9641" i="1"/>
  <c r="F9641" i="1"/>
  <c r="D9642" i="1"/>
  <c r="E9642" i="1"/>
  <c r="F9642" i="1"/>
  <c r="D9643" i="1"/>
  <c r="E9643" i="1"/>
  <c r="F9643" i="1"/>
  <c r="D9644" i="1"/>
  <c r="E9644" i="1"/>
  <c r="F9644" i="1"/>
  <c r="D9645" i="1"/>
  <c r="E9645" i="1"/>
  <c r="F9645" i="1"/>
  <c r="D9646" i="1"/>
  <c r="E9646" i="1"/>
  <c r="F9646" i="1"/>
  <c r="D9647" i="1"/>
  <c r="E9647" i="1"/>
  <c r="F9647" i="1"/>
  <c r="D9648" i="1"/>
  <c r="E9648" i="1"/>
  <c r="F9648" i="1"/>
  <c r="D9649" i="1"/>
  <c r="E9649" i="1"/>
  <c r="F9649" i="1"/>
  <c r="D9650" i="1"/>
  <c r="E9650" i="1"/>
  <c r="F9650" i="1"/>
  <c r="D9651" i="1"/>
  <c r="E9651" i="1"/>
  <c r="F9651" i="1"/>
  <c r="D9652" i="1"/>
  <c r="E9652" i="1"/>
  <c r="F9652" i="1"/>
  <c r="D9653" i="1"/>
  <c r="E9653" i="1"/>
  <c r="F9653" i="1"/>
  <c r="D9654" i="1"/>
  <c r="E9654" i="1"/>
  <c r="F9654" i="1"/>
  <c r="D9655" i="1"/>
  <c r="E9655" i="1"/>
  <c r="F9655" i="1"/>
  <c r="D9656" i="1"/>
  <c r="E9656" i="1"/>
  <c r="F9656" i="1"/>
  <c r="D9657" i="1"/>
  <c r="E9657" i="1"/>
  <c r="F9657" i="1"/>
  <c r="D9658" i="1"/>
  <c r="E9658" i="1"/>
  <c r="F9658" i="1"/>
  <c r="D9659" i="1"/>
  <c r="E9659" i="1"/>
  <c r="F9659" i="1"/>
  <c r="D9660" i="1"/>
  <c r="E9660" i="1"/>
  <c r="F9660" i="1"/>
  <c r="D9661" i="1"/>
  <c r="E9661" i="1"/>
  <c r="F9661" i="1"/>
  <c r="D9662" i="1"/>
  <c r="E9662" i="1"/>
  <c r="F9662" i="1"/>
  <c r="D9663" i="1"/>
  <c r="E9663" i="1"/>
  <c r="F9663" i="1"/>
  <c r="D9664" i="1"/>
  <c r="E9664" i="1"/>
  <c r="F9664" i="1"/>
  <c r="D9665" i="1"/>
  <c r="E9665" i="1"/>
  <c r="F9665" i="1"/>
  <c r="D9666" i="1"/>
  <c r="E9666" i="1"/>
  <c r="F9666" i="1"/>
  <c r="D9667" i="1"/>
  <c r="E9667" i="1"/>
  <c r="F9667" i="1"/>
  <c r="D9668" i="1"/>
  <c r="E9668" i="1"/>
  <c r="F9668" i="1"/>
  <c r="D9669" i="1"/>
  <c r="E9669" i="1"/>
  <c r="F9669" i="1"/>
  <c r="D9670" i="1"/>
  <c r="E9670" i="1"/>
  <c r="F9670" i="1"/>
  <c r="D9671" i="1"/>
  <c r="E9671" i="1"/>
  <c r="F9671" i="1"/>
  <c r="D9672" i="1"/>
  <c r="E9672" i="1"/>
  <c r="F9672" i="1"/>
  <c r="D9673" i="1"/>
  <c r="E9673" i="1"/>
  <c r="F9673" i="1"/>
  <c r="D9674" i="1"/>
  <c r="E9674" i="1"/>
  <c r="F9674" i="1"/>
  <c r="D9675" i="1"/>
  <c r="E9675" i="1"/>
  <c r="F9675" i="1"/>
  <c r="D9676" i="1"/>
  <c r="E9676" i="1"/>
  <c r="F9676" i="1"/>
  <c r="D9677" i="1"/>
  <c r="E9677" i="1"/>
  <c r="F9677" i="1"/>
  <c r="D9678" i="1"/>
  <c r="E9678" i="1"/>
  <c r="F9678" i="1"/>
  <c r="D9679" i="1"/>
  <c r="E9679" i="1"/>
  <c r="F9679" i="1"/>
  <c r="D9680" i="1"/>
  <c r="E9680" i="1"/>
  <c r="F9680" i="1"/>
  <c r="D9681" i="1"/>
  <c r="E9681" i="1"/>
  <c r="F9681" i="1"/>
  <c r="D9682" i="1"/>
  <c r="E9682" i="1"/>
  <c r="F9682" i="1"/>
  <c r="D9683" i="1"/>
  <c r="E9683" i="1"/>
  <c r="F9683" i="1"/>
  <c r="D9684" i="1"/>
  <c r="E9684" i="1"/>
  <c r="F9684" i="1"/>
  <c r="D9685" i="1"/>
  <c r="E9685" i="1"/>
  <c r="F9685" i="1"/>
  <c r="D9686" i="1"/>
  <c r="E9686" i="1"/>
  <c r="F9686" i="1"/>
  <c r="D9687" i="1"/>
  <c r="E9687" i="1"/>
  <c r="F9687" i="1"/>
  <c r="D9688" i="1"/>
  <c r="E9688" i="1"/>
  <c r="F9688" i="1"/>
  <c r="D9689" i="1"/>
  <c r="E9689" i="1"/>
  <c r="F9689" i="1"/>
  <c r="D9690" i="1"/>
  <c r="E9690" i="1"/>
  <c r="F9690" i="1"/>
  <c r="D9691" i="1"/>
  <c r="E9691" i="1"/>
  <c r="F9691" i="1"/>
  <c r="D9692" i="1"/>
  <c r="E9692" i="1"/>
  <c r="F9692" i="1"/>
  <c r="D9693" i="1"/>
  <c r="E9693" i="1"/>
  <c r="F9693" i="1"/>
  <c r="D9694" i="1"/>
  <c r="E9694" i="1"/>
  <c r="F9694" i="1"/>
  <c r="D9695" i="1"/>
  <c r="E9695" i="1"/>
  <c r="F9695" i="1"/>
  <c r="D9696" i="1"/>
  <c r="E9696" i="1"/>
  <c r="F9696" i="1"/>
  <c r="D9697" i="1"/>
  <c r="E9697" i="1"/>
  <c r="F9697" i="1"/>
  <c r="D9698" i="1"/>
  <c r="E9698" i="1"/>
  <c r="F9698" i="1"/>
  <c r="D9699" i="1"/>
  <c r="E9699" i="1"/>
  <c r="F9699" i="1"/>
  <c r="D9700" i="1"/>
  <c r="E9700" i="1"/>
  <c r="F9700" i="1"/>
  <c r="D9701" i="1"/>
  <c r="E9701" i="1"/>
  <c r="F9701" i="1"/>
  <c r="D9702" i="1"/>
  <c r="E9702" i="1"/>
  <c r="F9702" i="1"/>
  <c r="D9703" i="1"/>
  <c r="E9703" i="1"/>
  <c r="F9703" i="1"/>
  <c r="D9704" i="1"/>
  <c r="E9704" i="1"/>
  <c r="F9704" i="1"/>
  <c r="D9705" i="1"/>
  <c r="E9705" i="1"/>
  <c r="F9705" i="1"/>
  <c r="D9706" i="1"/>
  <c r="E9706" i="1"/>
  <c r="F9706" i="1"/>
  <c r="D9707" i="1"/>
  <c r="E9707" i="1"/>
  <c r="F9707" i="1"/>
  <c r="D9708" i="1"/>
  <c r="E9708" i="1"/>
  <c r="F9708" i="1"/>
  <c r="D9709" i="1"/>
  <c r="E9709" i="1"/>
  <c r="F9709" i="1"/>
  <c r="D9710" i="1"/>
  <c r="E9710" i="1"/>
  <c r="F9710" i="1"/>
  <c r="D9711" i="1"/>
  <c r="E9711" i="1"/>
  <c r="F9711" i="1"/>
  <c r="D9712" i="1"/>
  <c r="E9712" i="1"/>
  <c r="F9712" i="1"/>
  <c r="D9713" i="1"/>
  <c r="E9713" i="1"/>
  <c r="F9713" i="1"/>
  <c r="D9714" i="1"/>
  <c r="E9714" i="1"/>
  <c r="F9714" i="1"/>
  <c r="D9715" i="1"/>
  <c r="E9715" i="1"/>
  <c r="F9715" i="1"/>
  <c r="D9716" i="1"/>
  <c r="E9716" i="1"/>
  <c r="F9716" i="1"/>
  <c r="D9717" i="1"/>
  <c r="E9717" i="1"/>
  <c r="F9717" i="1"/>
  <c r="D9718" i="1"/>
  <c r="E9718" i="1"/>
  <c r="F9718" i="1"/>
  <c r="D9719" i="1"/>
  <c r="E9719" i="1"/>
  <c r="F9719" i="1"/>
  <c r="D9720" i="1"/>
  <c r="E9720" i="1"/>
  <c r="F9720" i="1"/>
  <c r="D9721" i="1"/>
  <c r="E9721" i="1"/>
  <c r="F9721" i="1"/>
  <c r="D9722" i="1"/>
  <c r="E9722" i="1"/>
  <c r="F9722" i="1"/>
  <c r="D9723" i="1"/>
  <c r="E9723" i="1"/>
  <c r="F9723" i="1"/>
  <c r="D9724" i="1"/>
  <c r="E9724" i="1"/>
  <c r="F9724" i="1"/>
  <c r="D9725" i="1"/>
  <c r="E9725" i="1"/>
  <c r="F9725" i="1"/>
  <c r="D9726" i="1"/>
  <c r="E9726" i="1"/>
  <c r="F9726" i="1"/>
  <c r="D9727" i="1"/>
  <c r="E9727" i="1"/>
  <c r="F9727" i="1"/>
  <c r="D9728" i="1"/>
  <c r="E9728" i="1"/>
  <c r="F9728" i="1"/>
  <c r="D9729" i="1"/>
  <c r="E9729" i="1"/>
  <c r="F9729" i="1"/>
  <c r="D9730" i="1"/>
  <c r="E9730" i="1"/>
  <c r="F9730" i="1"/>
  <c r="D9731" i="1"/>
  <c r="E9731" i="1"/>
  <c r="F9731" i="1"/>
  <c r="D9732" i="1"/>
  <c r="E9732" i="1"/>
  <c r="F9732" i="1"/>
  <c r="D9733" i="1"/>
  <c r="E9733" i="1"/>
  <c r="F9733" i="1"/>
  <c r="D9734" i="1"/>
  <c r="E9734" i="1"/>
  <c r="F9734" i="1"/>
  <c r="D9735" i="1"/>
  <c r="E9735" i="1"/>
  <c r="F9735" i="1"/>
  <c r="D9736" i="1"/>
  <c r="E9736" i="1"/>
  <c r="F9736" i="1"/>
  <c r="D9737" i="1"/>
  <c r="E9737" i="1"/>
  <c r="F9737" i="1"/>
  <c r="D9738" i="1"/>
  <c r="E9738" i="1"/>
  <c r="F9738" i="1"/>
  <c r="D9739" i="1"/>
  <c r="E9739" i="1"/>
  <c r="F9739" i="1"/>
  <c r="D9740" i="1"/>
  <c r="E9740" i="1"/>
  <c r="F9740" i="1"/>
  <c r="D9741" i="1"/>
  <c r="E9741" i="1"/>
  <c r="F9741" i="1"/>
  <c r="D9742" i="1"/>
  <c r="E9742" i="1"/>
  <c r="F9742" i="1"/>
  <c r="D9743" i="1"/>
  <c r="E9743" i="1"/>
  <c r="F9743" i="1"/>
  <c r="D9744" i="1"/>
  <c r="E9744" i="1"/>
  <c r="F9744" i="1"/>
  <c r="D9745" i="1"/>
  <c r="E9745" i="1"/>
  <c r="F9745" i="1"/>
  <c r="D9746" i="1"/>
  <c r="E9746" i="1"/>
  <c r="F9746" i="1"/>
  <c r="D9747" i="1"/>
  <c r="E9747" i="1"/>
  <c r="F9747" i="1"/>
  <c r="D9748" i="1"/>
  <c r="E9748" i="1"/>
  <c r="F9748" i="1"/>
  <c r="D9749" i="1"/>
  <c r="E9749" i="1"/>
  <c r="F9749" i="1"/>
  <c r="D9750" i="1"/>
  <c r="E9750" i="1"/>
  <c r="F9750" i="1"/>
  <c r="D9751" i="1"/>
  <c r="E9751" i="1"/>
  <c r="F9751" i="1"/>
  <c r="D9752" i="1"/>
  <c r="E9752" i="1"/>
  <c r="F9752" i="1"/>
  <c r="D9753" i="1"/>
  <c r="E9753" i="1"/>
  <c r="F9753" i="1"/>
  <c r="D9754" i="1"/>
  <c r="E9754" i="1"/>
  <c r="F9754" i="1"/>
  <c r="D9755" i="1"/>
  <c r="E9755" i="1"/>
  <c r="F9755" i="1"/>
  <c r="D9756" i="1"/>
  <c r="E9756" i="1"/>
  <c r="F9756" i="1"/>
  <c r="D9757" i="1"/>
  <c r="E9757" i="1"/>
  <c r="F9757" i="1"/>
  <c r="D9758" i="1"/>
  <c r="E9758" i="1"/>
  <c r="F9758" i="1"/>
  <c r="D9759" i="1"/>
  <c r="E9759" i="1"/>
  <c r="F9759" i="1"/>
  <c r="D9760" i="1"/>
  <c r="E9760" i="1"/>
  <c r="F9760" i="1"/>
  <c r="D9761" i="1"/>
  <c r="E9761" i="1"/>
  <c r="F9761" i="1"/>
  <c r="D9762" i="1"/>
  <c r="E9762" i="1"/>
  <c r="F9762" i="1"/>
  <c r="D9763" i="1"/>
  <c r="E9763" i="1"/>
  <c r="F9763" i="1"/>
  <c r="D9764" i="1"/>
  <c r="E9764" i="1"/>
  <c r="F9764" i="1"/>
  <c r="D9765" i="1"/>
  <c r="E9765" i="1"/>
  <c r="F9765" i="1"/>
  <c r="D9766" i="1"/>
  <c r="E9766" i="1"/>
  <c r="F9766" i="1"/>
  <c r="D9767" i="1"/>
  <c r="E9767" i="1"/>
  <c r="F9767" i="1"/>
  <c r="D9768" i="1"/>
  <c r="E9768" i="1"/>
  <c r="F9768" i="1"/>
  <c r="D9769" i="1"/>
  <c r="E9769" i="1"/>
  <c r="F9769" i="1"/>
  <c r="D9770" i="1"/>
  <c r="E9770" i="1"/>
  <c r="F9770" i="1"/>
  <c r="D9771" i="1"/>
  <c r="E9771" i="1"/>
  <c r="F9771" i="1"/>
  <c r="D9772" i="1"/>
  <c r="E9772" i="1"/>
  <c r="F9772" i="1"/>
  <c r="D9773" i="1"/>
  <c r="E9773" i="1"/>
  <c r="F9773" i="1"/>
  <c r="D9774" i="1"/>
  <c r="E9774" i="1"/>
  <c r="F9774" i="1"/>
  <c r="D9775" i="1"/>
  <c r="E9775" i="1"/>
  <c r="F9775" i="1"/>
  <c r="D9776" i="1"/>
  <c r="E9776" i="1"/>
  <c r="F9776" i="1"/>
  <c r="D9777" i="1"/>
  <c r="E9777" i="1"/>
  <c r="F9777" i="1"/>
  <c r="D9778" i="1"/>
  <c r="E9778" i="1"/>
  <c r="F9778" i="1"/>
  <c r="D9779" i="1"/>
  <c r="E9779" i="1"/>
  <c r="F9779" i="1"/>
  <c r="D9780" i="1"/>
  <c r="E9780" i="1"/>
  <c r="F9780" i="1"/>
  <c r="D9781" i="1"/>
  <c r="E9781" i="1"/>
  <c r="F9781" i="1"/>
  <c r="D9782" i="1"/>
  <c r="E9782" i="1"/>
  <c r="F9782" i="1"/>
  <c r="D9783" i="1"/>
  <c r="E9783" i="1"/>
  <c r="F9783" i="1"/>
  <c r="D9784" i="1"/>
  <c r="E9784" i="1"/>
  <c r="F9784" i="1"/>
  <c r="D9785" i="1"/>
  <c r="E9785" i="1"/>
  <c r="F9785" i="1"/>
  <c r="D9786" i="1"/>
  <c r="E9786" i="1"/>
  <c r="F9786" i="1"/>
  <c r="D9787" i="1"/>
  <c r="E9787" i="1"/>
  <c r="F9787" i="1"/>
  <c r="D9788" i="1"/>
  <c r="E9788" i="1"/>
  <c r="F9788" i="1"/>
  <c r="D9789" i="1"/>
  <c r="E9789" i="1"/>
  <c r="F9789" i="1"/>
  <c r="D9790" i="1"/>
  <c r="E9790" i="1"/>
  <c r="F9790" i="1"/>
  <c r="D9791" i="1"/>
  <c r="E9791" i="1"/>
  <c r="F9791" i="1"/>
  <c r="D9792" i="1"/>
  <c r="E9792" i="1"/>
  <c r="F9792" i="1"/>
  <c r="D9793" i="1"/>
  <c r="E9793" i="1"/>
  <c r="F9793" i="1"/>
  <c r="D9794" i="1"/>
  <c r="E9794" i="1"/>
  <c r="F9794" i="1"/>
  <c r="D9795" i="1"/>
  <c r="E9795" i="1"/>
  <c r="F9795" i="1"/>
  <c r="D9796" i="1"/>
  <c r="E9796" i="1"/>
  <c r="F9796" i="1"/>
  <c r="D9797" i="1"/>
  <c r="E9797" i="1"/>
  <c r="F9797" i="1"/>
  <c r="D9798" i="1"/>
  <c r="E9798" i="1"/>
  <c r="F9798" i="1"/>
  <c r="D9799" i="1"/>
  <c r="E9799" i="1"/>
  <c r="F9799" i="1"/>
  <c r="D9800" i="1"/>
  <c r="E9800" i="1"/>
  <c r="F9800" i="1"/>
  <c r="D9801" i="1"/>
  <c r="E9801" i="1"/>
  <c r="F9801" i="1"/>
  <c r="D9802" i="1"/>
  <c r="E9802" i="1"/>
  <c r="F9802" i="1"/>
  <c r="D9803" i="1"/>
  <c r="E9803" i="1"/>
  <c r="F9803" i="1"/>
  <c r="D9804" i="1"/>
  <c r="E9804" i="1"/>
  <c r="F9804" i="1"/>
  <c r="D9805" i="1"/>
  <c r="E9805" i="1"/>
  <c r="F9805" i="1"/>
  <c r="D9806" i="1"/>
  <c r="E9806" i="1"/>
  <c r="F9806" i="1"/>
  <c r="D9807" i="1"/>
  <c r="E9807" i="1"/>
  <c r="F9807" i="1"/>
  <c r="D9808" i="1"/>
  <c r="E9808" i="1"/>
  <c r="F9808" i="1"/>
  <c r="D9809" i="1"/>
  <c r="E9809" i="1"/>
  <c r="F9809" i="1"/>
  <c r="D9810" i="1"/>
  <c r="E9810" i="1"/>
  <c r="F9810" i="1"/>
  <c r="D9811" i="1"/>
  <c r="E9811" i="1"/>
  <c r="F9811" i="1"/>
  <c r="D9812" i="1"/>
  <c r="E9812" i="1"/>
  <c r="F9812" i="1"/>
  <c r="D9813" i="1"/>
  <c r="E9813" i="1"/>
  <c r="F9813" i="1"/>
  <c r="D9814" i="1"/>
  <c r="E9814" i="1"/>
  <c r="F9814" i="1"/>
  <c r="D9815" i="1"/>
  <c r="E9815" i="1"/>
  <c r="F9815" i="1"/>
  <c r="D9816" i="1"/>
  <c r="E9816" i="1"/>
  <c r="F9816" i="1"/>
  <c r="D9817" i="1"/>
  <c r="E9817" i="1"/>
  <c r="F9817" i="1"/>
  <c r="D9818" i="1"/>
  <c r="E9818" i="1"/>
  <c r="F9818" i="1"/>
  <c r="D9819" i="1"/>
  <c r="E9819" i="1"/>
  <c r="F9819" i="1"/>
  <c r="D9820" i="1"/>
  <c r="E9820" i="1"/>
  <c r="F9820" i="1"/>
  <c r="D9821" i="1"/>
  <c r="E9821" i="1"/>
  <c r="F9821" i="1"/>
  <c r="D9822" i="1"/>
  <c r="E9822" i="1"/>
  <c r="F9822" i="1"/>
  <c r="D9823" i="1"/>
  <c r="E9823" i="1"/>
  <c r="F9823" i="1"/>
  <c r="D9824" i="1"/>
  <c r="E9824" i="1"/>
  <c r="F9824" i="1"/>
  <c r="D9825" i="1"/>
  <c r="E9825" i="1"/>
  <c r="F9825" i="1"/>
  <c r="D9826" i="1"/>
  <c r="E9826" i="1"/>
  <c r="F9826" i="1"/>
  <c r="D9827" i="1"/>
  <c r="E9827" i="1"/>
  <c r="F9827" i="1"/>
  <c r="D9828" i="1"/>
  <c r="E9828" i="1"/>
  <c r="F9828" i="1"/>
  <c r="D9829" i="1"/>
  <c r="E9829" i="1"/>
  <c r="F9829" i="1"/>
  <c r="D9830" i="1"/>
  <c r="E9830" i="1"/>
  <c r="F9830" i="1"/>
  <c r="D9831" i="1"/>
  <c r="E9831" i="1"/>
  <c r="F9831" i="1"/>
  <c r="D9832" i="1"/>
  <c r="E9832" i="1"/>
  <c r="F9832" i="1"/>
  <c r="D9833" i="1"/>
  <c r="E9833" i="1"/>
  <c r="F9833" i="1"/>
  <c r="D9834" i="1"/>
  <c r="E9834" i="1"/>
  <c r="F9834" i="1"/>
  <c r="D9835" i="1"/>
  <c r="E9835" i="1"/>
  <c r="F9835" i="1"/>
  <c r="D9836" i="1"/>
  <c r="E9836" i="1"/>
  <c r="F9836" i="1"/>
  <c r="D9837" i="1"/>
  <c r="E9837" i="1"/>
  <c r="F9837" i="1"/>
  <c r="D9838" i="1"/>
  <c r="E9838" i="1"/>
  <c r="F9838" i="1"/>
  <c r="D9839" i="1"/>
  <c r="E9839" i="1"/>
  <c r="F9839" i="1"/>
  <c r="D9840" i="1"/>
  <c r="E9840" i="1"/>
  <c r="F9840" i="1"/>
  <c r="D9841" i="1"/>
  <c r="E9841" i="1"/>
  <c r="F9841" i="1"/>
  <c r="D9842" i="1"/>
  <c r="E9842" i="1"/>
  <c r="F9842" i="1"/>
  <c r="D9843" i="1"/>
  <c r="E9843" i="1"/>
  <c r="F9843" i="1"/>
  <c r="D9844" i="1"/>
  <c r="E9844" i="1"/>
  <c r="F9844" i="1"/>
  <c r="D9845" i="1"/>
  <c r="E9845" i="1"/>
  <c r="F9845" i="1"/>
  <c r="D9846" i="1"/>
  <c r="E9846" i="1"/>
  <c r="F9846" i="1"/>
  <c r="D9847" i="1"/>
  <c r="E9847" i="1"/>
  <c r="F9847" i="1"/>
  <c r="D9848" i="1"/>
  <c r="E9848" i="1"/>
  <c r="F9848" i="1"/>
  <c r="D9849" i="1"/>
  <c r="E9849" i="1"/>
  <c r="F9849" i="1"/>
  <c r="D9850" i="1"/>
  <c r="E9850" i="1"/>
  <c r="F9850" i="1"/>
  <c r="D9851" i="1"/>
  <c r="E9851" i="1"/>
  <c r="F9851" i="1"/>
  <c r="D9852" i="1"/>
  <c r="E9852" i="1"/>
  <c r="F9852" i="1"/>
  <c r="D9853" i="1"/>
  <c r="E9853" i="1"/>
  <c r="F9853" i="1"/>
  <c r="D9854" i="1"/>
  <c r="E9854" i="1"/>
  <c r="F9854" i="1"/>
  <c r="D9855" i="1"/>
  <c r="E9855" i="1"/>
  <c r="F9855" i="1"/>
  <c r="D9856" i="1"/>
  <c r="E9856" i="1"/>
  <c r="F9856" i="1"/>
  <c r="D9857" i="1"/>
  <c r="E9857" i="1"/>
  <c r="F9857" i="1"/>
  <c r="D9858" i="1"/>
  <c r="E9858" i="1"/>
  <c r="F9858" i="1"/>
  <c r="D9859" i="1"/>
  <c r="E9859" i="1"/>
  <c r="F9859" i="1"/>
  <c r="D9860" i="1"/>
  <c r="E9860" i="1"/>
  <c r="F9860" i="1"/>
  <c r="D9861" i="1"/>
  <c r="E9861" i="1"/>
  <c r="F9861" i="1"/>
  <c r="D9862" i="1"/>
  <c r="E9862" i="1"/>
  <c r="F9862" i="1"/>
  <c r="D9863" i="1"/>
  <c r="E9863" i="1"/>
  <c r="F9863" i="1"/>
  <c r="D9864" i="1"/>
  <c r="E9864" i="1"/>
  <c r="F9864" i="1"/>
  <c r="D9865" i="1"/>
  <c r="E9865" i="1"/>
  <c r="F9865" i="1"/>
  <c r="D9866" i="1"/>
  <c r="E9866" i="1"/>
  <c r="F9866" i="1"/>
  <c r="D9867" i="1"/>
  <c r="E9867" i="1"/>
  <c r="F9867" i="1"/>
  <c r="D9868" i="1"/>
  <c r="E9868" i="1"/>
  <c r="F9868" i="1"/>
  <c r="D9869" i="1"/>
  <c r="E9869" i="1"/>
  <c r="F9869" i="1"/>
  <c r="D9870" i="1"/>
  <c r="E9870" i="1"/>
  <c r="F9870" i="1"/>
  <c r="D9871" i="1"/>
  <c r="E9871" i="1"/>
  <c r="F9871" i="1"/>
  <c r="D9872" i="1"/>
  <c r="E9872" i="1"/>
  <c r="F9872" i="1"/>
  <c r="D9873" i="1"/>
  <c r="E9873" i="1"/>
  <c r="F9873" i="1"/>
  <c r="D9874" i="1"/>
  <c r="E9874" i="1"/>
  <c r="F9874" i="1"/>
  <c r="D9875" i="1"/>
  <c r="E9875" i="1"/>
  <c r="F9875" i="1"/>
  <c r="D9876" i="1"/>
  <c r="E9876" i="1"/>
  <c r="F9876" i="1"/>
  <c r="D9877" i="1"/>
  <c r="E9877" i="1"/>
  <c r="F9877" i="1"/>
  <c r="D9878" i="1"/>
  <c r="E9878" i="1"/>
  <c r="F9878" i="1"/>
  <c r="D9879" i="1"/>
  <c r="E9879" i="1"/>
  <c r="F9879" i="1"/>
  <c r="D9880" i="1"/>
  <c r="E9880" i="1"/>
  <c r="F9880" i="1"/>
  <c r="D9881" i="1"/>
  <c r="E9881" i="1"/>
  <c r="F9881" i="1"/>
  <c r="D9882" i="1"/>
  <c r="E9882" i="1"/>
  <c r="F9882" i="1"/>
  <c r="D9883" i="1"/>
  <c r="E9883" i="1"/>
  <c r="F9883" i="1"/>
  <c r="D9884" i="1"/>
  <c r="E9884" i="1"/>
  <c r="F9884" i="1"/>
  <c r="D9885" i="1"/>
  <c r="E9885" i="1"/>
  <c r="F9885" i="1"/>
  <c r="D9886" i="1"/>
  <c r="E9886" i="1"/>
  <c r="F9886" i="1"/>
  <c r="D9887" i="1"/>
  <c r="E9887" i="1"/>
  <c r="F9887" i="1"/>
  <c r="D9888" i="1"/>
  <c r="E9888" i="1"/>
  <c r="F9888" i="1"/>
  <c r="D9889" i="1"/>
  <c r="E9889" i="1"/>
  <c r="F9889" i="1"/>
  <c r="D9890" i="1"/>
  <c r="E9890" i="1"/>
  <c r="F9890" i="1"/>
  <c r="D9891" i="1"/>
  <c r="E9891" i="1"/>
  <c r="F9891" i="1"/>
  <c r="D9892" i="1"/>
  <c r="E9892" i="1"/>
  <c r="F9892" i="1"/>
  <c r="D9893" i="1"/>
  <c r="E9893" i="1"/>
  <c r="F9893" i="1"/>
  <c r="D9894" i="1"/>
  <c r="E9894" i="1"/>
  <c r="F9894" i="1"/>
  <c r="D9895" i="1"/>
  <c r="E9895" i="1"/>
  <c r="F9895" i="1"/>
  <c r="D9896" i="1"/>
  <c r="E9896" i="1"/>
  <c r="F9896" i="1"/>
  <c r="D9897" i="1"/>
  <c r="E9897" i="1"/>
  <c r="F9897" i="1"/>
  <c r="D9898" i="1"/>
  <c r="E9898" i="1"/>
  <c r="F9898" i="1"/>
  <c r="D9899" i="1"/>
  <c r="E9899" i="1"/>
  <c r="F9899" i="1"/>
  <c r="D9900" i="1"/>
  <c r="E9900" i="1"/>
  <c r="F9900" i="1"/>
  <c r="D9901" i="1"/>
  <c r="E9901" i="1"/>
  <c r="F9901" i="1"/>
  <c r="D9902" i="1"/>
  <c r="E9902" i="1"/>
  <c r="F9902" i="1"/>
  <c r="D9903" i="1"/>
  <c r="E9903" i="1"/>
  <c r="F9903" i="1"/>
  <c r="D9904" i="1"/>
  <c r="E9904" i="1"/>
  <c r="F9904" i="1"/>
  <c r="D9905" i="1"/>
  <c r="E9905" i="1"/>
  <c r="F9905" i="1"/>
  <c r="D9906" i="1"/>
  <c r="E9906" i="1"/>
  <c r="F9906" i="1"/>
  <c r="D9907" i="1"/>
  <c r="E9907" i="1"/>
  <c r="F9907" i="1"/>
  <c r="D9908" i="1"/>
  <c r="E9908" i="1"/>
  <c r="F9908" i="1"/>
  <c r="D9909" i="1"/>
  <c r="E9909" i="1"/>
  <c r="F9909" i="1"/>
  <c r="D9910" i="1"/>
  <c r="E9910" i="1"/>
  <c r="F9910" i="1"/>
  <c r="D9911" i="1"/>
  <c r="E9911" i="1"/>
  <c r="F9911" i="1"/>
  <c r="D9912" i="1"/>
  <c r="E9912" i="1"/>
  <c r="F9912" i="1"/>
  <c r="D9913" i="1"/>
  <c r="E9913" i="1"/>
  <c r="F9913" i="1"/>
  <c r="D9914" i="1"/>
  <c r="E9914" i="1"/>
  <c r="F9914" i="1"/>
  <c r="D9915" i="1"/>
  <c r="E9915" i="1"/>
  <c r="F9915" i="1"/>
  <c r="D9916" i="1"/>
  <c r="E9916" i="1"/>
  <c r="F9916" i="1"/>
  <c r="D9917" i="1"/>
  <c r="E9917" i="1"/>
  <c r="F9917" i="1"/>
  <c r="D9918" i="1"/>
  <c r="E9918" i="1"/>
  <c r="F9918" i="1"/>
  <c r="D9919" i="1"/>
  <c r="E9919" i="1"/>
  <c r="F9919" i="1"/>
  <c r="D9920" i="1"/>
  <c r="E9920" i="1"/>
  <c r="F9920" i="1"/>
  <c r="D9921" i="1"/>
  <c r="E9921" i="1"/>
  <c r="F9921" i="1"/>
  <c r="D9922" i="1"/>
  <c r="E9922" i="1"/>
  <c r="F9922" i="1"/>
  <c r="D9923" i="1"/>
  <c r="E9923" i="1"/>
  <c r="F9923" i="1"/>
  <c r="D9924" i="1"/>
  <c r="E9924" i="1"/>
  <c r="F9924" i="1"/>
  <c r="D9925" i="1"/>
  <c r="E9925" i="1"/>
  <c r="F9925" i="1"/>
  <c r="D9926" i="1"/>
  <c r="E9926" i="1"/>
  <c r="F9926" i="1"/>
  <c r="D9927" i="1"/>
  <c r="E9927" i="1"/>
  <c r="F9927" i="1"/>
  <c r="D9928" i="1"/>
  <c r="E9928" i="1"/>
  <c r="F9928" i="1"/>
  <c r="D9929" i="1"/>
  <c r="E9929" i="1"/>
  <c r="F9929" i="1"/>
  <c r="D9930" i="1"/>
  <c r="E9930" i="1"/>
  <c r="F9930" i="1"/>
  <c r="D9931" i="1"/>
  <c r="E9931" i="1"/>
  <c r="F9931" i="1"/>
  <c r="D9932" i="1"/>
  <c r="E9932" i="1"/>
  <c r="F9932" i="1"/>
  <c r="D9933" i="1"/>
  <c r="E9933" i="1"/>
  <c r="F9933" i="1"/>
  <c r="D9934" i="1"/>
  <c r="E9934" i="1"/>
  <c r="F9934" i="1"/>
  <c r="D9935" i="1"/>
  <c r="E9935" i="1"/>
  <c r="F9935" i="1"/>
  <c r="D9936" i="1"/>
  <c r="E9936" i="1"/>
  <c r="F9936" i="1"/>
  <c r="D9937" i="1"/>
  <c r="E9937" i="1"/>
  <c r="F9937" i="1"/>
  <c r="D9938" i="1"/>
  <c r="E9938" i="1"/>
  <c r="F9938" i="1"/>
  <c r="D9939" i="1"/>
  <c r="E9939" i="1"/>
  <c r="F9939" i="1"/>
  <c r="D9940" i="1"/>
  <c r="E9940" i="1"/>
  <c r="F9940" i="1"/>
  <c r="D9941" i="1"/>
  <c r="E9941" i="1"/>
  <c r="F9941" i="1"/>
  <c r="D9942" i="1"/>
  <c r="E9942" i="1"/>
  <c r="F9942" i="1"/>
  <c r="D9943" i="1"/>
  <c r="E9943" i="1"/>
  <c r="F9943" i="1"/>
  <c r="D9944" i="1"/>
  <c r="E9944" i="1"/>
  <c r="F9944" i="1"/>
  <c r="D9945" i="1"/>
  <c r="E9945" i="1"/>
  <c r="F9945" i="1"/>
  <c r="D9946" i="1"/>
  <c r="E9946" i="1"/>
  <c r="F9946" i="1"/>
  <c r="D9947" i="1"/>
  <c r="E9947" i="1"/>
  <c r="F9947" i="1"/>
  <c r="D9948" i="1"/>
  <c r="E9948" i="1"/>
  <c r="F9948" i="1"/>
  <c r="D9949" i="1"/>
  <c r="E9949" i="1"/>
  <c r="F9949" i="1"/>
  <c r="D9950" i="1"/>
  <c r="E9950" i="1"/>
  <c r="F9950" i="1"/>
  <c r="D9951" i="1"/>
  <c r="E9951" i="1"/>
  <c r="F9951" i="1"/>
  <c r="D9952" i="1"/>
  <c r="E9952" i="1"/>
  <c r="F9952" i="1"/>
  <c r="D9953" i="1"/>
  <c r="E9953" i="1"/>
  <c r="F9953" i="1"/>
  <c r="D9954" i="1"/>
  <c r="E9954" i="1"/>
  <c r="F9954" i="1"/>
  <c r="D9955" i="1"/>
  <c r="E9955" i="1"/>
  <c r="F9955" i="1"/>
  <c r="D9956" i="1"/>
  <c r="E9956" i="1"/>
  <c r="F9956" i="1"/>
  <c r="D9957" i="1"/>
  <c r="E9957" i="1"/>
  <c r="F9957" i="1"/>
  <c r="D9958" i="1"/>
  <c r="E9958" i="1"/>
  <c r="F9958" i="1"/>
  <c r="D9959" i="1"/>
  <c r="E9959" i="1"/>
  <c r="F9959" i="1"/>
  <c r="D9960" i="1"/>
  <c r="E9960" i="1"/>
  <c r="F9960" i="1"/>
  <c r="D9961" i="1"/>
  <c r="E9961" i="1"/>
  <c r="F9961" i="1"/>
  <c r="D9962" i="1"/>
  <c r="E9962" i="1"/>
  <c r="F9962" i="1"/>
  <c r="D9963" i="1"/>
  <c r="E9963" i="1"/>
  <c r="F9963" i="1"/>
  <c r="D9964" i="1"/>
  <c r="E9964" i="1"/>
  <c r="F9964" i="1"/>
  <c r="D9965" i="1"/>
  <c r="E9965" i="1"/>
  <c r="F9965" i="1"/>
  <c r="D9966" i="1"/>
  <c r="E9966" i="1"/>
  <c r="F9966" i="1"/>
  <c r="D9967" i="1"/>
  <c r="E9967" i="1"/>
  <c r="F9967" i="1"/>
  <c r="D9968" i="1"/>
  <c r="E9968" i="1"/>
  <c r="F9968" i="1"/>
  <c r="D9969" i="1"/>
  <c r="E9969" i="1"/>
  <c r="F9969" i="1"/>
  <c r="D9970" i="1"/>
  <c r="E9970" i="1"/>
  <c r="F9970" i="1"/>
  <c r="D9971" i="1"/>
  <c r="E9971" i="1"/>
  <c r="F9971" i="1"/>
  <c r="D9972" i="1"/>
  <c r="E9972" i="1"/>
  <c r="F9972" i="1"/>
  <c r="D9973" i="1"/>
  <c r="E9973" i="1"/>
  <c r="F9973" i="1"/>
  <c r="D9974" i="1"/>
  <c r="E9974" i="1"/>
  <c r="F9974" i="1"/>
  <c r="D9975" i="1"/>
  <c r="E9975" i="1"/>
  <c r="F9975" i="1"/>
  <c r="D9976" i="1"/>
  <c r="E9976" i="1"/>
  <c r="F9976" i="1"/>
  <c r="D9977" i="1"/>
  <c r="E9977" i="1"/>
  <c r="F9977" i="1"/>
  <c r="D9978" i="1"/>
  <c r="E9978" i="1"/>
  <c r="F9978" i="1"/>
  <c r="D9979" i="1"/>
  <c r="E9979" i="1"/>
  <c r="F9979" i="1"/>
  <c r="D9980" i="1"/>
  <c r="E9980" i="1"/>
  <c r="F9980" i="1"/>
  <c r="D9981" i="1"/>
  <c r="E9981" i="1"/>
  <c r="F9981" i="1"/>
  <c r="D9982" i="1"/>
  <c r="E9982" i="1"/>
  <c r="F9982" i="1"/>
  <c r="D9983" i="1"/>
  <c r="E9983" i="1"/>
  <c r="F9983" i="1"/>
  <c r="D9984" i="1"/>
  <c r="E9984" i="1"/>
  <c r="F9984" i="1"/>
  <c r="D9985" i="1"/>
  <c r="E9985" i="1"/>
  <c r="F9985" i="1"/>
  <c r="D9986" i="1"/>
  <c r="E9986" i="1"/>
  <c r="F9986" i="1"/>
  <c r="D9987" i="1"/>
  <c r="E9987" i="1"/>
  <c r="F9987" i="1"/>
  <c r="D9988" i="1"/>
  <c r="E9988" i="1"/>
  <c r="F9988" i="1"/>
  <c r="D9989" i="1"/>
  <c r="E9989" i="1"/>
  <c r="F9989" i="1"/>
  <c r="D9990" i="1"/>
  <c r="E9990" i="1"/>
  <c r="F9990" i="1"/>
  <c r="D9991" i="1"/>
  <c r="E9991" i="1"/>
  <c r="F9991" i="1"/>
  <c r="D9992" i="1"/>
  <c r="E9992" i="1"/>
  <c r="F9992" i="1"/>
  <c r="D9993" i="1"/>
  <c r="E9993" i="1"/>
  <c r="F9993" i="1"/>
  <c r="D9994" i="1"/>
  <c r="E9994" i="1"/>
  <c r="F9994" i="1"/>
  <c r="D9995" i="1"/>
  <c r="E9995" i="1"/>
  <c r="F9995" i="1"/>
  <c r="D9996" i="1"/>
  <c r="E9996" i="1"/>
  <c r="F9996" i="1"/>
  <c r="D9997" i="1"/>
  <c r="E9997" i="1"/>
  <c r="F9997" i="1"/>
  <c r="D9998" i="1"/>
  <c r="E9998" i="1"/>
  <c r="F9998" i="1"/>
  <c r="D9999" i="1"/>
  <c r="E9999" i="1"/>
  <c r="F9999" i="1"/>
  <c r="D10000" i="1"/>
  <c r="E10000" i="1"/>
  <c r="F10000" i="1"/>
  <c r="D10001" i="1"/>
  <c r="E10001" i="1"/>
  <c r="F10001" i="1"/>
  <c r="D10002" i="1"/>
  <c r="E10002" i="1"/>
  <c r="F10002" i="1"/>
  <c r="D10003" i="1"/>
  <c r="E10003" i="1"/>
  <c r="F10003" i="1"/>
  <c r="D10004" i="1"/>
  <c r="E10004" i="1"/>
  <c r="F10004" i="1"/>
  <c r="D10005" i="1"/>
  <c r="E10005" i="1"/>
  <c r="F10005" i="1"/>
  <c r="D10006" i="1"/>
  <c r="E10006" i="1"/>
  <c r="F10006" i="1"/>
  <c r="D10007" i="1"/>
  <c r="E10007" i="1"/>
  <c r="F10007" i="1"/>
  <c r="D10008" i="1"/>
  <c r="E10008" i="1"/>
  <c r="F10008" i="1"/>
  <c r="D10009" i="1"/>
  <c r="E10009" i="1"/>
  <c r="F10009" i="1"/>
  <c r="D10010" i="1"/>
  <c r="E10010" i="1"/>
  <c r="F10010" i="1"/>
  <c r="D10011" i="1"/>
  <c r="E10011" i="1"/>
  <c r="F10011" i="1"/>
  <c r="D10012" i="1"/>
  <c r="E10012" i="1"/>
  <c r="F10012" i="1"/>
  <c r="D10013" i="1"/>
  <c r="E10013" i="1"/>
  <c r="F10013" i="1"/>
  <c r="D10014" i="1"/>
  <c r="E10014" i="1"/>
  <c r="F10014" i="1"/>
  <c r="D10015" i="1"/>
  <c r="E10015" i="1"/>
  <c r="F10015" i="1"/>
  <c r="D10016" i="1"/>
  <c r="E10016" i="1"/>
  <c r="F10016" i="1"/>
  <c r="D10017" i="1"/>
  <c r="E10017" i="1"/>
  <c r="F10017" i="1"/>
  <c r="D10018" i="1"/>
  <c r="E10018" i="1"/>
  <c r="F10018" i="1"/>
  <c r="D10019" i="1"/>
  <c r="E10019" i="1"/>
  <c r="F10019" i="1"/>
  <c r="D10020" i="1"/>
  <c r="E10020" i="1"/>
  <c r="F10020" i="1"/>
  <c r="D10021" i="1"/>
  <c r="E10021" i="1"/>
  <c r="F10021" i="1"/>
  <c r="D10022" i="1"/>
  <c r="E10022" i="1"/>
  <c r="F10022" i="1"/>
  <c r="D10023" i="1"/>
  <c r="E10023" i="1"/>
  <c r="F10023" i="1"/>
  <c r="D10024" i="1"/>
  <c r="E10024" i="1"/>
  <c r="F10024" i="1"/>
  <c r="D10025" i="1"/>
  <c r="E10025" i="1"/>
  <c r="F10025" i="1"/>
  <c r="D10026" i="1"/>
  <c r="E10026" i="1"/>
  <c r="F10026" i="1"/>
  <c r="D10027" i="1"/>
  <c r="E10027" i="1"/>
  <c r="F10027" i="1"/>
  <c r="D10028" i="1"/>
  <c r="E10028" i="1"/>
  <c r="F10028" i="1"/>
  <c r="D10029" i="1"/>
  <c r="E10029" i="1"/>
  <c r="F10029" i="1"/>
  <c r="D10030" i="1"/>
  <c r="E10030" i="1"/>
  <c r="F10030" i="1"/>
  <c r="D10031" i="1"/>
  <c r="E10031" i="1"/>
  <c r="F10031" i="1"/>
  <c r="D10032" i="1"/>
  <c r="E10032" i="1"/>
  <c r="F10032" i="1"/>
  <c r="D10033" i="1"/>
  <c r="E10033" i="1"/>
  <c r="F10033" i="1"/>
  <c r="D10034" i="1"/>
  <c r="E10034" i="1"/>
  <c r="F10034" i="1"/>
  <c r="D10035" i="1"/>
  <c r="E10035" i="1"/>
  <c r="F10035" i="1"/>
  <c r="D10036" i="1"/>
  <c r="E10036" i="1"/>
  <c r="F10036" i="1"/>
  <c r="D10037" i="1"/>
  <c r="E10037" i="1"/>
  <c r="F10037" i="1"/>
  <c r="D10038" i="1"/>
  <c r="E10038" i="1"/>
  <c r="F10038" i="1"/>
  <c r="D10039" i="1"/>
  <c r="E10039" i="1"/>
  <c r="F10039" i="1"/>
  <c r="D10040" i="1"/>
  <c r="E10040" i="1"/>
  <c r="F10040" i="1"/>
  <c r="D10041" i="1"/>
  <c r="E10041" i="1"/>
  <c r="F10041" i="1"/>
  <c r="D10042" i="1"/>
  <c r="E10042" i="1"/>
  <c r="F10042" i="1"/>
  <c r="D10043" i="1"/>
  <c r="E10043" i="1"/>
  <c r="F10043" i="1"/>
  <c r="D10044" i="1"/>
  <c r="E10044" i="1"/>
  <c r="F10044" i="1"/>
  <c r="D10045" i="1"/>
  <c r="E10045" i="1"/>
  <c r="F10045" i="1"/>
  <c r="D10046" i="1"/>
  <c r="E10046" i="1"/>
  <c r="F10046" i="1"/>
  <c r="D10047" i="1"/>
  <c r="E10047" i="1"/>
  <c r="F10047" i="1"/>
  <c r="D10048" i="1"/>
  <c r="E10048" i="1"/>
  <c r="F10048" i="1"/>
  <c r="D10049" i="1"/>
  <c r="E10049" i="1"/>
  <c r="F10049" i="1"/>
  <c r="D10050" i="1"/>
  <c r="E10050" i="1"/>
  <c r="F10050" i="1"/>
  <c r="D10051" i="1"/>
  <c r="E10051" i="1"/>
  <c r="F10051" i="1"/>
  <c r="D10052" i="1"/>
  <c r="E10052" i="1"/>
  <c r="F10052" i="1"/>
  <c r="D10053" i="1"/>
  <c r="E10053" i="1"/>
  <c r="F10053" i="1"/>
  <c r="D10054" i="1"/>
  <c r="E10054" i="1"/>
  <c r="F10054" i="1"/>
  <c r="D10055" i="1"/>
  <c r="E10055" i="1"/>
  <c r="F10055" i="1"/>
  <c r="D10056" i="1"/>
  <c r="E10056" i="1"/>
  <c r="F10056" i="1"/>
  <c r="D10057" i="1"/>
  <c r="E10057" i="1"/>
  <c r="F10057" i="1"/>
  <c r="D10058" i="1"/>
  <c r="E10058" i="1"/>
  <c r="F10058" i="1"/>
  <c r="D10059" i="1"/>
  <c r="E10059" i="1"/>
  <c r="F10059" i="1"/>
  <c r="D10060" i="1"/>
  <c r="E10060" i="1"/>
  <c r="F10060" i="1"/>
  <c r="D10061" i="1"/>
  <c r="E10061" i="1"/>
  <c r="F10061" i="1"/>
  <c r="D10062" i="1"/>
  <c r="E10062" i="1"/>
  <c r="F10062" i="1"/>
  <c r="D10063" i="1"/>
  <c r="E10063" i="1"/>
  <c r="F10063" i="1"/>
  <c r="D10064" i="1"/>
  <c r="E10064" i="1"/>
  <c r="F10064" i="1"/>
  <c r="D10065" i="1"/>
  <c r="E10065" i="1"/>
  <c r="F10065" i="1"/>
  <c r="D10066" i="1"/>
  <c r="E10066" i="1"/>
  <c r="F10066" i="1"/>
  <c r="D10067" i="1"/>
  <c r="E10067" i="1"/>
  <c r="F10067" i="1"/>
  <c r="D10068" i="1"/>
  <c r="E10068" i="1"/>
  <c r="F10068" i="1"/>
  <c r="D10069" i="1"/>
  <c r="E10069" i="1"/>
  <c r="F10069" i="1"/>
  <c r="D10070" i="1"/>
  <c r="E10070" i="1"/>
  <c r="F10070" i="1"/>
  <c r="D10071" i="1"/>
  <c r="E10071" i="1"/>
  <c r="F10071" i="1"/>
  <c r="D10072" i="1"/>
  <c r="E10072" i="1"/>
  <c r="F10072" i="1"/>
  <c r="D10073" i="1"/>
  <c r="E10073" i="1"/>
  <c r="F10073" i="1"/>
  <c r="D10074" i="1"/>
  <c r="E10074" i="1"/>
  <c r="F10074" i="1"/>
  <c r="D10075" i="1"/>
  <c r="E10075" i="1"/>
  <c r="F10075" i="1"/>
  <c r="D10076" i="1"/>
  <c r="E10076" i="1"/>
  <c r="F10076" i="1"/>
  <c r="D10077" i="1"/>
  <c r="E10077" i="1"/>
  <c r="F10077" i="1"/>
  <c r="D10078" i="1"/>
  <c r="E10078" i="1"/>
  <c r="F10078" i="1"/>
  <c r="D10079" i="1"/>
  <c r="E10079" i="1"/>
  <c r="F10079" i="1"/>
  <c r="D10080" i="1"/>
  <c r="E10080" i="1"/>
  <c r="F10080" i="1"/>
  <c r="D10081" i="1"/>
  <c r="E10081" i="1"/>
  <c r="F10081" i="1"/>
  <c r="D10082" i="1"/>
  <c r="E10082" i="1"/>
  <c r="F10082" i="1"/>
  <c r="D10083" i="1"/>
  <c r="E10083" i="1"/>
  <c r="F10083" i="1"/>
  <c r="D10084" i="1"/>
  <c r="E10084" i="1"/>
  <c r="F10084" i="1"/>
  <c r="D10085" i="1"/>
  <c r="E10085" i="1"/>
  <c r="F10085" i="1"/>
  <c r="D10086" i="1"/>
  <c r="E10086" i="1"/>
  <c r="F10086" i="1"/>
  <c r="D10087" i="1"/>
  <c r="E10087" i="1"/>
  <c r="F10087" i="1"/>
  <c r="D10088" i="1"/>
  <c r="E10088" i="1"/>
  <c r="F10088" i="1"/>
  <c r="D10089" i="1"/>
  <c r="E10089" i="1"/>
  <c r="F10089" i="1"/>
  <c r="D10090" i="1"/>
  <c r="E10090" i="1"/>
  <c r="F10090" i="1"/>
  <c r="D10091" i="1"/>
  <c r="E10091" i="1"/>
  <c r="F10091" i="1"/>
  <c r="D10092" i="1"/>
  <c r="E10092" i="1"/>
  <c r="F10092" i="1"/>
  <c r="D10093" i="1"/>
  <c r="E10093" i="1"/>
  <c r="F10093" i="1"/>
  <c r="D10094" i="1"/>
  <c r="E10094" i="1"/>
  <c r="F10094" i="1"/>
  <c r="D10095" i="1"/>
  <c r="E10095" i="1"/>
  <c r="F10095" i="1"/>
  <c r="D10096" i="1"/>
  <c r="E10096" i="1"/>
  <c r="F10096" i="1"/>
  <c r="D10097" i="1"/>
  <c r="E10097" i="1"/>
  <c r="F10097" i="1"/>
  <c r="D10098" i="1"/>
  <c r="E10098" i="1"/>
  <c r="F10098" i="1"/>
  <c r="D10099" i="1"/>
  <c r="E10099" i="1"/>
  <c r="F10099" i="1"/>
  <c r="D10100" i="1"/>
  <c r="E10100" i="1"/>
  <c r="F10100" i="1"/>
  <c r="D10101" i="1"/>
  <c r="E10101" i="1"/>
  <c r="F10101" i="1"/>
  <c r="D10102" i="1"/>
  <c r="E10102" i="1"/>
  <c r="F10102" i="1"/>
  <c r="D10103" i="1"/>
  <c r="E10103" i="1"/>
  <c r="F10103" i="1"/>
  <c r="D10104" i="1"/>
  <c r="E10104" i="1"/>
  <c r="F10104" i="1"/>
  <c r="D10105" i="1"/>
  <c r="E10105" i="1"/>
  <c r="F10105" i="1"/>
  <c r="D10106" i="1"/>
  <c r="E10106" i="1"/>
  <c r="F10106" i="1"/>
  <c r="D10107" i="1"/>
  <c r="E10107" i="1"/>
  <c r="F10107" i="1"/>
  <c r="D10108" i="1"/>
  <c r="E10108" i="1"/>
  <c r="F10108" i="1"/>
  <c r="D10109" i="1"/>
  <c r="E10109" i="1"/>
  <c r="F10109" i="1"/>
  <c r="D10110" i="1"/>
  <c r="E10110" i="1"/>
  <c r="F10110" i="1"/>
  <c r="D10111" i="1"/>
  <c r="E10111" i="1"/>
  <c r="F10111" i="1"/>
  <c r="D10112" i="1"/>
  <c r="E10112" i="1"/>
  <c r="F10112" i="1"/>
  <c r="D10113" i="1"/>
  <c r="E10113" i="1"/>
  <c r="F10113" i="1"/>
  <c r="D10114" i="1"/>
  <c r="E10114" i="1"/>
  <c r="F10114" i="1"/>
  <c r="D10115" i="1"/>
  <c r="E10115" i="1"/>
  <c r="F10115" i="1"/>
  <c r="D10116" i="1"/>
  <c r="E10116" i="1"/>
  <c r="F10116" i="1"/>
  <c r="D10117" i="1"/>
  <c r="E10117" i="1"/>
  <c r="F10117" i="1"/>
  <c r="D10118" i="1"/>
  <c r="E10118" i="1"/>
  <c r="F10118" i="1"/>
  <c r="D10119" i="1"/>
  <c r="E10119" i="1"/>
  <c r="F10119" i="1"/>
  <c r="D10120" i="1"/>
  <c r="E10120" i="1"/>
  <c r="F10120" i="1"/>
  <c r="D10121" i="1"/>
  <c r="E10121" i="1"/>
  <c r="F10121" i="1"/>
  <c r="D10122" i="1"/>
  <c r="E10122" i="1"/>
  <c r="F10122" i="1"/>
  <c r="D10123" i="1"/>
  <c r="E10123" i="1"/>
  <c r="F10123" i="1"/>
  <c r="D10124" i="1"/>
  <c r="E10124" i="1"/>
  <c r="F10124" i="1"/>
  <c r="D10125" i="1"/>
  <c r="E10125" i="1"/>
  <c r="F10125" i="1"/>
  <c r="D10126" i="1"/>
  <c r="E10126" i="1"/>
  <c r="F10126" i="1"/>
  <c r="D10127" i="1"/>
  <c r="E10127" i="1"/>
  <c r="F10127" i="1"/>
  <c r="D10128" i="1"/>
  <c r="E10128" i="1"/>
  <c r="F10128" i="1"/>
  <c r="D10129" i="1"/>
  <c r="E10129" i="1"/>
  <c r="F10129" i="1"/>
  <c r="D10130" i="1"/>
  <c r="E10130" i="1"/>
  <c r="F10130" i="1"/>
  <c r="D10131" i="1"/>
  <c r="E10131" i="1"/>
  <c r="F10131" i="1"/>
  <c r="D10132" i="1"/>
  <c r="E10132" i="1"/>
  <c r="F10132" i="1"/>
  <c r="D10133" i="1"/>
  <c r="E10133" i="1"/>
  <c r="F10133" i="1"/>
  <c r="D10134" i="1"/>
  <c r="E10134" i="1"/>
  <c r="F10134" i="1"/>
  <c r="D10135" i="1"/>
  <c r="E10135" i="1"/>
  <c r="F10135" i="1"/>
  <c r="D10136" i="1"/>
  <c r="E10136" i="1"/>
  <c r="F10136" i="1"/>
  <c r="D10137" i="1"/>
  <c r="E10137" i="1"/>
  <c r="F10137" i="1"/>
  <c r="D10138" i="1"/>
  <c r="E10138" i="1"/>
  <c r="F10138" i="1"/>
  <c r="D10139" i="1"/>
  <c r="E10139" i="1"/>
  <c r="F10139" i="1"/>
  <c r="D10140" i="1"/>
  <c r="E10140" i="1"/>
  <c r="F10140" i="1"/>
  <c r="D10141" i="1"/>
  <c r="E10141" i="1"/>
  <c r="F10141" i="1"/>
  <c r="D10142" i="1"/>
  <c r="E10142" i="1"/>
  <c r="F10142" i="1"/>
  <c r="D10143" i="1"/>
  <c r="E10143" i="1"/>
  <c r="F10143" i="1"/>
  <c r="D10144" i="1"/>
  <c r="E10144" i="1"/>
  <c r="F10144" i="1"/>
  <c r="D10145" i="1"/>
  <c r="E10145" i="1"/>
  <c r="F10145" i="1"/>
  <c r="D10146" i="1"/>
  <c r="E10146" i="1"/>
  <c r="F10146" i="1"/>
  <c r="D10147" i="1"/>
  <c r="E10147" i="1"/>
  <c r="F10147" i="1"/>
  <c r="D10148" i="1"/>
  <c r="E10148" i="1"/>
  <c r="F10148" i="1"/>
  <c r="D10149" i="1"/>
  <c r="E10149" i="1"/>
  <c r="F10149" i="1"/>
  <c r="D10150" i="1"/>
  <c r="E10150" i="1"/>
  <c r="F10150" i="1"/>
  <c r="D10151" i="1"/>
  <c r="E10151" i="1"/>
  <c r="F10151" i="1"/>
  <c r="D10152" i="1"/>
  <c r="E10152" i="1"/>
  <c r="F10152" i="1"/>
  <c r="D10153" i="1"/>
  <c r="E10153" i="1"/>
  <c r="F10153" i="1"/>
  <c r="D10154" i="1"/>
  <c r="E10154" i="1"/>
  <c r="F10154" i="1"/>
  <c r="D10155" i="1"/>
  <c r="E10155" i="1"/>
  <c r="F10155" i="1"/>
  <c r="D10156" i="1"/>
  <c r="E10156" i="1"/>
  <c r="F10156" i="1"/>
  <c r="D10157" i="1"/>
  <c r="E10157" i="1"/>
  <c r="F10157" i="1"/>
  <c r="D10158" i="1"/>
  <c r="E10158" i="1"/>
  <c r="F10158" i="1"/>
  <c r="D10159" i="1"/>
  <c r="E10159" i="1"/>
  <c r="F10159" i="1"/>
  <c r="D10160" i="1"/>
  <c r="E10160" i="1"/>
  <c r="F10160" i="1"/>
  <c r="D10161" i="1"/>
  <c r="E10161" i="1"/>
  <c r="F10161" i="1"/>
  <c r="D10162" i="1"/>
  <c r="E10162" i="1"/>
  <c r="F10162" i="1"/>
  <c r="D10163" i="1"/>
  <c r="E10163" i="1"/>
  <c r="F10163" i="1"/>
  <c r="D10164" i="1"/>
  <c r="E10164" i="1"/>
  <c r="F10164" i="1"/>
  <c r="D10165" i="1"/>
  <c r="E10165" i="1"/>
  <c r="F10165" i="1"/>
  <c r="D10166" i="1"/>
  <c r="E10166" i="1"/>
  <c r="F10166" i="1"/>
  <c r="D10167" i="1"/>
  <c r="E10167" i="1"/>
  <c r="F10167" i="1"/>
  <c r="D10168" i="1"/>
  <c r="E10168" i="1"/>
  <c r="F10168" i="1"/>
  <c r="D10169" i="1"/>
  <c r="E10169" i="1"/>
  <c r="F10169" i="1"/>
  <c r="D10170" i="1"/>
  <c r="E10170" i="1"/>
  <c r="F10170" i="1"/>
  <c r="D10171" i="1"/>
  <c r="E10171" i="1"/>
  <c r="F10171" i="1"/>
  <c r="D10172" i="1"/>
  <c r="E10172" i="1"/>
  <c r="F10172" i="1"/>
  <c r="D10173" i="1"/>
  <c r="E10173" i="1"/>
  <c r="F10173" i="1"/>
  <c r="D10174" i="1"/>
  <c r="E10174" i="1"/>
  <c r="F10174" i="1"/>
  <c r="D10175" i="1"/>
  <c r="E10175" i="1"/>
  <c r="F10175" i="1"/>
  <c r="D10176" i="1"/>
  <c r="E10176" i="1"/>
  <c r="F10176" i="1"/>
  <c r="D10177" i="1"/>
  <c r="E10177" i="1"/>
  <c r="F10177" i="1"/>
  <c r="D10178" i="1"/>
  <c r="E10178" i="1"/>
  <c r="F10178" i="1"/>
  <c r="D10179" i="1"/>
  <c r="E10179" i="1"/>
  <c r="F10179" i="1"/>
  <c r="D10180" i="1"/>
  <c r="E10180" i="1"/>
  <c r="F10180" i="1"/>
  <c r="D10181" i="1"/>
  <c r="E10181" i="1"/>
  <c r="F10181" i="1"/>
  <c r="D10182" i="1"/>
  <c r="E10182" i="1"/>
  <c r="F10182" i="1"/>
  <c r="D10183" i="1"/>
  <c r="E10183" i="1"/>
  <c r="F10183" i="1"/>
  <c r="D10184" i="1"/>
  <c r="E10184" i="1"/>
  <c r="F10184" i="1"/>
  <c r="D10185" i="1"/>
  <c r="E10185" i="1"/>
  <c r="F10185" i="1"/>
  <c r="D10186" i="1"/>
  <c r="E10186" i="1"/>
  <c r="F10186" i="1"/>
  <c r="D10187" i="1"/>
  <c r="E10187" i="1"/>
  <c r="F10187" i="1"/>
  <c r="D10188" i="1"/>
  <c r="E10188" i="1"/>
  <c r="F10188" i="1"/>
  <c r="D10189" i="1"/>
  <c r="E10189" i="1"/>
  <c r="F10189" i="1"/>
  <c r="D10190" i="1"/>
  <c r="E10190" i="1"/>
  <c r="F10190" i="1"/>
  <c r="D10191" i="1"/>
  <c r="E10191" i="1"/>
  <c r="F10191" i="1"/>
  <c r="D10192" i="1"/>
  <c r="E10192" i="1"/>
  <c r="F10192" i="1"/>
  <c r="D10193" i="1"/>
  <c r="E10193" i="1"/>
  <c r="F10193" i="1"/>
  <c r="D10194" i="1"/>
  <c r="E10194" i="1"/>
  <c r="F10194" i="1"/>
  <c r="D10195" i="1"/>
  <c r="E10195" i="1"/>
  <c r="F10195" i="1"/>
  <c r="D10196" i="1"/>
  <c r="E10196" i="1"/>
  <c r="F10196" i="1"/>
  <c r="D10197" i="1"/>
  <c r="E10197" i="1"/>
  <c r="F10197" i="1"/>
  <c r="D10198" i="1"/>
  <c r="E10198" i="1"/>
  <c r="F10198" i="1"/>
  <c r="D10199" i="1"/>
  <c r="E10199" i="1"/>
  <c r="F10199" i="1"/>
  <c r="D10200" i="1"/>
  <c r="E10200" i="1"/>
  <c r="F10200" i="1"/>
  <c r="D10201" i="1"/>
  <c r="E10201" i="1"/>
  <c r="F10201" i="1"/>
  <c r="D10202" i="1"/>
  <c r="E10202" i="1"/>
  <c r="F10202" i="1"/>
  <c r="D10203" i="1"/>
  <c r="E10203" i="1"/>
  <c r="F10203" i="1"/>
  <c r="D10204" i="1"/>
  <c r="E10204" i="1"/>
  <c r="F10204" i="1"/>
  <c r="D10205" i="1"/>
  <c r="E10205" i="1"/>
  <c r="F10205" i="1"/>
  <c r="D10206" i="1"/>
  <c r="E10206" i="1"/>
  <c r="F10206" i="1"/>
  <c r="D10207" i="1"/>
  <c r="E10207" i="1"/>
  <c r="F10207" i="1"/>
  <c r="D10208" i="1"/>
  <c r="E10208" i="1"/>
  <c r="F10208" i="1"/>
  <c r="D10209" i="1"/>
  <c r="E10209" i="1"/>
  <c r="F10209" i="1"/>
  <c r="D10210" i="1"/>
  <c r="E10210" i="1"/>
  <c r="F10210" i="1"/>
  <c r="D10211" i="1"/>
  <c r="E10211" i="1"/>
  <c r="F10211" i="1"/>
  <c r="D10212" i="1"/>
  <c r="E10212" i="1"/>
  <c r="F10212" i="1"/>
  <c r="D10213" i="1"/>
  <c r="E10213" i="1"/>
  <c r="F10213" i="1"/>
  <c r="D10214" i="1"/>
  <c r="E10214" i="1"/>
  <c r="F10214" i="1"/>
  <c r="D10215" i="1"/>
  <c r="E10215" i="1"/>
  <c r="F10215" i="1"/>
  <c r="D10216" i="1"/>
  <c r="E10216" i="1"/>
  <c r="F10216" i="1"/>
  <c r="D10217" i="1"/>
  <c r="E10217" i="1"/>
  <c r="F10217" i="1"/>
  <c r="D10218" i="1"/>
  <c r="E10218" i="1"/>
  <c r="F10218" i="1"/>
  <c r="D10219" i="1"/>
  <c r="E10219" i="1"/>
  <c r="F10219" i="1"/>
  <c r="D10220" i="1"/>
  <c r="E10220" i="1"/>
  <c r="F10220" i="1"/>
  <c r="D10221" i="1"/>
  <c r="E10221" i="1"/>
  <c r="F10221" i="1"/>
  <c r="D10222" i="1"/>
  <c r="E10222" i="1"/>
  <c r="F10222" i="1"/>
  <c r="D10223" i="1"/>
  <c r="E10223" i="1"/>
  <c r="F10223" i="1"/>
  <c r="D10224" i="1"/>
  <c r="E10224" i="1"/>
  <c r="F10224" i="1"/>
  <c r="D10225" i="1"/>
  <c r="E10225" i="1"/>
  <c r="F10225" i="1"/>
  <c r="D10226" i="1"/>
  <c r="E10226" i="1"/>
  <c r="F10226" i="1"/>
  <c r="D10227" i="1"/>
  <c r="E10227" i="1"/>
  <c r="F10227" i="1"/>
  <c r="D10228" i="1"/>
  <c r="E10228" i="1"/>
  <c r="F10228" i="1"/>
  <c r="D10229" i="1"/>
  <c r="E10229" i="1"/>
  <c r="F10229" i="1"/>
  <c r="D10230" i="1"/>
  <c r="E10230" i="1"/>
  <c r="F10230" i="1"/>
  <c r="D10231" i="1"/>
  <c r="E10231" i="1"/>
  <c r="F10231" i="1"/>
  <c r="D10232" i="1"/>
  <c r="E10232" i="1"/>
  <c r="F10232" i="1"/>
  <c r="D10233" i="1"/>
  <c r="E10233" i="1"/>
  <c r="F10233" i="1"/>
  <c r="D10234" i="1"/>
  <c r="E10234" i="1"/>
  <c r="F10234" i="1"/>
  <c r="D10235" i="1"/>
  <c r="E10235" i="1"/>
  <c r="F10235" i="1"/>
  <c r="D10236" i="1"/>
  <c r="E10236" i="1"/>
  <c r="F10236" i="1"/>
  <c r="D10237" i="1"/>
  <c r="E10237" i="1"/>
  <c r="F10237" i="1"/>
  <c r="D10238" i="1"/>
  <c r="E10238" i="1"/>
  <c r="F10238" i="1"/>
  <c r="D10239" i="1"/>
  <c r="E10239" i="1"/>
  <c r="F10239" i="1"/>
  <c r="D10240" i="1"/>
  <c r="E10240" i="1"/>
  <c r="F10240" i="1"/>
  <c r="D10241" i="1"/>
  <c r="E10241" i="1"/>
  <c r="F10241" i="1"/>
  <c r="D10242" i="1"/>
  <c r="E10242" i="1"/>
  <c r="F10242" i="1"/>
  <c r="D10243" i="1"/>
  <c r="E10243" i="1"/>
  <c r="F10243" i="1"/>
  <c r="D10244" i="1"/>
  <c r="E10244" i="1"/>
  <c r="F10244" i="1"/>
  <c r="D10245" i="1"/>
  <c r="E10245" i="1"/>
  <c r="F10245" i="1"/>
  <c r="D10246" i="1"/>
  <c r="E10246" i="1"/>
  <c r="F10246" i="1"/>
  <c r="D10247" i="1"/>
  <c r="E10247" i="1"/>
  <c r="F10247" i="1"/>
  <c r="D10248" i="1"/>
  <c r="E10248" i="1"/>
  <c r="F10248" i="1"/>
  <c r="D10249" i="1"/>
  <c r="E10249" i="1"/>
  <c r="F10249" i="1"/>
  <c r="D10250" i="1"/>
  <c r="E10250" i="1"/>
  <c r="F10250" i="1"/>
  <c r="D10251" i="1"/>
  <c r="E10251" i="1"/>
  <c r="F10251" i="1"/>
  <c r="D10252" i="1"/>
  <c r="E10252" i="1"/>
  <c r="F10252" i="1"/>
  <c r="D10253" i="1"/>
  <c r="E10253" i="1"/>
  <c r="F10253" i="1"/>
  <c r="D10254" i="1"/>
  <c r="E10254" i="1"/>
  <c r="F10254" i="1"/>
  <c r="D10255" i="1"/>
  <c r="E10255" i="1"/>
  <c r="F10255" i="1"/>
  <c r="D10256" i="1"/>
  <c r="E10256" i="1"/>
  <c r="F10256" i="1"/>
  <c r="D10257" i="1"/>
  <c r="E10257" i="1"/>
  <c r="F10257" i="1"/>
  <c r="D10258" i="1"/>
  <c r="E10258" i="1"/>
  <c r="F10258" i="1"/>
  <c r="D10259" i="1"/>
  <c r="E10259" i="1"/>
  <c r="F10259" i="1"/>
  <c r="D10260" i="1"/>
  <c r="E10260" i="1"/>
  <c r="F10260" i="1"/>
  <c r="D10261" i="1"/>
  <c r="E10261" i="1"/>
  <c r="F10261" i="1"/>
  <c r="D10262" i="1"/>
  <c r="E10262" i="1"/>
  <c r="F10262" i="1"/>
  <c r="D10263" i="1"/>
  <c r="E10263" i="1"/>
  <c r="F10263" i="1"/>
  <c r="D10264" i="1"/>
  <c r="E10264" i="1"/>
  <c r="F10264" i="1"/>
  <c r="D10265" i="1"/>
  <c r="E10265" i="1"/>
  <c r="F10265" i="1"/>
  <c r="D10266" i="1"/>
  <c r="E10266" i="1"/>
  <c r="F10266" i="1"/>
  <c r="D10267" i="1"/>
  <c r="E10267" i="1"/>
  <c r="F10267" i="1"/>
  <c r="D10268" i="1"/>
  <c r="E10268" i="1"/>
  <c r="F10268" i="1"/>
  <c r="D10269" i="1"/>
  <c r="E10269" i="1"/>
  <c r="F10269" i="1"/>
  <c r="D10270" i="1"/>
  <c r="E10270" i="1"/>
  <c r="F10270" i="1"/>
  <c r="D10271" i="1"/>
  <c r="E10271" i="1"/>
  <c r="F10271" i="1"/>
  <c r="D10272" i="1"/>
  <c r="E10272" i="1"/>
  <c r="F10272" i="1"/>
  <c r="D10273" i="1"/>
  <c r="E10273" i="1"/>
  <c r="F10273" i="1"/>
  <c r="D10274" i="1"/>
  <c r="E10274" i="1"/>
  <c r="F10274" i="1"/>
  <c r="D10275" i="1"/>
  <c r="E10275" i="1"/>
  <c r="F10275" i="1"/>
  <c r="D10276" i="1"/>
  <c r="E10276" i="1"/>
  <c r="F10276" i="1"/>
  <c r="D10277" i="1"/>
  <c r="E10277" i="1"/>
  <c r="F10277" i="1"/>
  <c r="D10278" i="1"/>
  <c r="E10278" i="1"/>
  <c r="F10278" i="1"/>
  <c r="D10279" i="1"/>
  <c r="E10279" i="1"/>
  <c r="F10279" i="1"/>
  <c r="D10280" i="1"/>
  <c r="E10280" i="1"/>
  <c r="F10280" i="1"/>
  <c r="D10281" i="1"/>
  <c r="E10281" i="1"/>
  <c r="F10281" i="1"/>
  <c r="D10282" i="1"/>
  <c r="E10282" i="1"/>
  <c r="F10282" i="1"/>
  <c r="D10283" i="1"/>
  <c r="E10283" i="1"/>
  <c r="F10283" i="1"/>
  <c r="D10284" i="1"/>
  <c r="E10284" i="1"/>
  <c r="F10284" i="1"/>
  <c r="D10285" i="1"/>
  <c r="E10285" i="1"/>
  <c r="F10285" i="1"/>
  <c r="D10286" i="1"/>
  <c r="E10286" i="1"/>
  <c r="F10286" i="1"/>
  <c r="D10287" i="1"/>
  <c r="E10287" i="1"/>
  <c r="F10287" i="1"/>
  <c r="D10288" i="1"/>
  <c r="E10288" i="1"/>
  <c r="F10288" i="1"/>
  <c r="D10289" i="1"/>
  <c r="E10289" i="1"/>
  <c r="F10289" i="1"/>
  <c r="D10290" i="1"/>
  <c r="E10290" i="1"/>
  <c r="F10290" i="1"/>
  <c r="D10291" i="1"/>
  <c r="E10291" i="1"/>
  <c r="F10291" i="1"/>
  <c r="D10292" i="1"/>
  <c r="E10292" i="1"/>
  <c r="F10292" i="1"/>
  <c r="D10293" i="1"/>
  <c r="E10293" i="1"/>
  <c r="F10293" i="1"/>
  <c r="D10294" i="1"/>
  <c r="E10294" i="1"/>
  <c r="F10294" i="1"/>
  <c r="D10295" i="1"/>
  <c r="E10295" i="1"/>
  <c r="F10295" i="1"/>
  <c r="D10296" i="1"/>
  <c r="E10296" i="1"/>
  <c r="F10296" i="1"/>
  <c r="D10297" i="1"/>
  <c r="E10297" i="1"/>
  <c r="F10297" i="1"/>
  <c r="D10298" i="1"/>
  <c r="E10298" i="1"/>
  <c r="F10298" i="1"/>
  <c r="D10299" i="1"/>
  <c r="E10299" i="1"/>
  <c r="F10299" i="1"/>
  <c r="D10300" i="1"/>
  <c r="E10300" i="1"/>
  <c r="F10300" i="1"/>
  <c r="D10301" i="1"/>
  <c r="E10301" i="1"/>
  <c r="F10301" i="1"/>
  <c r="D10302" i="1"/>
  <c r="E10302" i="1"/>
  <c r="F10302" i="1"/>
  <c r="D10303" i="1"/>
  <c r="E10303" i="1"/>
  <c r="F10303" i="1"/>
  <c r="D10304" i="1"/>
  <c r="E10304" i="1"/>
  <c r="F10304" i="1"/>
  <c r="D10305" i="1"/>
  <c r="E10305" i="1"/>
  <c r="F10305" i="1"/>
  <c r="D10306" i="1"/>
  <c r="E10306" i="1"/>
  <c r="F10306" i="1"/>
  <c r="D10307" i="1"/>
  <c r="E10307" i="1"/>
  <c r="F10307" i="1"/>
  <c r="D10308" i="1"/>
  <c r="E10308" i="1"/>
  <c r="F10308" i="1"/>
  <c r="D10309" i="1"/>
  <c r="E10309" i="1"/>
  <c r="F10309" i="1"/>
  <c r="D10310" i="1"/>
  <c r="E10310" i="1"/>
  <c r="F10310" i="1"/>
  <c r="D10311" i="1"/>
  <c r="E10311" i="1"/>
  <c r="F10311" i="1"/>
  <c r="D10312" i="1"/>
  <c r="E10312" i="1"/>
  <c r="F10312" i="1"/>
  <c r="D10313" i="1"/>
  <c r="E10313" i="1"/>
  <c r="F10313" i="1"/>
  <c r="D10314" i="1"/>
  <c r="E10314" i="1"/>
  <c r="F10314" i="1"/>
  <c r="D10315" i="1"/>
  <c r="E10315" i="1"/>
  <c r="F10315" i="1"/>
  <c r="D10316" i="1"/>
  <c r="E10316" i="1"/>
  <c r="F10316" i="1"/>
  <c r="D10317" i="1"/>
  <c r="E10317" i="1"/>
  <c r="F10317" i="1"/>
  <c r="D10318" i="1"/>
  <c r="E10318" i="1"/>
  <c r="F10318" i="1"/>
  <c r="D10319" i="1"/>
  <c r="E10319" i="1"/>
  <c r="F10319" i="1"/>
  <c r="D10320" i="1"/>
  <c r="E10320" i="1"/>
  <c r="F10320" i="1"/>
  <c r="D10321" i="1"/>
  <c r="E10321" i="1"/>
  <c r="F10321" i="1"/>
  <c r="D10322" i="1"/>
  <c r="E10322" i="1"/>
  <c r="F10322" i="1"/>
  <c r="D10323" i="1"/>
  <c r="E10323" i="1"/>
  <c r="F10323" i="1"/>
  <c r="D10324" i="1"/>
  <c r="E10324" i="1"/>
  <c r="F10324" i="1"/>
  <c r="D10325" i="1"/>
  <c r="E10325" i="1"/>
  <c r="F10325" i="1"/>
  <c r="D10326" i="1"/>
  <c r="E10326" i="1"/>
  <c r="F10326" i="1"/>
  <c r="D10327" i="1"/>
  <c r="E10327" i="1"/>
  <c r="F10327" i="1"/>
  <c r="D10328" i="1"/>
  <c r="E10328" i="1"/>
  <c r="F10328" i="1"/>
  <c r="D10329" i="1"/>
  <c r="E10329" i="1"/>
  <c r="F10329" i="1"/>
  <c r="D10330" i="1"/>
  <c r="E10330" i="1"/>
  <c r="F10330" i="1"/>
  <c r="D10331" i="1"/>
  <c r="E10331" i="1"/>
  <c r="F10331" i="1"/>
  <c r="D10332" i="1"/>
  <c r="E10332" i="1"/>
  <c r="F10332" i="1"/>
  <c r="D10333" i="1"/>
  <c r="E10333" i="1"/>
  <c r="F10333" i="1"/>
  <c r="D10334" i="1"/>
  <c r="E10334" i="1"/>
  <c r="F10334" i="1"/>
  <c r="D10335" i="1"/>
  <c r="E10335" i="1"/>
  <c r="F10335" i="1"/>
  <c r="D10336" i="1"/>
  <c r="E10336" i="1"/>
  <c r="F10336" i="1"/>
  <c r="D10337" i="1"/>
  <c r="E10337" i="1"/>
  <c r="F10337" i="1"/>
  <c r="D10338" i="1"/>
  <c r="E10338" i="1"/>
  <c r="F10338" i="1"/>
  <c r="D10339" i="1"/>
  <c r="E10339" i="1"/>
  <c r="F10339" i="1"/>
  <c r="D10340" i="1"/>
  <c r="E10340" i="1"/>
  <c r="F10340" i="1"/>
  <c r="D10341" i="1"/>
  <c r="E10341" i="1"/>
  <c r="F10341" i="1"/>
  <c r="D10342" i="1"/>
  <c r="E10342" i="1"/>
  <c r="F10342" i="1"/>
  <c r="D10343" i="1"/>
  <c r="E10343" i="1"/>
  <c r="F10343" i="1"/>
  <c r="D10344" i="1"/>
  <c r="E10344" i="1"/>
  <c r="F10344" i="1"/>
  <c r="D10345" i="1"/>
  <c r="E10345" i="1"/>
  <c r="F10345" i="1"/>
  <c r="D10346" i="1"/>
  <c r="E10346" i="1"/>
  <c r="F10346" i="1"/>
  <c r="D10347" i="1"/>
  <c r="E10347" i="1"/>
  <c r="F10347" i="1"/>
  <c r="D10348" i="1"/>
  <c r="E10348" i="1"/>
  <c r="F10348" i="1"/>
  <c r="D10349" i="1"/>
  <c r="E10349" i="1"/>
  <c r="F10349" i="1"/>
  <c r="D10350" i="1"/>
  <c r="E10350" i="1"/>
  <c r="F10350" i="1"/>
  <c r="D10351" i="1"/>
  <c r="E10351" i="1"/>
  <c r="F10351" i="1"/>
  <c r="D10352" i="1"/>
  <c r="E10352" i="1"/>
  <c r="F10352" i="1"/>
  <c r="D10353" i="1"/>
  <c r="E10353" i="1"/>
  <c r="F10353" i="1"/>
  <c r="D10354" i="1"/>
  <c r="E10354" i="1"/>
  <c r="F10354" i="1"/>
  <c r="D10355" i="1"/>
  <c r="E10355" i="1"/>
  <c r="F10355" i="1"/>
  <c r="D10356" i="1"/>
  <c r="E10356" i="1"/>
  <c r="F10356" i="1"/>
  <c r="D10357" i="1"/>
  <c r="E10357" i="1"/>
  <c r="F10357" i="1"/>
  <c r="D10358" i="1"/>
  <c r="E10358" i="1"/>
  <c r="F10358" i="1"/>
  <c r="D10359" i="1"/>
  <c r="E10359" i="1"/>
  <c r="F10359" i="1"/>
  <c r="D10360" i="1"/>
  <c r="E10360" i="1"/>
  <c r="F10360" i="1"/>
  <c r="D10361" i="1"/>
  <c r="E10361" i="1"/>
  <c r="F10361" i="1"/>
  <c r="D10362" i="1"/>
  <c r="E10362" i="1"/>
  <c r="F10362" i="1"/>
  <c r="D10363" i="1"/>
  <c r="E10363" i="1"/>
  <c r="F10363" i="1"/>
  <c r="D10364" i="1"/>
  <c r="E10364" i="1"/>
  <c r="F10364" i="1"/>
  <c r="D10365" i="1"/>
  <c r="E10365" i="1"/>
  <c r="F10365" i="1"/>
  <c r="D10366" i="1"/>
  <c r="E10366" i="1"/>
  <c r="F10366" i="1"/>
  <c r="D10367" i="1"/>
  <c r="E10367" i="1"/>
  <c r="F10367" i="1"/>
  <c r="D10368" i="1"/>
  <c r="E10368" i="1"/>
  <c r="F10368" i="1"/>
  <c r="D10369" i="1"/>
  <c r="E10369" i="1"/>
  <c r="F10369" i="1"/>
  <c r="D10370" i="1"/>
  <c r="E10370" i="1"/>
  <c r="F10370" i="1"/>
  <c r="D10371" i="1"/>
  <c r="E10371" i="1"/>
  <c r="F10371" i="1"/>
  <c r="D10372" i="1"/>
  <c r="E10372" i="1"/>
  <c r="F10372" i="1"/>
  <c r="D10373" i="1"/>
  <c r="E10373" i="1"/>
  <c r="F10373" i="1"/>
  <c r="D10374" i="1"/>
  <c r="E10374" i="1"/>
  <c r="F10374" i="1"/>
  <c r="D10375" i="1"/>
  <c r="E10375" i="1"/>
  <c r="F10375" i="1"/>
  <c r="D10376" i="1"/>
  <c r="E10376" i="1"/>
  <c r="F10376" i="1"/>
  <c r="D10377" i="1"/>
  <c r="E10377" i="1"/>
  <c r="F10377" i="1"/>
  <c r="D10378" i="1"/>
  <c r="E10378" i="1"/>
  <c r="F10378" i="1"/>
  <c r="D10379" i="1"/>
  <c r="E10379" i="1"/>
  <c r="F10379" i="1"/>
  <c r="D10380" i="1"/>
  <c r="E10380" i="1"/>
  <c r="F10380" i="1"/>
  <c r="D10381" i="1"/>
  <c r="E10381" i="1"/>
  <c r="F10381" i="1"/>
  <c r="D10382" i="1"/>
  <c r="E10382" i="1"/>
  <c r="F10382" i="1"/>
  <c r="D10383" i="1"/>
  <c r="E10383" i="1"/>
  <c r="F10383" i="1"/>
  <c r="D10384" i="1"/>
  <c r="E10384" i="1"/>
  <c r="F10384" i="1"/>
  <c r="D10385" i="1"/>
  <c r="E10385" i="1"/>
  <c r="F10385" i="1"/>
  <c r="D10386" i="1"/>
  <c r="E10386" i="1"/>
  <c r="F10386" i="1"/>
  <c r="D10387" i="1"/>
  <c r="E10387" i="1"/>
  <c r="F10387" i="1"/>
  <c r="D10388" i="1"/>
  <c r="E10388" i="1"/>
  <c r="F10388" i="1"/>
  <c r="D10389" i="1"/>
  <c r="E10389" i="1"/>
  <c r="F10389" i="1"/>
  <c r="D10390" i="1"/>
  <c r="E10390" i="1"/>
  <c r="F10390" i="1"/>
  <c r="D10391" i="1"/>
  <c r="E10391" i="1"/>
  <c r="F10391" i="1"/>
  <c r="D10392" i="1"/>
  <c r="E10392" i="1"/>
  <c r="F10392" i="1"/>
  <c r="D10393" i="1"/>
  <c r="E10393" i="1"/>
  <c r="F10393" i="1"/>
  <c r="D10394" i="1"/>
  <c r="E10394" i="1"/>
  <c r="F10394" i="1"/>
  <c r="D10395" i="1"/>
  <c r="E10395" i="1"/>
  <c r="F10395" i="1"/>
  <c r="D10396" i="1"/>
  <c r="E10396" i="1"/>
  <c r="F10396" i="1"/>
  <c r="D10397" i="1"/>
  <c r="E10397" i="1"/>
  <c r="F10397" i="1"/>
  <c r="D10398" i="1"/>
  <c r="E10398" i="1"/>
  <c r="F10398" i="1"/>
  <c r="D10399" i="1"/>
  <c r="E10399" i="1"/>
  <c r="F10399" i="1"/>
  <c r="D10400" i="1"/>
  <c r="E10400" i="1"/>
  <c r="F10400" i="1"/>
  <c r="D10401" i="1"/>
  <c r="E10401" i="1"/>
  <c r="F10401" i="1"/>
  <c r="D10402" i="1"/>
  <c r="E10402" i="1"/>
  <c r="F10402" i="1"/>
  <c r="D10403" i="1"/>
  <c r="E10403" i="1"/>
  <c r="F10403" i="1"/>
  <c r="D10404" i="1"/>
  <c r="E10404" i="1"/>
  <c r="F10404" i="1"/>
  <c r="D10405" i="1"/>
  <c r="E10405" i="1"/>
  <c r="F10405" i="1"/>
  <c r="D10406" i="1"/>
  <c r="E10406" i="1"/>
  <c r="F10406" i="1"/>
  <c r="D10407" i="1"/>
  <c r="E10407" i="1"/>
  <c r="F10407" i="1"/>
  <c r="D10408" i="1"/>
  <c r="E10408" i="1"/>
  <c r="F10408" i="1"/>
  <c r="D10409" i="1"/>
  <c r="E10409" i="1"/>
  <c r="F10409" i="1"/>
  <c r="D10410" i="1"/>
  <c r="E10410" i="1"/>
  <c r="F10410" i="1"/>
  <c r="D10411" i="1"/>
  <c r="E10411" i="1"/>
  <c r="F10411" i="1"/>
  <c r="D10412" i="1"/>
  <c r="E10412" i="1"/>
  <c r="F10412" i="1"/>
  <c r="D10413" i="1"/>
  <c r="E10413" i="1"/>
  <c r="F10413" i="1"/>
  <c r="D10414" i="1"/>
  <c r="E10414" i="1"/>
  <c r="F10414" i="1"/>
  <c r="D10415" i="1"/>
  <c r="E10415" i="1"/>
  <c r="F10415" i="1"/>
  <c r="D10416" i="1"/>
  <c r="E10416" i="1"/>
  <c r="F10416" i="1"/>
  <c r="D10417" i="1"/>
  <c r="E10417" i="1"/>
  <c r="F10417" i="1"/>
  <c r="D10418" i="1"/>
  <c r="E10418" i="1"/>
  <c r="F10418" i="1"/>
  <c r="D10419" i="1"/>
  <c r="E10419" i="1"/>
  <c r="F10419" i="1"/>
  <c r="D10420" i="1"/>
  <c r="E10420" i="1"/>
  <c r="F10420" i="1"/>
  <c r="D10421" i="1"/>
  <c r="E10421" i="1"/>
  <c r="F10421" i="1"/>
  <c r="D10422" i="1"/>
  <c r="E10422" i="1"/>
  <c r="F10422" i="1"/>
  <c r="D10423" i="1"/>
  <c r="E10423" i="1"/>
  <c r="F10423" i="1"/>
  <c r="D10424" i="1"/>
  <c r="E10424" i="1"/>
  <c r="F10424" i="1"/>
  <c r="D10425" i="1"/>
  <c r="E10425" i="1"/>
  <c r="F10425" i="1"/>
  <c r="D10426" i="1"/>
  <c r="E10426" i="1"/>
  <c r="F10426" i="1"/>
  <c r="D10427" i="1"/>
  <c r="E10427" i="1"/>
  <c r="F10427" i="1"/>
  <c r="D10428" i="1"/>
  <c r="E10428" i="1"/>
  <c r="F10428" i="1"/>
  <c r="D10429" i="1"/>
  <c r="E10429" i="1"/>
  <c r="F10429" i="1"/>
  <c r="D10430" i="1"/>
  <c r="E10430" i="1"/>
  <c r="F10430" i="1"/>
  <c r="D10431" i="1"/>
  <c r="E10431" i="1"/>
  <c r="F10431" i="1"/>
  <c r="D10432" i="1"/>
  <c r="E10432" i="1"/>
  <c r="F10432" i="1"/>
  <c r="D10433" i="1"/>
  <c r="E10433" i="1"/>
  <c r="F10433" i="1"/>
  <c r="D10434" i="1"/>
  <c r="E10434" i="1"/>
  <c r="F10434" i="1"/>
  <c r="D10435" i="1"/>
  <c r="E10435" i="1"/>
  <c r="F10435" i="1"/>
  <c r="D10436" i="1"/>
  <c r="E10436" i="1"/>
  <c r="F10436" i="1"/>
  <c r="D10437" i="1"/>
  <c r="E10437" i="1"/>
  <c r="F10437" i="1"/>
  <c r="D10438" i="1"/>
  <c r="E10438" i="1"/>
  <c r="F10438" i="1"/>
  <c r="D10439" i="1"/>
  <c r="E10439" i="1"/>
  <c r="F10439" i="1"/>
  <c r="D10440" i="1"/>
  <c r="E10440" i="1"/>
  <c r="F10440" i="1"/>
  <c r="D10441" i="1"/>
  <c r="E10441" i="1"/>
  <c r="F10441" i="1"/>
  <c r="D10442" i="1"/>
  <c r="E10442" i="1"/>
  <c r="F10442" i="1"/>
  <c r="D10443" i="1"/>
  <c r="E10443" i="1"/>
  <c r="F10443" i="1"/>
  <c r="D10444" i="1"/>
  <c r="E10444" i="1"/>
  <c r="F10444" i="1"/>
  <c r="D10445" i="1"/>
  <c r="E10445" i="1"/>
  <c r="F10445" i="1"/>
  <c r="D10446" i="1"/>
  <c r="E10446" i="1"/>
  <c r="F10446" i="1"/>
  <c r="D10447" i="1"/>
  <c r="E10447" i="1"/>
  <c r="F10447" i="1"/>
  <c r="D10448" i="1"/>
  <c r="E10448" i="1"/>
  <c r="F10448" i="1"/>
  <c r="D10449" i="1"/>
  <c r="E10449" i="1"/>
  <c r="F10449" i="1"/>
  <c r="D10450" i="1"/>
  <c r="E10450" i="1"/>
  <c r="F10450" i="1"/>
  <c r="D10451" i="1"/>
  <c r="E10451" i="1"/>
  <c r="F10451" i="1"/>
  <c r="D10452" i="1"/>
  <c r="E10452" i="1"/>
  <c r="F10452" i="1"/>
  <c r="D10453" i="1"/>
  <c r="E10453" i="1"/>
  <c r="F10453" i="1"/>
  <c r="D10454" i="1"/>
  <c r="E10454" i="1"/>
  <c r="F10454" i="1"/>
  <c r="D10455" i="1"/>
  <c r="E10455" i="1"/>
  <c r="F10455" i="1"/>
  <c r="D10456" i="1"/>
  <c r="E10456" i="1"/>
  <c r="F10456" i="1"/>
  <c r="D10457" i="1"/>
  <c r="E10457" i="1"/>
  <c r="F10457" i="1"/>
  <c r="D10458" i="1"/>
  <c r="E10458" i="1"/>
  <c r="F10458" i="1"/>
  <c r="D10459" i="1"/>
  <c r="E10459" i="1"/>
  <c r="F10459" i="1"/>
  <c r="D10460" i="1"/>
  <c r="E10460" i="1"/>
  <c r="F10460" i="1"/>
  <c r="D10461" i="1"/>
  <c r="E10461" i="1"/>
  <c r="F10461" i="1"/>
  <c r="D10462" i="1"/>
  <c r="E10462" i="1"/>
  <c r="F10462" i="1"/>
  <c r="D10463" i="1"/>
  <c r="E10463" i="1"/>
  <c r="F10463" i="1"/>
  <c r="D10464" i="1"/>
  <c r="E10464" i="1"/>
  <c r="F10464" i="1"/>
  <c r="D10465" i="1"/>
  <c r="E10465" i="1"/>
  <c r="F10465" i="1"/>
  <c r="D10466" i="1"/>
  <c r="E10466" i="1"/>
  <c r="F10466" i="1"/>
  <c r="D10467" i="1"/>
  <c r="E10467" i="1"/>
  <c r="F10467" i="1"/>
  <c r="D10468" i="1"/>
  <c r="E10468" i="1"/>
  <c r="F10468" i="1"/>
  <c r="D10469" i="1"/>
  <c r="E10469" i="1"/>
  <c r="F10469" i="1"/>
  <c r="D10470" i="1"/>
  <c r="E10470" i="1"/>
  <c r="F10470" i="1"/>
  <c r="D10471" i="1"/>
  <c r="E10471" i="1"/>
  <c r="F10471" i="1"/>
  <c r="D10472" i="1"/>
  <c r="E10472" i="1"/>
  <c r="F10472" i="1"/>
  <c r="D10473" i="1"/>
  <c r="E10473" i="1"/>
  <c r="F10473" i="1"/>
  <c r="D10474" i="1"/>
  <c r="E10474" i="1"/>
  <c r="F10474" i="1"/>
  <c r="D10475" i="1"/>
  <c r="E10475" i="1"/>
  <c r="F10475" i="1"/>
  <c r="D10476" i="1"/>
  <c r="E10476" i="1"/>
  <c r="F10476" i="1"/>
  <c r="D10477" i="1"/>
  <c r="E10477" i="1"/>
  <c r="F10477" i="1"/>
  <c r="D10478" i="1"/>
  <c r="E10478" i="1"/>
  <c r="F10478" i="1"/>
  <c r="D10479" i="1"/>
  <c r="E10479" i="1"/>
  <c r="F10479" i="1"/>
  <c r="D10480" i="1"/>
  <c r="E10480" i="1"/>
  <c r="F10480" i="1"/>
  <c r="D10481" i="1"/>
  <c r="E10481" i="1"/>
  <c r="F10481" i="1"/>
  <c r="D10482" i="1"/>
  <c r="E10482" i="1"/>
  <c r="F10482" i="1"/>
  <c r="D10483" i="1"/>
  <c r="E10483" i="1"/>
  <c r="F10483" i="1"/>
  <c r="D10484" i="1"/>
  <c r="E10484" i="1"/>
  <c r="F10484" i="1"/>
  <c r="D10485" i="1"/>
  <c r="E10485" i="1"/>
  <c r="F10485" i="1"/>
  <c r="D10486" i="1"/>
  <c r="E10486" i="1"/>
  <c r="F10486" i="1"/>
  <c r="D10487" i="1"/>
  <c r="E10487" i="1"/>
  <c r="F10487" i="1"/>
  <c r="D10488" i="1"/>
  <c r="E10488" i="1"/>
  <c r="F10488" i="1"/>
  <c r="D10489" i="1"/>
  <c r="E10489" i="1"/>
  <c r="F10489" i="1"/>
  <c r="D10490" i="1"/>
  <c r="E10490" i="1"/>
  <c r="F10490" i="1"/>
  <c r="D10491" i="1"/>
  <c r="E10491" i="1"/>
  <c r="F10491" i="1"/>
  <c r="D10492" i="1"/>
  <c r="E10492" i="1"/>
  <c r="F10492" i="1"/>
  <c r="D10493" i="1"/>
  <c r="E10493" i="1"/>
  <c r="F10493" i="1"/>
  <c r="D10494" i="1"/>
  <c r="E10494" i="1"/>
  <c r="F10494" i="1"/>
  <c r="D10495" i="1"/>
  <c r="E10495" i="1"/>
  <c r="F10495" i="1"/>
  <c r="D10496" i="1"/>
  <c r="E10496" i="1"/>
  <c r="F10496" i="1"/>
  <c r="D10497" i="1"/>
  <c r="E10497" i="1"/>
  <c r="F10497" i="1"/>
  <c r="D10498" i="1"/>
  <c r="E10498" i="1"/>
  <c r="F10498" i="1"/>
  <c r="D10499" i="1"/>
  <c r="E10499" i="1"/>
  <c r="F10499" i="1"/>
  <c r="D10500" i="1"/>
  <c r="E10500" i="1"/>
  <c r="F10500" i="1"/>
  <c r="D10501" i="1"/>
  <c r="E10501" i="1"/>
  <c r="F10501" i="1"/>
  <c r="D10502" i="1"/>
  <c r="E10502" i="1"/>
  <c r="F10502" i="1"/>
  <c r="D10503" i="1"/>
  <c r="E10503" i="1"/>
  <c r="F10503" i="1"/>
  <c r="D10504" i="1"/>
  <c r="E10504" i="1"/>
  <c r="F10504" i="1"/>
  <c r="D10505" i="1"/>
  <c r="E10505" i="1"/>
  <c r="F10505" i="1"/>
  <c r="D10506" i="1"/>
  <c r="E10506" i="1"/>
  <c r="F10506" i="1"/>
  <c r="D10507" i="1"/>
  <c r="E10507" i="1"/>
  <c r="F10507" i="1"/>
  <c r="D10508" i="1"/>
  <c r="E10508" i="1"/>
  <c r="F10508" i="1"/>
  <c r="D10509" i="1"/>
  <c r="E10509" i="1"/>
  <c r="F10509" i="1"/>
  <c r="D10510" i="1"/>
  <c r="E10510" i="1"/>
  <c r="F10510" i="1"/>
  <c r="D10511" i="1"/>
  <c r="E10511" i="1"/>
  <c r="F10511" i="1"/>
  <c r="D10512" i="1"/>
  <c r="E10512" i="1"/>
  <c r="F10512" i="1"/>
  <c r="D10513" i="1"/>
  <c r="E10513" i="1"/>
  <c r="F10513" i="1"/>
  <c r="D10514" i="1"/>
  <c r="E10514" i="1"/>
  <c r="F10514" i="1"/>
  <c r="D10515" i="1"/>
  <c r="E10515" i="1"/>
  <c r="F10515" i="1"/>
  <c r="D10516" i="1"/>
  <c r="E10516" i="1"/>
  <c r="F10516" i="1"/>
  <c r="D10517" i="1"/>
  <c r="E10517" i="1"/>
  <c r="F10517" i="1"/>
  <c r="D10518" i="1"/>
  <c r="E10518" i="1"/>
  <c r="F10518" i="1"/>
  <c r="D10519" i="1"/>
  <c r="E10519" i="1"/>
  <c r="F10519" i="1"/>
  <c r="D10520" i="1"/>
  <c r="E10520" i="1"/>
  <c r="F10520" i="1"/>
  <c r="D10521" i="1"/>
  <c r="E10521" i="1"/>
  <c r="F10521" i="1"/>
  <c r="D10522" i="1"/>
  <c r="E10522" i="1"/>
  <c r="F10522" i="1"/>
  <c r="D10523" i="1"/>
  <c r="E10523" i="1"/>
  <c r="F10523" i="1"/>
  <c r="D10524" i="1"/>
  <c r="E10524" i="1"/>
  <c r="F10524" i="1"/>
  <c r="D10525" i="1"/>
  <c r="E10525" i="1"/>
  <c r="F10525" i="1"/>
  <c r="D10526" i="1"/>
  <c r="E10526" i="1"/>
  <c r="F10526" i="1"/>
  <c r="D10527" i="1"/>
  <c r="E10527" i="1"/>
  <c r="F10527" i="1"/>
  <c r="D10528" i="1"/>
  <c r="E10528" i="1"/>
  <c r="F10528" i="1"/>
  <c r="D10529" i="1"/>
  <c r="E10529" i="1"/>
  <c r="F10529" i="1"/>
  <c r="D10530" i="1"/>
  <c r="E10530" i="1"/>
  <c r="F10530" i="1"/>
  <c r="D10531" i="1"/>
  <c r="E10531" i="1"/>
  <c r="F10531" i="1"/>
  <c r="D10532" i="1"/>
  <c r="E10532" i="1"/>
  <c r="F10532" i="1"/>
  <c r="D10533" i="1"/>
  <c r="E10533" i="1"/>
  <c r="F10533" i="1"/>
  <c r="D10534" i="1"/>
  <c r="E10534" i="1"/>
  <c r="F10534" i="1"/>
  <c r="D10535" i="1"/>
  <c r="E10535" i="1"/>
  <c r="F10535" i="1"/>
  <c r="D10536" i="1"/>
  <c r="E10536" i="1"/>
  <c r="F10536" i="1"/>
  <c r="D10537" i="1"/>
  <c r="E10537" i="1"/>
  <c r="F10537" i="1"/>
  <c r="D10538" i="1"/>
  <c r="E10538" i="1"/>
  <c r="F10538" i="1"/>
  <c r="D10539" i="1"/>
  <c r="E10539" i="1"/>
  <c r="F10539" i="1"/>
  <c r="D10540" i="1"/>
  <c r="E10540" i="1"/>
  <c r="F10540" i="1"/>
  <c r="D10541" i="1"/>
  <c r="E10541" i="1"/>
  <c r="F10541" i="1"/>
  <c r="D10542" i="1"/>
  <c r="E10542" i="1"/>
  <c r="F10542" i="1"/>
  <c r="D10543" i="1"/>
  <c r="E10543" i="1"/>
  <c r="F10543" i="1"/>
  <c r="D10544" i="1"/>
  <c r="E10544" i="1"/>
  <c r="F10544" i="1"/>
  <c r="D10545" i="1"/>
  <c r="E10545" i="1"/>
  <c r="F10545" i="1"/>
  <c r="D10546" i="1"/>
  <c r="E10546" i="1"/>
  <c r="F10546" i="1"/>
  <c r="D10547" i="1"/>
  <c r="E10547" i="1"/>
  <c r="F10547" i="1"/>
  <c r="D10548" i="1"/>
  <c r="E10548" i="1"/>
  <c r="F10548" i="1"/>
  <c r="D10549" i="1"/>
  <c r="E10549" i="1"/>
  <c r="F10549" i="1"/>
  <c r="D10550" i="1"/>
  <c r="E10550" i="1"/>
  <c r="F10550" i="1"/>
  <c r="D10551" i="1"/>
  <c r="E10551" i="1"/>
  <c r="F10551" i="1"/>
  <c r="D10552" i="1"/>
  <c r="E10552" i="1"/>
  <c r="F10552" i="1"/>
  <c r="D10553" i="1"/>
  <c r="E10553" i="1"/>
  <c r="F10553" i="1"/>
  <c r="D10554" i="1"/>
  <c r="E10554" i="1"/>
  <c r="F10554" i="1"/>
  <c r="D10555" i="1"/>
  <c r="E10555" i="1"/>
  <c r="F10555" i="1"/>
  <c r="D10556" i="1"/>
  <c r="E10556" i="1"/>
  <c r="F10556" i="1"/>
  <c r="D10557" i="1"/>
  <c r="E10557" i="1"/>
  <c r="F10557" i="1"/>
  <c r="D10558" i="1"/>
  <c r="E10558" i="1"/>
  <c r="F10558" i="1"/>
  <c r="D10559" i="1"/>
  <c r="E10559" i="1"/>
  <c r="F10559" i="1"/>
  <c r="D10560" i="1"/>
  <c r="E10560" i="1"/>
  <c r="F10560" i="1"/>
  <c r="D10561" i="1"/>
  <c r="E10561" i="1"/>
  <c r="F10561" i="1"/>
  <c r="D10562" i="1"/>
  <c r="E10562" i="1"/>
  <c r="F10562" i="1"/>
  <c r="D10563" i="1"/>
  <c r="E10563" i="1"/>
  <c r="F10563" i="1"/>
  <c r="D10564" i="1"/>
  <c r="E10564" i="1"/>
  <c r="F10564" i="1"/>
  <c r="D10565" i="1"/>
  <c r="E10565" i="1"/>
  <c r="F10565" i="1"/>
  <c r="D10566" i="1"/>
  <c r="E10566" i="1"/>
  <c r="F10566" i="1"/>
  <c r="D10567" i="1"/>
  <c r="E10567" i="1"/>
  <c r="F10567" i="1"/>
  <c r="D10568" i="1"/>
  <c r="E10568" i="1"/>
  <c r="F10568" i="1"/>
  <c r="D10569" i="1"/>
  <c r="E10569" i="1"/>
  <c r="F10569" i="1"/>
  <c r="D10570" i="1"/>
  <c r="E10570" i="1"/>
  <c r="F10570" i="1"/>
  <c r="D10571" i="1"/>
  <c r="E10571" i="1"/>
  <c r="F10571" i="1"/>
  <c r="D10572" i="1"/>
  <c r="E10572" i="1"/>
  <c r="F10572" i="1"/>
  <c r="D10573" i="1"/>
  <c r="E10573" i="1"/>
  <c r="F10573" i="1"/>
  <c r="D10574" i="1"/>
  <c r="E10574" i="1"/>
  <c r="F10574" i="1"/>
  <c r="D10575" i="1"/>
  <c r="E10575" i="1"/>
  <c r="F10575" i="1"/>
  <c r="D10576" i="1"/>
  <c r="E10576" i="1"/>
  <c r="F10576" i="1"/>
  <c r="D10577" i="1"/>
  <c r="E10577" i="1"/>
  <c r="F10577" i="1"/>
  <c r="D10578" i="1"/>
  <c r="E10578" i="1"/>
  <c r="F10578" i="1"/>
  <c r="D10579" i="1"/>
  <c r="E10579" i="1"/>
  <c r="F10579" i="1"/>
  <c r="D10580" i="1"/>
  <c r="E10580" i="1"/>
  <c r="F10580" i="1"/>
  <c r="D10581" i="1"/>
  <c r="E10581" i="1"/>
  <c r="F10581" i="1"/>
  <c r="D10582" i="1"/>
  <c r="E10582" i="1"/>
  <c r="F10582" i="1"/>
  <c r="D10583" i="1"/>
  <c r="E10583" i="1"/>
  <c r="F10583" i="1"/>
  <c r="D10584" i="1"/>
  <c r="E10584" i="1"/>
  <c r="F10584" i="1"/>
  <c r="D10585" i="1"/>
  <c r="E10585" i="1"/>
  <c r="F10585" i="1"/>
  <c r="D10586" i="1"/>
  <c r="E10586" i="1"/>
  <c r="F10586" i="1"/>
  <c r="D10587" i="1"/>
  <c r="E10587" i="1"/>
  <c r="F10587" i="1"/>
  <c r="D10588" i="1"/>
  <c r="E10588" i="1"/>
  <c r="F10588" i="1"/>
  <c r="D10589" i="1"/>
  <c r="E10589" i="1"/>
  <c r="F10589" i="1"/>
  <c r="D10590" i="1"/>
  <c r="E10590" i="1"/>
  <c r="F10590" i="1"/>
  <c r="D10591" i="1"/>
  <c r="E10591" i="1"/>
  <c r="F10591" i="1"/>
  <c r="D10592" i="1"/>
  <c r="E10592" i="1"/>
  <c r="F10592" i="1"/>
  <c r="D10593" i="1"/>
  <c r="E10593" i="1"/>
  <c r="F10593" i="1"/>
  <c r="D10594" i="1"/>
  <c r="E10594" i="1"/>
  <c r="F10594" i="1"/>
  <c r="D10595" i="1"/>
  <c r="E10595" i="1"/>
  <c r="F10595" i="1"/>
  <c r="D10596" i="1"/>
  <c r="E10596" i="1"/>
  <c r="F10596" i="1"/>
  <c r="D10597" i="1"/>
  <c r="E10597" i="1"/>
  <c r="F10597" i="1"/>
  <c r="D10598" i="1"/>
  <c r="E10598" i="1"/>
  <c r="F10598" i="1"/>
  <c r="D10599" i="1"/>
  <c r="E10599" i="1"/>
  <c r="F10599" i="1"/>
  <c r="D10600" i="1"/>
  <c r="E10600" i="1"/>
  <c r="F10600" i="1"/>
  <c r="D10601" i="1"/>
  <c r="E10601" i="1"/>
  <c r="F10601" i="1"/>
  <c r="D10602" i="1"/>
  <c r="E10602" i="1"/>
  <c r="F10602" i="1"/>
  <c r="D10603" i="1"/>
  <c r="E10603" i="1"/>
  <c r="F10603" i="1"/>
  <c r="D10604" i="1"/>
  <c r="E10604" i="1"/>
  <c r="F10604" i="1"/>
  <c r="D10605" i="1"/>
  <c r="E10605" i="1"/>
  <c r="F10605" i="1"/>
  <c r="D10606" i="1"/>
  <c r="E10606" i="1"/>
  <c r="F10606" i="1"/>
  <c r="D10607" i="1"/>
  <c r="E10607" i="1"/>
  <c r="F10607" i="1"/>
  <c r="D10608" i="1"/>
  <c r="E10608" i="1"/>
  <c r="F10608" i="1"/>
  <c r="D10609" i="1"/>
  <c r="E10609" i="1"/>
  <c r="F10609" i="1"/>
  <c r="D10610" i="1"/>
  <c r="E10610" i="1"/>
  <c r="F10610" i="1"/>
  <c r="D10611" i="1"/>
  <c r="E10611" i="1"/>
  <c r="F10611" i="1"/>
  <c r="D10612" i="1"/>
  <c r="E10612" i="1"/>
  <c r="F10612" i="1"/>
  <c r="D10613" i="1"/>
  <c r="E10613" i="1"/>
  <c r="F10613" i="1"/>
  <c r="D10614" i="1"/>
  <c r="E10614" i="1"/>
  <c r="F10614" i="1"/>
  <c r="D10615" i="1"/>
  <c r="E10615" i="1"/>
  <c r="F10615" i="1"/>
  <c r="D10616" i="1"/>
  <c r="E10616" i="1"/>
  <c r="F10616" i="1"/>
  <c r="D10617" i="1"/>
  <c r="E10617" i="1"/>
  <c r="F10617" i="1"/>
  <c r="D10618" i="1"/>
  <c r="E10618" i="1"/>
  <c r="F10618" i="1"/>
  <c r="D10619" i="1"/>
  <c r="E10619" i="1"/>
  <c r="F10619" i="1"/>
  <c r="D10620" i="1"/>
  <c r="E10620" i="1"/>
  <c r="F10620" i="1"/>
  <c r="D10621" i="1"/>
  <c r="E10621" i="1"/>
  <c r="F10621" i="1"/>
  <c r="D10622" i="1"/>
  <c r="E10622" i="1"/>
  <c r="F10622" i="1"/>
  <c r="D10623" i="1"/>
  <c r="E10623" i="1"/>
  <c r="F10623" i="1"/>
  <c r="D10624" i="1"/>
  <c r="E10624" i="1"/>
  <c r="F10624" i="1"/>
  <c r="D10625" i="1"/>
  <c r="E10625" i="1"/>
  <c r="F10625" i="1"/>
  <c r="D10626" i="1"/>
  <c r="E10626" i="1"/>
  <c r="F10626" i="1"/>
  <c r="D10627" i="1"/>
  <c r="E10627" i="1"/>
  <c r="F10627" i="1"/>
  <c r="D10628" i="1"/>
  <c r="E10628" i="1"/>
  <c r="F10628" i="1"/>
  <c r="D10629" i="1"/>
  <c r="E10629" i="1"/>
  <c r="F10629" i="1"/>
  <c r="D10630" i="1"/>
  <c r="E10630" i="1"/>
  <c r="F10630" i="1"/>
  <c r="D10631" i="1"/>
  <c r="E10631" i="1"/>
  <c r="F10631" i="1"/>
  <c r="D10632" i="1"/>
  <c r="E10632" i="1"/>
  <c r="F10632" i="1"/>
  <c r="D10633" i="1"/>
  <c r="E10633" i="1"/>
  <c r="F10633" i="1"/>
  <c r="D10634" i="1"/>
  <c r="E10634" i="1"/>
  <c r="F10634" i="1"/>
  <c r="D10635" i="1"/>
  <c r="E10635" i="1"/>
  <c r="F10635" i="1"/>
  <c r="D10636" i="1"/>
  <c r="E10636" i="1"/>
  <c r="F10636" i="1"/>
  <c r="D10637" i="1"/>
  <c r="E10637" i="1"/>
  <c r="F10637" i="1"/>
  <c r="D10638" i="1"/>
  <c r="E10638" i="1"/>
  <c r="F10638" i="1"/>
  <c r="D10639" i="1"/>
  <c r="E10639" i="1"/>
  <c r="F10639" i="1"/>
  <c r="D10640" i="1"/>
  <c r="E10640" i="1"/>
  <c r="F10640" i="1"/>
  <c r="D10641" i="1"/>
  <c r="E10641" i="1"/>
  <c r="F10641" i="1"/>
  <c r="D10642" i="1"/>
  <c r="E10642" i="1"/>
  <c r="F10642" i="1"/>
  <c r="D10643" i="1"/>
  <c r="E10643" i="1"/>
  <c r="F10643" i="1"/>
  <c r="D10644" i="1"/>
  <c r="E10644" i="1"/>
  <c r="F10644" i="1"/>
  <c r="D10645" i="1"/>
  <c r="E10645" i="1"/>
  <c r="F10645" i="1"/>
  <c r="D10646" i="1"/>
  <c r="E10646" i="1"/>
  <c r="F10646" i="1"/>
  <c r="D10647" i="1"/>
  <c r="E10647" i="1"/>
  <c r="F10647" i="1"/>
  <c r="D10648" i="1"/>
  <c r="E10648" i="1"/>
  <c r="F10648" i="1"/>
  <c r="D10649" i="1"/>
  <c r="E10649" i="1"/>
  <c r="F10649" i="1"/>
  <c r="D10650" i="1"/>
  <c r="E10650" i="1"/>
  <c r="F10650" i="1"/>
  <c r="D10651" i="1"/>
  <c r="E10651" i="1"/>
  <c r="F10651" i="1"/>
  <c r="D10652" i="1"/>
  <c r="E10652" i="1"/>
  <c r="F10652" i="1"/>
  <c r="D10653" i="1"/>
  <c r="E10653" i="1"/>
  <c r="F10653" i="1"/>
  <c r="D10654" i="1"/>
  <c r="E10654" i="1"/>
  <c r="F10654" i="1"/>
  <c r="D10655" i="1"/>
  <c r="E10655" i="1"/>
  <c r="F10655" i="1"/>
  <c r="D10656" i="1"/>
  <c r="E10656" i="1"/>
  <c r="F10656" i="1"/>
  <c r="D10657" i="1"/>
  <c r="E10657" i="1"/>
  <c r="F10657" i="1"/>
  <c r="D10658" i="1"/>
  <c r="E10658" i="1"/>
  <c r="F10658" i="1"/>
  <c r="D10659" i="1"/>
  <c r="E10659" i="1"/>
  <c r="F10659" i="1"/>
  <c r="D10660" i="1"/>
  <c r="E10660" i="1"/>
  <c r="F10660" i="1"/>
  <c r="D10661" i="1"/>
  <c r="E10661" i="1"/>
  <c r="F10661" i="1"/>
  <c r="D10662" i="1"/>
  <c r="E10662" i="1"/>
  <c r="F10662" i="1"/>
  <c r="D10663" i="1"/>
  <c r="E10663" i="1"/>
  <c r="F10663" i="1"/>
  <c r="D10664" i="1"/>
  <c r="E10664" i="1"/>
  <c r="F10664" i="1"/>
  <c r="D10665" i="1"/>
  <c r="E10665" i="1"/>
  <c r="F10665" i="1"/>
  <c r="D10666" i="1"/>
  <c r="E10666" i="1"/>
  <c r="F10666" i="1"/>
  <c r="D10667" i="1"/>
  <c r="E10667" i="1"/>
  <c r="F10667" i="1"/>
  <c r="D10668" i="1"/>
  <c r="E10668" i="1"/>
  <c r="F10668" i="1"/>
  <c r="D10669" i="1"/>
  <c r="E10669" i="1"/>
  <c r="F10669" i="1"/>
  <c r="D10670" i="1"/>
  <c r="E10670" i="1"/>
  <c r="F10670" i="1"/>
  <c r="D10671" i="1"/>
  <c r="E10671" i="1"/>
  <c r="F10671" i="1"/>
  <c r="D10672" i="1"/>
  <c r="E10672" i="1"/>
  <c r="F10672" i="1"/>
  <c r="D10673" i="1"/>
  <c r="E10673" i="1"/>
  <c r="F10673" i="1"/>
  <c r="D10674" i="1"/>
  <c r="E10674" i="1"/>
  <c r="F10674" i="1"/>
  <c r="D10675" i="1"/>
  <c r="E10675" i="1"/>
  <c r="F10675" i="1"/>
  <c r="D10676" i="1"/>
  <c r="E10676" i="1"/>
  <c r="F10676" i="1"/>
  <c r="D10677" i="1"/>
  <c r="E10677" i="1"/>
  <c r="F10677" i="1"/>
  <c r="D10678" i="1"/>
  <c r="E10678" i="1"/>
  <c r="F10678" i="1"/>
  <c r="D10679" i="1"/>
  <c r="E10679" i="1"/>
  <c r="F10679" i="1"/>
  <c r="D10680" i="1"/>
  <c r="E10680" i="1"/>
  <c r="F10680" i="1"/>
  <c r="D10681" i="1"/>
  <c r="E10681" i="1"/>
  <c r="F10681" i="1"/>
  <c r="D10682" i="1"/>
  <c r="E10682" i="1"/>
  <c r="F10682" i="1"/>
  <c r="D10683" i="1"/>
  <c r="E10683" i="1"/>
  <c r="F10683" i="1"/>
  <c r="D10684" i="1"/>
  <c r="E10684" i="1"/>
  <c r="F10684" i="1"/>
  <c r="D10685" i="1"/>
  <c r="E10685" i="1"/>
  <c r="F10685" i="1"/>
  <c r="D10686" i="1"/>
  <c r="E10686" i="1"/>
  <c r="F10686" i="1"/>
  <c r="D10687" i="1"/>
  <c r="E10687" i="1"/>
  <c r="F10687" i="1"/>
  <c r="D10688" i="1"/>
  <c r="E10688" i="1"/>
  <c r="F10688" i="1"/>
  <c r="D10689" i="1"/>
  <c r="E10689" i="1"/>
  <c r="F10689" i="1"/>
  <c r="D10690" i="1"/>
  <c r="E10690" i="1"/>
  <c r="F10690" i="1"/>
  <c r="D10691" i="1"/>
  <c r="E10691" i="1"/>
  <c r="F10691" i="1"/>
  <c r="D10692" i="1"/>
  <c r="E10692" i="1"/>
  <c r="F10692" i="1"/>
  <c r="D10693" i="1"/>
  <c r="E10693" i="1"/>
  <c r="F10693" i="1"/>
  <c r="D10694" i="1"/>
  <c r="E10694" i="1"/>
  <c r="F10694" i="1"/>
  <c r="D10695" i="1"/>
  <c r="E10695" i="1"/>
  <c r="F10695" i="1"/>
  <c r="D10696" i="1"/>
  <c r="E10696" i="1"/>
  <c r="F10696" i="1"/>
  <c r="D10697" i="1"/>
  <c r="E10697" i="1"/>
  <c r="F10697" i="1"/>
  <c r="D10698" i="1"/>
  <c r="E10698" i="1"/>
  <c r="F10698" i="1"/>
  <c r="D10699" i="1"/>
  <c r="E10699" i="1"/>
  <c r="F10699" i="1"/>
  <c r="D10700" i="1"/>
  <c r="E10700" i="1"/>
  <c r="F10700" i="1"/>
  <c r="D10701" i="1"/>
  <c r="E10701" i="1"/>
  <c r="F10701" i="1"/>
  <c r="D10702" i="1"/>
  <c r="E10702" i="1"/>
  <c r="F10702" i="1"/>
  <c r="D10703" i="1"/>
  <c r="E10703" i="1"/>
  <c r="F10703" i="1"/>
  <c r="D10704" i="1"/>
  <c r="E10704" i="1"/>
  <c r="F10704" i="1"/>
  <c r="D10705" i="1"/>
  <c r="E10705" i="1"/>
  <c r="F10705" i="1"/>
  <c r="D10706" i="1"/>
  <c r="E10706" i="1"/>
  <c r="F10706" i="1"/>
  <c r="D10707" i="1"/>
  <c r="E10707" i="1"/>
  <c r="F10707" i="1"/>
  <c r="D10708" i="1"/>
  <c r="E10708" i="1"/>
  <c r="F10708" i="1"/>
  <c r="D10709" i="1"/>
  <c r="E10709" i="1"/>
  <c r="F10709" i="1"/>
  <c r="D10710" i="1"/>
  <c r="E10710" i="1"/>
  <c r="F10710" i="1"/>
  <c r="D10711" i="1"/>
  <c r="E10711" i="1"/>
  <c r="F10711" i="1"/>
  <c r="D10712" i="1"/>
  <c r="E10712" i="1"/>
  <c r="F10712" i="1"/>
  <c r="D10713" i="1"/>
  <c r="E10713" i="1"/>
  <c r="F10713" i="1"/>
  <c r="D10714" i="1"/>
  <c r="E10714" i="1"/>
  <c r="F10714" i="1"/>
  <c r="D10715" i="1"/>
  <c r="E10715" i="1"/>
  <c r="F10715" i="1"/>
  <c r="D10716" i="1"/>
  <c r="E10716" i="1"/>
  <c r="F10716" i="1"/>
  <c r="D10717" i="1"/>
  <c r="E10717" i="1"/>
  <c r="F10717" i="1"/>
  <c r="D10718" i="1"/>
  <c r="E10718" i="1"/>
  <c r="F10718" i="1"/>
  <c r="D10719" i="1"/>
  <c r="E10719" i="1"/>
  <c r="F10719" i="1"/>
  <c r="D10720" i="1"/>
  <c r="E10720" i="1"/>
  <c r="F10720" i="1"/>
  <c r="D10721" i="1"/>
  <c r="E10721" i="1"/>
  <c r="F10721" i="1"/>
  <c r="D10722" i="1"/>
  <c r="E10722" i="1"/>
  <c r="F10722" i="1"/>
  <c r="D10723" i="1"/>
  <c r="E10723" i="1"/>
  <c r="F10723" i="1"/>
  <c r="D10724" i="1"/>
  <c r="E10724" i="1"/>
  <c r="F10724" i="1"/>
  <c r="D10725" i="1"/>
  <c r="E10725" i="1"/>
  <c r="F10725" i="1"/>
  <c r="D10726" i="1"/>
  <c r="E10726" i="1"/>
  <c r="F10726" i="1"/>
  <c r="D10727" i="1"/>
  <c r="E10727" i="1"/>
  <c r="F10727" i="1"/>
  <c r="D10728" i="1"/>
  <c r="E10728" i="1"/>
  <c r="F10728" i="1"/>
  <c r="D10729" i="1"/>
  <c r="E10729" i="1"/>
  <c r="F10729" i="1"/>
  <c r="D10730" i="1"/>
  <c r="E10730" i="1"/>
  <c r="F10730" i="1"/>
  <c r="D10731" i="1"/>
  <c r="E10731" i="1"/>
  <c r="F10731" i="1"/>
  <c r="D10732" i="1"/>
  <c r="E10732" i="1"/>
  <c r="F10732" i="1"/>
  <c r="D10733" i="1"/>
  <c r="E10733" i="1"/>
  <c r="F10733" i="1"/>
  <c r="D10734" i="1"/>
  <c r="E10734" i="1"/>
  <c r="F10734" i="1"/>
  <c r="D10735" i="1"/>
  <c r="E10735" i="1"/>
  <c r="F10735" i="1"/>
  <c r="D10736" i="1"/>
  <c r="E10736" i="1"/>
  <c r="F10736" i="1"/>
  <c r="D10737" i="1"/>
  <c r="E10737" i="1"/>
  <c r="F10737" i="1"/>
  <c r="D10738" i="1"/>
  <c r="E10738" i="1"/>
  <c r="F10738" i="1"/>
  <c r="D10739" i="1"/>
  <c r="E10739" i="1"/>
  <c r="F10739" i="1"/>
  <c r="D10740" i="1"/>
  <c r="E10740" i="1"/>
  <c r="F10740" i="1"/>
  <c r="D10741" i="1"/>
  <c r="E10741" i="1"/>
  <c r="F10741" i="1"/>
  <c r="D10742" i="1"/>
  <c r="E10742" i="1"/>
  <c r="F10742" i="1"/>
  <c r="D10743" i="1"/>
  <c r="E10743" i="1"/>
  <c r="F10743" i="1"/>
  <c r="D10744" i="1"/>
  <c r="E10744" i="1"/>
  <c r="F10744" i="1"/>
  <c r="D10745" i="1"/>
  <c r="E10745" i="1"/>
  <c r="F10745" i="1"/>
  <c r="D10746" i="1"/>
  <c r="E10746" i="1"/>
  <c r="F10746" i="1"/>
  <c r="D10747" i="1"/>
  <c r="E10747" i="1"/>
  <c r="F10747" i="1"/>
  <c r="D10748" i="1"/>
  <c r="E10748" i="1"/>
  <c r="F10748" i="1"/>
  <c r="D10749" i="1"/>
  <c r="E10749" i="1"/>
  <c r="F10749" i="1"/>
  <c r="D10750" i="1"/>
  <c r="E10750" i="1"/>
  <c r="F10750" i="1"/>
  <c r="D10751" i="1"/>
  <c r="E10751" i="1"/>
  <c r="F10751" i="1"/>
  <c r="D10752" i="1"/>
  <c r="E10752" i="1"/>
  <c r="F10752" i="1"/>
  <c r="D10753" i="1"/>
  <c r="E10753" i="1"/>
  <c r="F10753" i="1"/>
  <c r="D10754" i="1"/>
  <c r="E10754" i="1"/>
  <c r="F10754" i="1"/>
  <c r="D10755" i="1"/>
  <c r="E10755" i="1"/>
  <c r="F10755" i="1"/>
  <c r="D10756" i="1"/>
  <c r="E10756" i="1"/>
  <c r="F10756" i="1"/>
  <c r="D10757" i="1"/>
  <c r="E10757" i="1"/>
  <c r="F10757" i="1"/>
  <c r="D10758" i="1"/>
  <c r="E10758" i="1"/>
  <c r="F10758" i="1"/>
  <c r="D10759" i="1"/>
  <c r="E10759" i="1"/>
  <c r="F10759" i="1"/>
  <c r="D10760" i="1"/>
  <c r="E10760" i="1"/>
  <c r="F10760" i="1"/>
  <c r="D10761" i="1"/>
  <c r="E10761" i="1"/>
  <c r="F10761" i="1"/>
  <c r="D10762" i="1"/>
  <c r="E10762" i="1"/>
  <c r="F10762" i="1"/>
  <c r="D10763" i="1"/>
  <c r="E10763" i="1"/>
  <c r="F10763" i="1"/>
  <c r="D10764" i="1"/>
  <c r="E10764" i="1"/>
  <c r="F10764" i="1"/>
  <c r="D10765" i="1"/>
  <c r="E10765" i="1"/>
  <c r="F10765" i="1"/>
  <c r="D10766" i="1"/>
  <c r="E10766" i="1"/>
  <c r="F10766" i="1"/>
  <c r="D10767" i="1"/>
  <c r="E10767" i="1"/>
  <c r="F10767" i="1"/>
  <c r="D10768" i="1"/>
  <c r="E10768" i="1"/>
  <c r="F10768" i="1"/>
  <c r="D10769" i="1"/>
  <c r="E10769" i="1"/>
  <c r="F10769" i="1"/>
  <c r="D10770" i="1"/>
  <c r="E10770" i="1"/>
  <c r="F10770" i="1"/>
  <c r="D10771" i="1"/>
  <c r="E10771" i="1"/>
  <c r="F10771" i="1"/>
  <c r="D10772" i="1"/>
  <c r="E10772" i="1"/>
  <c r="F10772" i="1"/>
  <c r="D10773" i="1"/>
  <c r="E10773" i="1"/>
  <c r="F10773" i="1"/>
  <c r="D10774" i="1"/>
  <c r="E10774" i="1"/>
  <c r="F10774" i="1"/>
  <c r="D10775" i="1"/>
  <c r="E10775" i="1"/>
  <c r="F10775" i="1"/>
  <c r="D10776" i="1"/>
  <c r="E10776" i="1"/>
  <c r="F10776" i="1"/>
  <c r="D10777" i="1"/>
  <c r="E10777" i="1"/>
  <c r="F10777" i="1"/>
  <c r="D10778" i="1"/>
  <c r="E10778" i="1"/>
  <c r="F10778" i="1"/>
  <c r="D10779" i="1"/>
  <c r="E10779" i="1"/>
  <c r="F10779" i="1"/>
  <c r="D10780" i="1"/>
  <c r="E10780" i="1"/>
  <c r="F10780" i="1"/>
  <c r="D10781" i="1"/>
  <c r="E10781" i="1"/>
  <c r="F10781" i="1"/>
  <c r="D10782" i="1"/>
  <c r="E10782" i="1"/>
  <c r="F10782" i="1"/>
  <c r="D10783" i="1"/>
  <c r="E10783" i="1"/>
  <c r="F10783" i="1"/>
  <c r="D10784" i="1"/>
  <c r="E10784" i="1"/>
  <c r="F10784" i="1"/>
  <c r="D10785" i="1"/>
  <c r="E10785" i="1"/>
  <c r="F10785" i="1"/>
  <c r="D10786" i="1"/>
  <c r="E10786" i="1"/>
  <c r="F10786" i="1"/>
  <c r="D10787" i="1"/>
  <c r="E10787" i="1"/>
  <c r="F10787" i="1"/>
  <c r="D10788" i="1"/>
  <c r="E10788" i="1"/>
  <c r="F10788" i="1"/>
  <c r="D10789" i="1"/>
  <c r="E10789" i="1"/>
  <c r="F10789" i="1"/>
  <c r="D10790" i="1"/>
  <c r="E10790" i="1"/>
  <c r="F10790" i="1"/>
  <c r="D10791" i="1"/>
  <c r="E10791" i="1"/>
  <c r="F10791" i="1"/>
  <c r="D10792" i="1"/>
  <c r="E10792" i="1"/>
  <c r="F10792" i="1"/>
  <c r="D10793" i="1"/>
  <c r="E10793" i="1"/>
  <c r="F10793" i="1"/>
  <c r="D10794" i="1"/>
  <c r="E10794" i="1"/>
  <c r="F10794" i="1"/>
  <c r="D10795" i="1"/>
  <c r="E10795" i="1"/>
  <c r="F10795" i="1"/>
  <c r="D10796" i="1"/>
  <c r="E10796" i="1"/>
  <c r="F10796" i="1"/>
  <c r="D10797" i="1"/>
  <c r="E10797" i="1"/>
  <c r="F10797" i="1"/>
  <c r="D10798" i="1"/>
  <c r="E10798" i="1"/>
  <c r="F10798" i="1"/>
  <c r="D10799" i="1"/>
  <c r="E10799" i="1"/>
  <c r="F10799" i="1"/>
  <c r="D10800" i="1"/>
  <c r="E10800" i="1"/>
  <c r="F10800" i="1"/>
  <c r="D10801" i="1"/>
  <c r="E10801" i="1"/>
  <c r="F10801" i="1"/>
  <c r="D10802" i="1"/>
  <c r="E10802" i="1"/>
  <c r="F10802" i="1"/>
  <c r="D10803" i="1"/>
  <c r="E10803" i="1"/>
  <c r="F10803" i="1"/>
  <c r="D10804" i="1"/>
  <c r="E10804" i="1"/>
  <c r="F10804" i="1"/>
  <c r="D10805" i="1"/>
  <c r="E10805" i="1"/>
  <c r="F10805" i="1"/>
  <c r="D10806" i="1"/>
  <c r="E10806" i="1"/>
  <c r="F10806" i="1"/>
  <c r="D10807" i="1"/>
  <c r="E10807" i="1"/>
  <c r="F10807" i="1"/>
  <c r="D10808" i="1"/>
  <c r="E10808" i="1"/>
  <c r="F10808" i="1"/>
  <c r="D10809" i="1"/>
  <c r="E10809" i="1"/>
  <c r="F10809" i="1"/>
  <c r="D10810" i="1"/>
  <c r="E10810" i="1"/>
  <c r="F10810" i="1"/>
  <c r="D10811" i="1"/>
  <c r="E10811" i="1"/>
  <c r="F10811" i="1"/>
  <c r="D10812" i="1"/>
  <c r="E10812" i="1"/>
  <c r="F10812" i="1"/>
  <c r="D10813" i="1"/>
  <c r="E10813" i="1"/>
  <c r="F10813" i="1"/>
  <c r="D10814" i="1"/>
  <c r="E10814" i="1"/>
  <c r="F10814" i="1"/>
  <c r="D10815" i="1"/>
  <c r="E10815" i="1"/>
  <c r="F10815" i="1"/>
  <c r="D10816" i="1"/>
  <c r="E10816" i="1"/>
  <c r="F10816" i="1"/>
  <c r="D10817" i="1"/>
  <c r="E10817" i="1"/>
  <c r="F10817" i="1"/>
  <c r="D10818" i="1"/>
  <c r="E10818" i="1"/>
  <c r="F10818" i="1"/>
  <c r="D10819" i="1"/>
  <c r="E10819" i="1"/>
  <c r="F10819" i="1"/>
  <c r="D10820" i="1"/>
  <c r="E10820" i="1"/>
  <c r="F10820" i="1"/>
  <c r="D10821" i="1"/>
  <c r="E10821" i="1"/>
  <c r="F10821" i="1"/>
  <c r="D10822" i="1"/>
  <c r="E10822" i="1"/>
  <c r="F10822" i="1"/>
  <c r="D10823" i="1"/>
  <c r="E10823" i="1"/>
  <c r="F10823" i="1"/>
  <c r="D10824" i="1"/>
  <c r="E10824" i="1"/>
  <c r="F10824" i="1"/>
  <c r="D10825" i="1"/>
  <c r="E10825" i="1"/>
  <c r="F10825" i="1"/>
  <c r="D10826" i="1"/>
  <c r="E10826" i="1"/>
  <c r="F10826" i="1"/>
  <c r="D10827" i="1"/>
  <c r="E10827" i="1"/>
  <c r="F10827" i="1"/>
  <c r="D10828" i="1"/>
  <c r="E10828" i="1"/>
  <c r="F10828" i="1"/>
  <c r="D10829" i="1"/>
  <c r="E10829" i="1"/>
  <c r="F10829" i="1"/>
  <c r="D10830" i="1"/>
  <c r="E10830" i="1"/>
  <c r="F10830" i="1"/>
  <c r="D10831" i="1"/>
  <c r="E10831" i="1"/>
  <c r="F10831" i="1"/>
  <c r="D10832" i="1"/>
  <c r="E10832" i="1"/>
  <c r="F10832" i="1"/>
  <c r="D10833" i="1"/>
  <c r="E10833" i="1"/>
  <c r="F10833" i="1"/>
  <c r="D10834" i="1"/>
  <c r="E10834" i="1"/>
  <c r="F10834" i="1"/>
  <c r="D10835" i="1"/>
  <c r="E10835" i="1"/>
  <c r="F10835" i="1"/>
  <c r="D10836" i="1"/>
  <c r="E10836" i="1"/>
  <c r="F10836" i="1"/>
  <c r="D10837" i="1"/>
  <c r="E10837" i="1"/>
  <c r="F10837" i="1"/>
  <c r="D10838" i="1"/>
  <c r="E10838" i="1"/>
  <c r="F10838" i="1"/>
  <c r="D10839" i="1"/>
  <c r="E10839" i="1"/>
  <c r="F10839" i="1"/>
  <c r="D10840" i="1"/>
  <c r="E10840" i="1"/>
  <c r="F10840" i="1"/>
  <c r="D10841" i="1"/>
  <c r="E10841" i="1"/>
  <c r="F10841" i="1"/>
  <c r="D10842" i="1"/>
  <c r="E10842" i="1"/>
  <c r="F10842" i="1"/>
  <c r="D10843" i="1"/>
  <c r="E10843" i="1"/>
  <c r="F10843" i="1"/>
  <c r="D10844" i="1"/>
  <c r="E10844" i="1"/>
  <c r="F10844" i="1"/>
  <c r="D10845" i="1"/>
  <c r="E10845" i="1"/>
  <c r="F10845" i="1"/>
  <c r="D10846" i="1"/>
  <c r="E10846" i="1"/>
  <c r="F10846" i="1"/>
  <c r="D10847" i="1"/>
  <c r="E10847" i="1"/>
  <c r="F10847" i="1"/>
  <c r="D10848" i="1"/>
  <c r="E10848" i="1"/>
  <c r="F10848" i="1"/>
  <c r="D10849" i="1"/>
  <c r="E10849" i="1"/>
  <c r="F10849" i="1"/>
  <c r="D10850" i="1"/>
  <c r="E10850" i="1"/>
  <c r="F10850" i="1"/>
  <c r="D10851" i="1"/>
  <c r="E10851" i="1"/>
  <c r="F10851" i="1"/>
  <c r="D10852" i="1"/>
  <c r="E10852" i="1"/>
  <c r="F10852" i="1"/>
  <c r="D10853" i="1"/>
  <c r="E10853" i="1"/>
  <c r="F10853" i="1"/>
  <c r="D10854" i="1"/>
  <c r="E10854" i="1"/>
  <c r="F10854" i="1"/>
  <c r="D10855" i="1"/>
  <c r="E10855" i="1"/>
  <c r="F10855" i="1"/>
  <c r="D10856" i="1"/>
  <c r="E10856" i="1"/>
  <c r="F10856" i="1"/>
  <c r="D10857" i="1"/>
  <c r="E10857" i="1"/>
  <c r="F10857" i="1"/>
  <c r="D10858" i="1"/>
  <c r="E10858" i="1"/>
  <c r="F10858" i="1"/>
  <c r="D10859" i="1"/>
  <c r="E10859" i="1"/>
  <c r="F10859" i="1"/>
  <c r="D10860" i="1"/>
  <c r="E10860" i="1"/>
  <c r="F10860" i="1"/>
  <c r="D10861" i="1"/>
  <c r="E10861" i="1"/>
  <c r="F10861" i="1"/>
  <c r="D10862" i="1"/>
  <c r="E10862" i="1"/>
  <c r="F10862" i="1"/>
  <c r="D10863" i="1"/>
  <c r="E10863" i="1"/>
  <c r="F10863" i="1"/>
  <c r="D10864" i="1"/>
  <c r="E10864" i="1"/>
  <c r="F10864" i="1"/>
  <c r="D10865" i="1"/>
  <c r="E10865" i="1"/>
  <c r="F10865" i="1"/>
  <c r="D10866" i="1"/>
  <c r="E10866" i="1"/>
  <c r="F10866" i="1"/>
  <c r="D10867" i="1"/>
  <c r="E10867" i="1"/>
  <c r="F10867" i="1"/>
  <c r="D10868" i="1"/>
  <c r="E10868" i="1"/>
  <c r="F10868" i="1"/>
  <c r="D10869" i="1"/>
  <c r="E10869" i="1"/>
  <c r="F10869" i="1"/>
  <c r="D10870" i="1"/>
  <c r="E10870" i="1"/>
  <c r="F10870" i="1"/>
  <c r="D10871" i="1"/>
  <c r="E10871" i="1"/>
  <c r="F10871" i="1"/>
  <c r="D10872" i="1"/>
  <c r="E10872" i="1"/>
  <c r="F10872" i="1"/>
  <c r="D10873" i="1"/>
  <c r="E10873" i="1"/>
  <c r="F10873" i="1"/>
  <c r="D10874" i="1"/>
  <c r="E10874" i="1"/>
  <c r="F10874" i="1"/>
  <c r="D10875" i="1"/>
  <c r="E10875" i="1"/>
  <c r="F10875" i="1"/>
  <c r="D10876" i="1"/>
  <c r="E10876" i="1"/>
  <c r="F10876" i="1"/>
  <c r="D10877" i="1"/>
  <c r="E10877" i="1"/>
  <c r="F10877" i="1"/>
  <c r="D10878" i="1"/>
  <c r="E10878" i="1"/>
  <c r="F10878" i="1"/>
  <c r="D10879" i="1"/>
  <c r="E10879" i="1"/>
  <c r="F10879" i="1"/>
  <c r="D10880" i="1"/>
  <c r="E10880" i="1"/>
  <c r="F10880" i="1"/>
  <c r="D10881" i="1"/>
  <c r="E10881" i="1"/>
  <c r="F10881" i="1"/>
  <c r="D10882" i="1"/>
  <c r="E10882" i="1"/>
  <c r="F10882" i="1"/>
  <c r="D10883" i="1"/>
  <c r="E10883" i="1"/>
  <c r="F10883" i="1"/>
  <c r="D10884" i="1"/>
  <c r="E10884" i="1"/>
  <c r="F10884" i="1"/>
  <c r="D10885" i="1"/>
  <c r="E10885" i="1"/>
  <c r="F10885" i="1"/>
  <c r="D10886" i="1"/>
  <c r="E10886" i="1"/>
  <c r="F10886" i="1"/>
  <c r="D10887" i="1"/>
  <c r="E10887" i="1"/>
  <c r="F10887" i="1"/>
  <c r="D10888" i="1"/>
  <c r="E10888" i="1"/>
  <c r="F10888" i="1"/>
  <c r="D10889" i="1"/>
  <c r="E10889" i="1"/>
  <c r="F10889" i="1"/>
  <c r="D10890" i="1"/>
  <c r="E10890" i="1"/>
  <c r="F10890" i="1"/>
  <c r="D10891" i="1"/>
  <c r="E10891" i="1"/>
  <c r="F10891" i="1"/>
  <c r="D10892" i="1"/>
  <c r="E10892" i="1"/>
  <c r="F10892" i="1"/>
  <c r="D10893" i="1"/>
  <c r="E10893" i="1"/>
  <c r="F10893" i="1"/>
  <c r="D10894" i="1"/>
  <c r="E10894" i="1"/>
  <c r="F10894" i="1"/>
  <c r="D10895" i="1"/>
  <c r="E10895" i="1"/>
  <c r="F10895" i="1"/>
  <c r="D10896" i="1"/>
  <c r="E10896" i="1"/>
  <c r="F10896" i="1"/>
  <c r="D10897" i="1"/>
  <c r="E10897" i="1"/>
  <c r="F10897" i="1"/>
  <c r="D10898" i="1"/>
  <c r="E10898" i="1"/>
  <c r="F10898" i="1"/>
  <c r="D10899" i="1"/>
  <c r="E10899" i="1"/>
  <c r="F10899" i="1"/>
  <c r="D10900" i="1"/>
  <c r="E10900" i="1"/>
  <c r="F10900" i="1"/>
  <c r="D10901" i="1"/>
  <c r="E10901" i="1"/>
  <c r="F10901" i="1"/>
  <c r="D10902" i="1"/>
  <c r="E10902" i="1"/>
  <c r="F10902" i="1"/>
  <c r="D10903" i="1"/>
  <c r="E10903" i="1"/>
  <c r="F10903" i="1"/>
  <c r="D10904" i="1"/>
  <c r="E10904" i="1"/>
  <c r="F10904" i="1"/>
  <c r="D10905" i="1"/>
  <c r="E10905" i="1"/>
  <c r="F10905" i="1"/>
  <c r="D10906" i="1"/>
  <c r="E10906" i="1"/>
  <c r="F10906" i="1"/>
  <c r="D10907" i="1"/>
  <c r="E10907" i="1"/>
  <c r="F10907" i="1"/>
  <c r="D10908" i="1"/>
  <c r="E10908" i="1"/>
  <c r="F10908" i="1"/>
  <c r="D10909" i="1"/>
  <c r="E10909" i="1"/>
  <c r="F10909" i="1"/>
  <c r="D10910" i="1"/>
  <c r="E10910" i="1"/>
  <c r="F10910" i="1"/>
  <c r="D10911" i="1"/>
  <c r="E10911" i="1"/>
  <c r="F10911" i="1"/>
  <c r="D10912" i="1"/>
  <c r="E10912" i="1"/>
  <c r="F10912" i="1"/>
  <c r="D10913" i="1"/>
  <c r="E10913" i="1"/>
  <c r="F10913" i="1"/>
  <c r="D10914" i="1"/>
  <c r="E10914" i="1"/>
  <c r="F10914" i="1"/>
  <c r="D10915" i="1"/>
  <c r="E10915" i="1"/>
  <c r="F10915" i="1"/>
  <c r="D10916" i="1"/>
  <c r="E10916" i="1"/>
  <c r="F10916" i="1"/>
  <c r="D10917" i="1"/>
  <c r="E10917" i="1"/>
  <c r="F10917" i="1"/>
  <c r="D10918" i="1"/>
  <c r="E10918" i="1"/>
  <c r="F10918" i="1"/>
  <c r="D10919" i="1"/>
  <c r="E10919" i="1"/>
  <c r="F10919" i="1"/>
  <c r="D10920" i="1"/>
  <c r="E10920" i="1"/>
  <c r="F10920" i="1"/>
  <c r="D10921" i="1"/>
  <c r="E10921" i="1"/>
  <c r="F10921" i="1"/>
  <c r="D10922" i="1"/>
  <c r="E10922" i="1"/>
  <c r="F10922" i="1"/>
  <c r="D10923" i="1"/>
  <c r="E10923" i="1"/>
  <c r="F10923" i="1"/>
  <c r="D10924" i="1"/>
  <c r="E10924" i="1"/>
  <c r="F10924" i="1"/>
  <c r="D10925" i="1"/>
  <c r="E10925" i="1"/>
  <c r="F10925" i="1"/>
  <c r="D10926" i="1"/>
  <c r="E10926" i="1"/>
  <c r="F10926" i="1"/>
  <c r="D10927" i="1"/>
  <c r="E10927" i="1"/>
  <c r="F10927" i="1"/>
  <c r="D10928" i="1"/>
  <c r="E10928" i="1"/>
  <c r="F10928" i="1"/>
  <c r="D10929" i="1"/>
  <c r="E10929" i="1"/>
  <c r="F10929" i="1"/>
  <c r="D10930" i="1"/>
  <c r="E10930" i="1"/>
  <c r="F10930" i="1"/>
  <c r="D10931" i="1"/>
  <c r="E10931" i="1"/>
  <c r="F10931" i="1"/>
  <c r="D10932" i="1"/>
  <c r="E10932" i="1"/>
  <c r="F10932" i="1"/>
  <c r="D10933" i="1"/>
  <c r="E10933" i="1"/>
  <c r="F10933" i="1"/>
  <c r="D10934" i="1"/>
  <c r="E10934" i="1"/>
  <c r="F10934" i="1"/>
  <c r="D10935" i="1"/>
  <c r="E10935" i="1"/>
  <c r="F10935" i="1"/>
  <c r="D10936" i="1"/>
  <c r="E10936" i="1"/>
  <c r="F10936" i="1"/>
  <c r="D10937" i="1"/>
  <c r="E10937" i="1"/>
  <c r="F10937" i="1"/>
  <c r="D10938" i="1"/>
  <c r="E10938" i="1"/>
  <c r="F10938" i="1"/>
  <c r="D10939" i="1"/>
  <c r="E10939" i="1"/>
  <c r="F10939" i="1"/>
  <c r="D10940" i="1"/>
  <c r="E10940" i="1"/>
  <c r="F10940" i="1"/>
  <c r="D10941" i="1"/>
  <c r="E10941" i="1"/>
  <c r="F10941" i="1"/>
  <c r="D10942" i="1"/>
  <c r="E10942" i="1"/>
  <c r="F10942" i="1"/>
  <c r="D10943" i="1"/>
  <c r="E10943" i="1"/>
  <c r="F10943" i="1"/>
  <c r="D10944" i="1"/>
  <c r="E10944" i="1"/>
  <c r="F10944" i="1"/>
  <c r="D10945" i="1"/>
  <c r="E10945" i="1"/>
  <c r="F10945" i="1"/>
  <c r="D10946" i="1"/>
  <c r="E10946" i="1"/>
  <c r="F10946" i="1"/>
  <c r="D10947" i="1"/>
  <c r="E10947" i="1"/>
  <c r="F10947" i="1"/>
  <c r="D10948" i="1"/>
  <c r="E10948" i="1"/>
  <c r="F10948" i="1"/>
  <c r="D10949" i="1"/>
  <c r="E10949" i="1"/>
  <c r="F10949" i="1"/>
  <c r="D10950" i="1"/>
  <c r="E10950" i="1"/>
  <c r="F10950" i="1"/>
  <c r="D10951" i="1"/>
  <c r="E10951" i="1"/>
  <c r="F10951" i="1"/>
  <c r="D10952" i="1"/>
  <c r="E10952" i="1"/>
  <c r="F10952" i="1"/>
  <c r="D10953" i="1"/>
  <c r="E10953" i="1"/>
  <c r="F10953" i="1"/>
  <c r="D10954" i="1"/>
  <c r="E10954" i="1"/>
  <c r="F10954" i="1"/>
  <c r="D10955" i="1"/>
  <c r="E10955" i="1"/>
  <c r="F10955" i="1"/>
  <c r="D10956" i="1"/>
  <c r="E10956" i="1"/>
  <c r="F10956" i="1"/>
  <c r="D10957" i="1"/>
  <c r="E10957" i="1"/>
  <c r="F10957" i="1"/>
  <c r="D10958" i="1"/>
  <c r="E10958" i="1"/>
  <c r="F10958" i="1"/>
  <c r="D10959" i="1"/>
  <c r="E10959" i="1"/>
  <c r="F10959" i="1"/>
  <c r="D10960" i="1"/>
  <c r="E10960" i="1"/>
  <c r="F10960" i="1"/>
  <c r="D10961" i="1"/>
  <c r="E10961" i="1"/>
  <c r="F10961" i="1"/>
  <c r="D10962" i="1"/>
  <c r="E10962" i="1"/>
  <c r="F10962" i="1"/>
  <c r="D10963" i="1"/>
  <c r="E10963" i="1"/>
  <c r="F10963" i="1"/>
  <c r="D10964" i="1"/>
  <c r="E10964" i="1"/>
  <c r="F10964" i="1"/>
  <c r="D10965" i="1"/>
  <c r="E10965" i="1"/>
  <c r="F10965" i="1"/>
  <c r="D10966" i="1"/>
  <c r="E10966" i="1"/>
  <c r="F10966" i="1"/>
  <c r="D10967" i="1"/>
  <c r="E10967" i="1"/>
  <c r="F10967" i="1"/>
  <c r="D10968" i="1"/>
  <c r="E10968" i="1"/>
  <c r="F10968" i="1"/>
  <c r="D10969" i="1"/>
  <c r="E10969" i="1"/>
  <c r="F10969" i="1"/>
  <c r="D10970" i="1"/>
  <c r="E10970" i="1"/>
  <c r="F10970" i="1"/>
  <c r="D10971" i="1"/>
  <c r="E10971" i="1"/>
  <c r="F10971" i="1"/>
  <c r="D10972" i="1"/>
  <c r="E10972" i="1"/>
  <c r="F10972" i="1"/>
  <c r="D10973" i="1"/>
  <c r="E10973" i="1"/>
  <c r="F10973" i="1"/>
  <c r="D10974" i="1"/>
  <c r="E10974" i="1"/>
  <c r="F10974" i="1"/>
  <c r="D10975" i="1"/>
  <c r="E10975" i="1"/>
  <c r="F10975" i="1"/>
  <c r="D10976" i="1"/>
  <c r="E10976" i="1"/>
  <c r="F10976" i="1"/>
  <c r="D10977" i="1"/>
  <c r="E10977" i="1"/>
  <c r="F10977" i="1"/>
  <c r="D10978" i="1"/>
  <c r="E10978" i="1"/>
  <c r="F10978" i="1"/>
  <c r="D10979" i="1"/>
  <c r="E10979" i="1"/>
  <c r="F10979" i="1"/>
  <c r="D10980" i="1"/>
  <c r="E10980" i="1"/>
  <c r="F10980" i="1"/>
  <c r="D10981" i="1"/>
  <c r="E10981" i="1"/>
  <c r="F10981" i="1"/>
  <c r="D10982" i="1"/>
  <c r="E10982" i="1"/>
  <c r="F10982" i="1"/>
  <c r="D10983" i="1"/>
  <c r="E10983" i="1"/>
  <c r="F10983" i="1"/>
  <c r="D10984" i="1"/>
  <c r="E10984" i="1"/>
  <c r="F10984" i="1"/>
  <c r="D10985" i="1"/>
  <c r="E10985" i="1"/>
  <c r="F10985" i="1"/>
  <c r="D10986" i="1"/>
  <c r="E10986" i="1"/>
  <c r="F10986" i="1"/>
  <c r="D10987" i="1"/>
  <c r="E10987" i="1"/>
  <c r="F10987" i="1"/>
  <c r="D10988" i="1"/>
  <c r="E10988" i="1"/>
  <c r="F10988" i="1"/>
  <c r="D10989" i="1"/>
  <c r="E10989" i="1"/>
  <c r="F10989" i="1"/>
  <c r="D10990" i="1"/>
  <c r="E10990" i="1"/>
  <c r="F10990" i="1"/>
  <c r="D10991" i="1"/>
  <c r="E10991" i="1"/>
  <c r="F10991" i="1"/>
  <c r="D10992" i="1"/>
  <c r="E10992" i="1"/>
  <c r="F10992" i="1"/>
  <c r="D10993" i="1"/>
  <c r="E10993" i="1"/>
  <c r="F10993" i="1"/>
  <c r="D10994" i="1"/>
  <c r="E10994" i="1"/>
  <c r="F10994" i="1"/>
  <c r="D10995" i="1"/>
  <c r="E10995" i="1"/>
  <c r="F10995" i="1"/>
  <c r="D10996" i="1"/>
  <c r="E10996" i="1"/>
  <c r="F10996" i="1"/>
  <c r="D10997" i="1"/>
  <c r="E10997" i="1"/>
  <c r="F10997" i="1"/>
  <c r="D10998" i="1"/>
  <c r="E10998" i="1"/>
  <c r="F10998" i="1"/>
  <c r="D10999" i="1"/>
  <c r="E10999" i="1"/>
  <c r="F10999" i="1"/>
  <c r="D11000" i="1"/>
  <c r="E11000" i="1"/>
  <c r="F11000" i="1"/>
  <c r="D11001" i="1"/>
  <c r="E11001" i="1"/>
  <c r="F11001" i="1"/>
  <c r="D11002" i="1"/>
  <c r="E11002" i="1"/>
  <c r="F11002" i="1"/>
  <c r="D11003" i="1"/>
  <c r="E11003" i="1"/>
  <c r="F11003" i="1"/>
  <c r="D11004" i="1"/>
  <c r="E11004" i="1"/>
  <c r="F11004" i="1"/>
  <c r="D11005" i="1"/>
  <c r="E11005" i="1"/>
  <c r="F11005" i="1"/>
  <c r="D11006" i="1"/>
  <c r="E11006" i="1"/>
  <c r="F11006" i="1"/>
  <c r="D11007" i="1"/>
  <c r="E11007" i="1"/>
  <c r="F11007" i="1"/>
  <c r="D11008" i="1"/>
  <c r="E11008" i="1"/>
  <c r="F11008" i="1"/>
  <c r="D11009" i="1"/>
  <c r="E11009" i="1"/>
  <c r="F11009" i="1"/>
  <c r="D11010" i="1"/>
  <c r="E11010" i="1"/>
  <c r="F11010" i="1"/>
  <c r="D11011" i="1"/>
  <c r="E11011" i="1"/>
  <c r="F11011" i="1"/>
  <c r="D11012" i="1"/>
  <c r="E11012" i="1"/>
  <c r="F11012" i="1"/>
  <c r="D11013" i="1"/>
  <c r="E11013" i="1"/>
  <c r="F11013" i="1"/>
  <c r="D11014" i="1"/>
  <c r="E11014" i="1"/>
  <c r="F11014" i="1"/>
  <c r="D11015" i="1"/>
  <c r="E11015" i="1"/>
  <c r="F11015" i="1"/>
  <c r="D11016" i="1"/>
  <c r="E11016" i="1"/>
  <c r="F11016" i="1"/>
  <c r="D11017" i="1"/>
  <c r="E11017" i="1"/>
  <c r="F11017" i="1"/>
  <c r="D11018" i="1"/>
  <c r="E11018" i="1"/>
  <c r="F11018" i="1"/>
  <c r="D11019" i="1"/>
  <c r="E11019" i="1"/>
  <c r="F11019" i="1"/>
  <c r="D11020" i="1"/>
  <c r="E11020" i="1"/>
  <c r="F11020" i="1"/>
  <c r="D11021" i="1"/>
  <c r="E11021" i="1"/>
  <c r="F11021" i="1"/>
  <c r="D11022" i="1"/>
  <c r="E11022" i="1"/>
  <c r="F11022" i="1"/>
  <c r="D11023" i="1"/>
  <c r="E11023" i="1"/>
  <c r="F11023" i="1"/>
  <c r="D11024" i="1"/>
  <c r="E11024" i="1"/>
  <c r="F11024" i="1"/>
  <c r="D11025" i="1"/>
  <c r="E11025" i="1"/>
  <c r="F11025" i="1"/>
  <c r="D11026" i="1"/>
  <c r="E11026" i="1"/>
  <c r="F11026" i="1"/>
  <c r="D11027" i="1"/>
  <c r="E11027" i="1"/>
  <c r="F11027" i="1"/>
  <c r="D11028" i="1"/>
  <c r="E11028" i="1"/>
  <c r="F11028" i="1"/>
  <c r="D11029" i="1"/>
  <c r="E11029" i="1"/>
  <c r="F11029" i="1"/>
  <c r="D11030" i="1"/>
  <c r="E11030" i="1"/>
  <c r="F11030" i="1"/>
  <c r="D11031" i="1"/>
  <c r="E11031" i="1"/>
  <c r="F11031" i="1"/>
  <c r="D11032" i="1"/>
  <c r="E11032" i="1"/>
  <c r="F11032" i="1"/>
  <c r="D11033" i="1"/>
  <c r="E11033" i="1"/>
  <c r="F11033" i="1"/>
  <c r="D11034" i="1"/>
  <c r="E11034" i="1"/>
  <c r="F11034" i="1"/>
  <c r="D11035" i="1"/>
  <c r="E11035" i="1"/>
  <c r="F11035" i="1"/>
  <c r="D11036" i="1"/>
  <c r="E11036" i="1"/>
  <c r="F11036" i="1"/>
  <c r="D11037" i="1"/>
  <c r="E11037" i="1"/>
  <c r="F11037" i="1"/>
  <c r="D11038" i="1"/>
  <c r="E11038" i="1"/>
  <c r="F11038" i="1"/>
  <c r="D11039" i="1"/>
  <c r="E11039" i="1"/>
  <c r="F11039" i="1"/>
  <c r="D11040" i="1"/>
  <c r="E11040" i="1"/>
  <c r="F11040" i="1"/>
  <c r="D11041" i="1"/>
  <c r="E11041" i="1"/>
  <c r="F11041" i="1"/>
  <c r="D11042" i="1"/>
  <c r="E11042" i="1"/>
  <c r="F11042" i="1"/>
  <c r="D11043" i="1"/>
  <c r="E11043" i="1"/>
  <c r="F11043" i="1"/>
  <c r="D11044" i="1"/>
  <c r="E11044" i="1"/>
  <c r="F11044" i="1"/>
  <c r="D11045" i="1"/>
  <c r="E11045" i="1"/>
  <c r="F11045" i="1"/>
  <c r="D11046" i="1"/>
  <c r="E11046" i="1"/>
  <c r="F11046" i="1"/>
  <c r="D11047" i="1"/>
  <c r="E11047" i="1"/>
  <c r="F11047" i="1"/>
  <c r="D11048" i="1"/>
  <c r="E11048" i="1"/>
  <c r="F11048" i="1"/>
  <c r="D11049" i="1"/>
  <c r="E11049" i="1"/>
  <c r="F11049" i="1"/>
  <c r="D11050" i="1"/>
  <c r="E11050" i="1"/>
  <c r="F11050" i="1"/>
  <c r="D11051" i="1"/>
  <c r="E11051" i="1"/>
  <c r="F11051" i="1"/>
  <c r="D11052" i="1"/>
  <c r="E11052" i="1"/>
  <c r="F11052" i="1"/>
  <c r="D11053" i="1"/>
  <c r="E11053" i="1"/>
  <c r="F11053" i="1"/>
  <c r="D11054" i="1"/>
  <c r="E11054" i="1"/>
  <c r="F11054" i="1"/>
  <c r="D11055" i="1"/>
  <c r="E11055" i="1"/>
  <c r="F11055" i="1"/>
  <c r="D11056" i="1"/>
  <c r="E11056" i="1"/>
  <c r="F11056" i="1"/>
  <c r="D11057" i="1"/>
  <c r="E11057" i="1"/>
  <c r="F11057" i="1"/>
  <c r="D11058" i="1"/>
  <c r="E11058" i="1"/>
  <c r="F11058" i="1"/>
  <c r="D11059" i="1"/>
  <c r="E11059" i="1"/>
  <c r="F11059" i="1"/>
  <c r="D11060" i="1"/>
  <c r="E11060" i="1"/>
  <c r="F11060" i="1"/>
  <c r="D11061" i="1"/>
  <c r="E11061" i="1"/>
  <c r="F11061" i="1"/>
  <c r="D11062" i="1"/>
  <c r="E11062" i="1"/>
  <c r="F11062" i="1"/>
  <c r="D11063" i="1"/>
  <c r="E11063" i="1"/>
  <c r="F11063" i="1"/>
  <c r="D11064" i="1"/>
  <c r="E11064" i="1"/>
  <c r="F11064" i="1"/>
  <c r="D11065" i="1"/>
  <c r="E11065" i="1"/>
  <c r="F11065" i="1"/>
  <c r="D11066" i="1"/>
  <c r="E11066" i="1"/>
  <c r="F11066" i="1"/>
  <c r="D11067" i="1"/>
  <c r="E11067" i="1"/>
  <c r="F11067" i="1"/>
  <c r="D11068" i="1"/>
  <c r="E11068" i="1"/>
  <c r="F11068" i="1"/>
  <c r="D11069" i="1"/>
  <c r="E11069" i="1"/>
  <c r="F11069" i="1"/>
  <c r="D11070" i="1"/>
  <c r="E11070" i="1"/>
  <c r="F11070" i="1"/>
  <c r="D11071" i="1"/>
  <c r="E11071" i="1"/>
  <c r="F11071" i="1"/>
  <c r="D11072" i="1"/>
  <c r="E11072" i="1"/>
  <c r="F11072" i="1"/>
  <c r="D11073" i="1"/>
  <c r="E11073" i="1"/>
  <c r="F11073" i="1"/>
  <c r="D11074" i="1"/>
  <c r="E11074" i="1"/>
  <c r="F11074" i="1"/>
  <c r="D11075" i="1"/>
  <c r="E11075" i="1"/>
  <c r="F11075" i="1"/>
  <c r="D11076" i="1"/>
  <c r="E11076" i="1"/>
  <c r="F11076" i="1"/>
  <c r="D11077" i="1"/>
  <c r="E11077" i="1"/>
  <c r="F11077" i="1"/>
  <c r="D11078" i="1"/>
  <c r="E11078" i="1"/>
  <c r="F11078" i="1"/>
  <c r="D11079" i="1"/>
  <c r="E11079" i="1"/>
  <c r="F11079" i="1"/>
  <c r="D11080" i="1"/>
  <c r="E11080" i="1"/>
  <c r="F11080" i="1"/>
  <c r="D11081" i="1"/>
  <c r="E11081" i="1"/>
  <c r="F11081" i="1"/>
  <c r="D11082" i="1"/>
  <c r="E11082" i="1"/>
  <c r="F11082" i="1"/>
  <c r="D11083" i="1"/>
  <c r="E11083" i="1"/>
  <c r="F11083" i="1"/>
  <c r="D11084" i="1"/>
  <c r="E11084" i="1"/>
  <c r="F11084" i="1"/>
  <c r="D11085" i="1"/>
  <c r="E11085" i="1"/>
  <c r="F11085" i="1"/>
  <c r="D11086" i="1"/>
  <c r="E11086" i="1"/>
  <c r="F11086" i="1"/>
  <c r="D11087" i="1"/>
  <c r="E11087" i="1"/>
  <c r="F11087" i="1"/>
  <c r="D11088" i="1"/>
  <c r="E11088" i="1"/>
  <c r="F11088" i="1"/>
  <c r="D11089" i="1"/>
  <c r="E11089" i="1"/>
  <c r="F11089" i="1"/>
  <c r="D11090" i="1"/>
  <c r="E11090" i="1"/>
  <c r="F11090" i="1"/>
  <c r="D11091" i="1"/>
  <c r="E11091" i="1"/>
  <c r="F11091" i="1"/>
  <c r="D11092" i="1"/>
  <c r="E11092" i="1"/>
  <c r="F11092" i="1"/>
  <c r="D11093" i="1"/>
  <c r="E11093" i="1"/>
  <c r="F11093" i="1"/>
  <c r="D11094" i="1"/>
  <c r="E11094" i="1"/>
  <c r="F11094" i="1"/>
  <c r="D11095" i="1"/>
  <c r="E11095" i="1"/>
  <c r="F11095" i="1"/>
  <c r="D11096" i="1"/>
  <c r="E11096" i="1"/>
  <c r="F11096" i="1"/>
  <c r="D11097" i="1"/>
  <c r="E11097" i="1"/>
  <c r="F11097" i="1"/>
  <c r="D11098" i="1"/>
  <c r="E11098" i="1"/>
  <c r="F11098" i="1"/>
  <c r="D11099" i="1"/>
  <c r="E11099" i="1"/>
  <c r="F11099" i="1"/>
  <c r="D11100" i="1"/>
  <c r="E11100" i="1"/>
  <c r="F11100" i="1"/>
  <c r="D11101" i="1"/>
  <c r="E11101" i="1"/>
  <c r="F11101" i="1"/>
  <c r="D11102" i="1"/>
  <c r="E11102" i="1"/>
  <c r="F11102" i="1"/>
  <c r="D11103" i="1"/>
  <c r="E11103" i="1"/>
  <c r="F11103" i="1"/>
  <c r="D11104" i="1"/>
  <c r="E11104" i="1"/>
  <c r="F11104" i="1"/>
  <c r="D11105" i="1"/>
  <c r="E11105" i="1"/>
  <c r="F11105" i="1"/>
  <c r="D11106" i="1"/>
  <c r="E11106" i="1"/>
  <c r="F11106" i="1"/>
  <c r="D11107" i="1"/>
  <c r="E11107" i="1"/>
  <c r="F11107" i="1"/>
  <c r="D11108" i="1"/>
  <c r="E11108" i="1"/>
  <c r="F11108" i="1"/>
  <c r="D11109" i="1"/>
  <c r="E11109" i="1"/>
  <c r="F11109" i="1"/>
  <c r="D11110" i="1"/>
  <c r="E11110" i="1"/>
  <c r="F11110" i="1"/>
  <c r="D11111" i="1"/>
  <c r="E11111" i="1"/>
  <c r="F11111" i="1"/>
  <c r="D11112" i="1"/>
  <c r="E11112" i="1"/>
  <c r="F11112" i="1"/>
  <c r="D11113" i="1"/>
  <c r="E11113" i="1"/>
  <c r="F11113" i="1"/>
  <c r="D11114" i="1"/>
  <c r="E11114" i="1"/>
  <c r="F11114" i="1"/>
  <c r="D11115" i="1"/>
  <c r="E11115" i="1"/>
  <c r="F11115" i="1"/>
  <c r="D11116" i="1"/>
  <c r="E11116" i="1"/>
  <c r="F11116" i="1"/>
  <c r="D11117" i="1"/>
  <c r="E11117" i="1"/>
  <c r="F11117" i="1"/>
  <c r="D11118" i="1"/>
  <c r="E11118" i="1"/>
  <c r="F11118" i="1"/>
  <c r="D11119" i="1"/>
  <c r="E11119" i="1"/>
  <c r="F11119" i="1"/>
  <c r="D11120" i="1"/>
  <c r="E11120" i="1"/>
  <c r="F11120" i="1"/>
  <c r="D11121" i="1"/>
  <c r="E11121" i="1"/>
  <c r="F11121" i="1"/>
  <c r="D11122" i="1"/>
  <c r="E11122" i="1"/>
  <c r="F11122" i="1"/>
  <c r="D11123" i="1"/>
  <c r="E11123" i="1"/>
  <c r="F11123" i="1"/>
  <c r="D11124" i="1"/>
  <c r="E11124" i="1"/>
  <c r="F11124" i="1"/>
  <c r="D11125" i="1"/>
  <c r="E11125" i="1"/>
  <c r="F11125" i="1"/>
  <c r="D11126" i="1"/>
  <c r="E11126" i="1"/>
  <c r="F11126" i="1"/>
  <c r="D11127" i="1"/>
  <c r="E11127" i="1"/>
  <c r="F11127" i="1"/>
  <c r="D11128" i="1"/>
  <c r="E11128" i="1"/>
  <c r="F11128" i="1"/>
  <c r="D11129" i="1"/>
  <c r="E11129" i="1"/>
  <c r="F11129" i="1"/>
  <c r="D11130" i="1"/>
  <c r="E11130" i="1"/>
  <c r="F11130" i="1"/>
  <c r="D11131" i="1"/>
  <c r="E11131" i="1"/>
  <c r="F11131" i="1"/>
  <c r="D11132" i="1"/>
  <c r="E11132" i="1"/>
  <c r="F11132" i="1"/>
  <c r="D11133" i="1"/>
  <c r="E11133" i="1"/>
  <c r="F11133" i="1"/>
  <c r="D11134" i="1"/>
  <c r="E11134" i="1"/>
  <c r="F11134" i="1"/>
  <c r="D11135" i="1"/>
  <c r="E11135" i="1"/>
  <c r="F11135" i="1"/>
  <c r="D11136" i="1"/>
  <c r="E11136" i="1"/>
  <c r="F11136" i="1"/>
  <c r="D11137" i="1"/>
  <c r="E11137" i="1"/>
  <c r="F11137" i="1"/>
  <c r="D11138" i="1"/>
  <c r="E11138" i="1"/>
  <c r="F11138" i="1"/>
  <c r="D11139" i="1"/>
  <c r="E11139" i="1"/>
  <c r="F11139" i="1"/>
  <c r="D11140" i="1"/>
  <c r="E11140" i="1"/>
  <c r="F11140" i="1"/>
  <c r="D11141" i="1"/>
  <c r="E11141" i="1"/>
  <c r="F11141" i="1"/>
  <c r="D11142" i="1"/>
  <c r="E11142" i="1"/>
  <c r="F11142" i="1"/>
  <c r="D11143" i="1"/>
  <c r="E11143" i="1"/>
  <c r="F11143" i="1"/>
  <c r="D11144" i="1"/>
  <c r="E11144" i="1"/>
  <c r="F11144" i="1"/>
  <c r="D11145" i="1"/>
  <c r="E11145" i="1"/>
  <c r="F11145" i="1"/>
  <c r="D11146" i="1"/>
  <c r="E11146" i="1"/>
  <c r="F11146" i="1"/>
  <c r="D11147" i="1"/>
  <c r="E11147" i="1"/>
  <c r="F11147" i="1"/>
  <c r="D11148" i="1"/>
  <c r="E11148" i="1"/>
  <c r="F11148" i="1"/>
  <c r="D11149" i="1"/>
  <c r="E11149" i="1"/>
  <c r="F11149" i="1"/>
  <c r="D11150" i="1"/>
  <c r="E11150" i="1"/>
  <c r="F11150" i="1"/>
  <c r="D11151" i="1"/>
  <c r="E11151" i="1"/>
  <c r="F11151" i="1"/>
  <c r="D11152" i="1"/>
  <c r="E11152" i="1"/>
  <c r="F11152" i="1"/>
  <c r="D11153" i="1"/>
  <c r="E11153" i="1"/>
  <c r="F11153" i="1"/>
  <c r="D11154" i="1"/>
  <c r="E11154" i="1"/>
  <c r="F11154" i="1"/>
  <c r="D11155" i="1"/>
  <c r="E11155" i="1"/>
  <c r="F11155" i="1"/>
  <c r="D11156" i="1"/>
  <c r="E11156" i="1"/>
  <c r="F11156" i="1"/>
  <c r="D11157" i="1"/>
  <c r="E11157" i="1"/>
  <c r="F11157" i="1"/>
  <c r="D11158" i="1"/>
  <c r="E11158" i="1"/>
  <c r="F11158" i="1"/>
  <c r="D11159" i="1"/>
  <c r="E11159" i="1"/>
  <c r="F11159" i="1"/>
  <c r="D11160" i="1"/>
  <c r="E11160" i="1"/>
  <c r="F11160" i="1"/>
  <c r="D11161" i="1"/>
  <c r="E11161" i="1"/>
  <c r="F11161" i="1"/>
  <c r="D11162" i="1"/>
  <c r="E11162" i="1"/>
  <c r="F11162" i="1"/>
  <c r="D11163" i="1"/>
  <c r="E11163" i="1"/>
  <c r="F11163" i="1"/>
  <c r="D11164" i="1"/>
  <c r="E11164" i="1"/>
  <c r="F11164" i="1"/>
  <c r="D11165" i="1"/>
  <c r="E11165" i="1"/>
  <c r="F11165" i="1"/>
  <c r="D11166" i="1"/>
  <c r="E11166" i="1"/>
  <c r="F11166" i="1"/>
  <c r="D11167" i="1"/>
  <c r="E11167" i="1"/>
  <c r="F11167" i="1"/>
  <c r="D11168" i="1"/>
  <c r="E11168" i="1"/>
  <c r="F11168" i="1"/>
  <c r="D11169" i="1"/>
  <c r="E11169" i="1"/>
  <c r="F11169" i="1"/>
  <c r="D11170" i="1"/>
  <c r="E11170" i="1"/>
  <c r="F11170" i="1"/>
  <c r="D11171" i="1"/>
  <c r="E11171" i="1"/>
  <c r="F11171" i="1"/>
  <c r="D11172" i="1"/>
  <c r="E11172" i="1"/>
  <c r="F11172" i="1"/>
  <c r="D11173" i="1"/>
  <c r="E11173" i="1"/>
  <c r="F11173" i="1"/>
  <c r="D11174" i="1"/>
  <c r="E11174" i="1"/>
  <c r="F11174" i="1"/>
  <c r="D11175" i="1"/>
  <c r="E11175" i="1"/>
  <c r="F11175" i="1"/>
  <c r="D11176" i="1"/>
  <c r="E11176" i="1"/>
  <c r="F11176" i="1"/>
  <c r="D11177" i="1"/>
  <c r="E11177" i="1"/>
  <c r="F11177" i="1"/>
  <c r="D11178" i="1"/>
  <c r="E11178" i="1"/>
  <c r="F11178" i="1"/>
  <c r="D11179" i="1"/>
  <c r="E11179" i="1"/>
  <c r="F11179" i="1"/>
  <c r="D11180" i="1"/>
  <c r="E11180" i="1"/>
  <c r="F11180" i="1"/>
  <c r="D11181" i="1"/>
  <c r="E11181" i="1"/>
  <c r="F11181" i="1"/>
  <c r="D11182" i="1"/>
  <c r="E11182" i="1"/>
  <c r="F11182" i="1"/>
  <c r="D11183" i="1"/>
  <c r="E11183" i="1"/>
  <c r="F11183" i="1"/>
  <c r="D11184" i="1"/>
  <c r="E11184" i="1"/>
  <c r="F11184" i="1"/>
  <c r="D11185" i="1"/>
  <c r="E11185" i="1"/>
  <c r="F11185" i="1"/>
  <c r="D11186" i="1"/>
  <c r="E11186" i="1"/>
  <c r="F11186" i="1"/>
  <c r="D11187" i="1"/>
  <c r="E11187" i="1"/>
  <c r="F11187" i="1"/>
  <c r="D11188" i="1"/>
  <c r="E11188" i="1"/>
  <c r="F11188" i="1"/>
  <c r="D11189" i="1"/>
  <c r="E11189" i="1"/>
  <c r="F11189" i="1"/>
  <c r="D11190" i="1"/>
  <c r="E11190" i="1"/>
  <c r="F11190" i="1"/>
  <c r="D11191" i="1"/>
  <c r="E11191" i="1"/>
  <c r="F11191" i="1"/>
  <c r="D11192" i="1"/>
  <c r="E11192" i="1"/>
  <c r="F11192" i="1"/>
  <c r="D11193" i="1"/>
  <c r="E11193" i="1"/>
  <c r="F11193" i="1"/>
  <c r="D11194" i="1"/>
  <c r="E11194" i="1"/>
  <c r="F11194" i="1"/>
  <c r="D11195" i="1"/>
  <c r="E11195" i="1"/>
  <c r="F11195" i="1"/>
  <c r="D11196" i="1"/>
  <c r="E11196" i="1"/>
  <c r="F11196" i="1"/>
  <c r="D11197" i="1"/>
  <c r="E11197" i="1"/>
  <c r="F11197" i="1"/>
  <c r="D11198" i="1"/>
  <c r="E11198" i="1"/>
  <c r="F11198" i="1"/>
  <c r="D11199" i="1"/>
  <c r="E11199" i="1"/>
  <c r="F11199" i="1"/>
  <c r="D11200" i="1"/>
  <c r="E11200" i="1"/>
  <c r="F11200" i="1"/>
  <c r="D11201" i="1"/>
  <c r="E11201" i="1"/>
  <c r="F11201" i="1"/>
  <c r="D11202" i="1"/>
  <c r="E11202" i="1"/>
  <c r="F11202" i="1"/>
  <c r="D11203" i="1"/>
  <c r="E11203" i="1"/>
  <c r="F11203" i="1"/>
  <c r="D11204" i="1"/>
  <c r="E11204" i="1"/>
  <c r="F11204" i="1"/>
  <c r="D11205" i="1"/>
  <c r="E11205" i="1"/>
  <c r="F11205" i="1"/>
  <c r="D11206" i="1"/>
  <c r="E11206" i="1"/>
  <c r="F11206" i="1"/>
  <c r="D11207" i="1"/>
  <c r="E11207" i="1"/>
  <c r="F11207" i="1"/>
  <c r="D11208" i="1"/>
  <c r="E11208" i="1"/>
  <c r="F11208" i="1"/>
  <c r="D11209" i="1"/>
  <c r="E11209" i="1"/>
  <c r="F11209" i="1"/>
  <c r="D11210" i="1"/>
  <c r="E11210" i="1"/>
  <c r="F11210" i="1"/>
  <c r="D11211" i="1"/>
  <c r="E11211" i="1"/>
  <c r="F11211" i="1"/>
  <c r="D11212" i="1"/>
  <c r="E11212" i="1"/>
  <c r="F11212" i="1"/>
  <c r="D11213" i="1"/>
  <c r="E11213" i="1"/>
  <c r="F11213" i="1"/>
  <c r="D11214" i="1"/>
  <c r="E11214" i="1"/>
  <c r="F11214" i="1"/>
  <c r="D11215" i="1"/>
  <c r="E11215" i="1"/>
  <c r="F11215" i="1"/>
  <c r="D11216" i="1"/>
  <c r="E11216" i="1"/>
  <c r="F11216" i="1"/>
  <c r="D11217" i="1"/>
  <c r="E11217" i="1"/>
  <c r="F11217" i="1"/>
  <c r="D11218" i="1"/>
  <c r="E11218" i="1"/>
  <c r="F11218" i="1"/>
  <c r="D11219" i="1"/>
  <c r="E11219" i="1"/>
  <c r="F11219" i="1"/>
  <c r="D11220" i="1"/>
  <c r="E11220" i="1"/>
  <c r="F11220" i="1"/>
  <c r="D11221" i="1"/>
  <c r="E11221" i="1"/>
  <c r="F11221" i="1"/>
  <c r="D11222" i="1"/>
  <c r="E11222" i="1"/>
  <c r="F11222" i="1"/>
  <c r="D11223" i="1"/>
  <c r="E11223" i="1"/>
  <c r="F11223" i="1"/>
  <c r="D11224" i="1"/>
  <c r="E11224" i="1"/>
  <c r="F11224" i="1"/>
  <c r="D11225" i="1"/>
  <c r="E11225" i="1"/>
  <c r="F11225" i="1"/>
  <c r="D11226" i="1"/>
  <c r="E11226" i="1"/>
  <c r="F11226" i="1"/>
  <c r="D11227" i="1"/>
  <c r="E11227" i="1"/>
  <c r="F11227" i="1"/>
  <c r="D11228" i="1"/>
  <c r="E11228" i="1"/>
  <c r="F11228" i="1"/>
  <c r="D11229" i="1"/>
  <c r="E11229" i="1"/>
  <c r="F11229" i="1"/>
  <c r="D11230" i="1"/>
  <c r="E11230" i="1"/>
  <c r="F11230" i="1"/>
  <c r="D11231" i="1"/>
  <c r="E11231" i="1"/>
  <c r="F11231" i="1"/>
  <c r="D11232" i="1"/>
  <c r="E11232" i="1"/>
  <c r="F11232" i="1"/>
  <c r="D11233" i="1"/>
  <c r="E11233" i="1"/>
  <c r="F11233" i="1"/>
  <c r="D11234" i="1"/>
  <c r="E11234" i="1"/>
  <c r="F11234" i="1"/>
  <c r="D11235" i="1"/>
  <c r="E11235" i="1"/>
  <c r="F11235" i="1"/>
  <c r="D11236" i="1"/>
  <c r="E11236" i="1"/>
  <c r="F11236" i="1"/>
  <c r="D11237" i="1"/>
  <c r="E11237" i="1"/>
  <c r="F11237" i="1"/>
  <c r="D11238" i="1"/>
  <c r="E11238" i="1"/>
  <c r="F11238" i="1"/>
  <c r="D11239" i="1"/>
  <c r="E11239" i="1"/>
  <c r="F11239" i="1"/>
  <c r="D11240" i="1"/>
  <c r="E11240" i="1"/>
  <c r="F11240" i="1"/>
  <c r="D11241" i="1"/>
  <c r="E11241" i="1"/>
  <c r="F11241" i="1"/>
  <c r="D11242" i="1"/>
  <c r="E11242" i="1"/>
  <c r="F11242" i="1"/>
  <c r="D11243" i="1"/>
  <c r="E11243" i="1"/>
  <c r="F11243" i="1"/>
  <c r="D11244" i="1"/>
  <c r="E11244" i="1"/>
  <c r="F11244" i="1"/>
  <c r="D11245" i="1"/>
  <c r="E11245" i="1"/>
  <c r="F11245" i="1"/>
  <c r="D11246" i="1"/>
  <c r="E11246" i="1"/>
  <c r="F11246" i="1"/>
  <c r="D11247" i="1"/>
  <c r="E11247" i="1"/>
  <c r="F11247" i="1"/>
  <c r="D11248" i="1"/>
  <c r="E11248" i="1"/>
  <c r="F11248" i="1"/>
  <c r="D11249" i="1"/>
  <c r="E11249" i="1"/>
  <c r="F11249" i="1"/>
  <c r="D11250" i="1"/>
  <c r="E11250" i="1"/>
  <c r="F11250" i="1"/>
  <c r="D11251" i="1"/>
  <c r="E11251" i="1"/>
  <c r="F11251" i="1"/>
  <c r="D11252" i="1"/>
  <c r="E11252" i="1"/>
  <c r="F11252" i="1"/>
  <c r="D11253" i="1"/>
  <c r="E11253" i="1"/>
  <c r="F11253" i="1"/>
  <c r="D11254" i="1"/>
  <c r="E11254" i="1"/>
  <c r="F11254" i="1"/>
  <c r="D11255" i="1"/>
  <c r="E11255" i="1"/>
  <c r="F11255" i="1"/>
  <c r="D11256" i="1"/>
  <c r="E11256" i="1"/>
  <c r="F11256" i="1"/>
  <c r="D11257" i="1"/>
  <c r="E11257" i="1"/>
  <c r="F11257" i="1"/>
  <c r="D11258" i="1"/>
  <c r="E11258" i="1"/>
  <c r="F11258" i="1"/>
  <c r="D11259" i="1"/>
  <c r="E11259" i="1"/>
  <c r="F11259" i="1"/>
  <c r="D11260" i="1"/>
  <c r="E11260" i="1"/>
  <c r="F11260" i="1"/>
  <c r="D11261" i="1"/>
  <c r="E11261" i="1"/>
  <c r="F11261" i="1"/>
  <c r="D11262" i="1"/>
  <c r="E11262" i="1"/>
  <c r="F11262" i="1"/>
  <c r="D11263" i="1"/>
  <c r="E11263" i="1"/>
  <c r="F11263" i="1"/>
  <c r="D11264" i="1"/>
  <c r="E11264" i="1"/>
  <c r="F11264" i="1"/>
  <c r="D11265" i="1"/>
  <c r="E11265" i="1"/>
  <c r="F11265" i="1"/>
  <c r="D11266" i="1"/>
  <c r="E11266" i="1"/>
  <c r="F11266" i="1"/>
  <c r="D11267" i="1"/>
  <c r="E11267" i="1"/>
  <c r="F11267" i="1"/>
  <c r="D11268" i="1"/>
  <c r="E11268" i="1"/>
  <c r="F11268" i="1"/>
  <c r="D11269" i="1"/>
  <c r="E11269" i="1"/>
  <c r="F11269" i="1"/>
  <c r="D11270" i="1"/>
  <c r="E11270" i="1"/>
  <c r="F11270" i="1"/>
  <c r="D11271" i="1"/>
  <c r="E11271" i="1"/>
  <c r="F11271" i="1"/>
  <c r="D11272" i="1"/>
  <c r="E11272" i="1"/>
  <c r="F11272" i="1"/>
  <c r="D11273" i="1"/>
  <c r="E11273" i="1"/>
  <c r="F11273" i="1"/>
  <c r="D11274" i="1"/>
  <c r="E11274" i="1"/>
  <c r="F11274" i="1"/>
  <c r="D11275" i="1"/>
  <c r="E11275" i="1"/>
  <c r="F11275" i="1"/>
  <c r="D11276" i="1"/>
  <c r="E11276" i="1"/>
  <c r="F11276" i="1"/>
  <c r="D11277" i="1"/>
  <c r="E11277" i="1"/>
  <c r="F11277" i="1"/>
  <c r="D11278" i="1"/>
  <c r="E11278" i="1"/>
  <c r="F11278" i="1"/>
  <c r="D11279" i="1"/>
  <c r="E11279" i="1"/>
  <c r="F11279" i="1"/>
  <c r="D11280" i="1"/>
  <c r="E11280" i="1"/>
  <c r="F11280" i="1"/>
  <c r="D11281" i="1"/>
  <c r="E11281" i="1"/>
  <c r="F11281" i="1"/>
  <c r="D11282" i="1"/>
  <c r="E11282" i="1"/>
  <c r="F11282" i="1"/>
  <c r="D11283" i="1"/>
  <c r="E11283" i="1"/>
  <c r="F11283" i="1"/>
  <c r="D11284" i="1"/>
  <c r="E11284" i="1"/>
  <c r="F11284" i="1"/>
  <c r="D11285" i="1"/>
  <c r="E11285" i="1"/>
  <c r="F11285" i="1"/>
  <c r="D11286" i="1"/>
  <c r="E11286" i="1"/>
  <c r="F11286" i="1"/>
  <c r="D11287" i="1"/>
  <c r="E11287" i="1"/>
  <c r="F11287" i="1"/>
  <c r="D11288" i="1"/>
  <c r="E11288" i="1"/>
  <c r="F11288" i="1"/>
  <c r="D11289" i="1"/>
  <c r="E11289" i="1"/>
  <c r="F11289" i="1"/>
  <c r="D11290" i="1"/>
  <c r="E11290" i="1"/>
  <c r="F11290" i="1"/>
  <c r="D11291" i="1"/>
  <c r="E11291" i="1"/>
  <c r="F11291" i="1"/>
  <c r="D11292" i="1"/>
  <c r="E11292" i="1"/>
  <c r="F11292" i="1"/>
  <c r="D11293" i="1"/>
  <c r="E11293" i="1"/>
  <c r="F11293" i="1"/>
  <c r="D11294" i="1"/>
  <c r="E11294" i="1"/>
  <c r="F11294" i="1"/>
  <c r="D11295" i="1"/>
  <c r="E11295" i="1"/>
  <c r="F11295" i="1"/>
  <c r="D11296" i="1"/>
  <c r="E11296" i="1"/>
  <c r="F11296" i="1"/>
  <c r="D11297" i="1"/>
  <c r="E11297" i="1"/>
  <c r="F11297" i="1"/>
  <c r="D11298" i="1"/>
  <c r="E11298" i="1"/>
  <c r="F11298" i="1"/>
  <c r="D11299" i="1"/>
  <c r="E11299" i="1"/>
  <c r="F11299" i="1"/>
  <c r="D11300" i="1"/>
  <c r="E11300" i="1"/>
  <c r="F11300" i="1"/>
  <c r="D11301" i="1"/>
  <c r="E11301" i="1"/>
  <c r="F11301" i="1"/>
  <c r="D11302" i="1"/>
  <c r="E11302" i="1"/>
  <c r="F11302" i="1"/>
  <c r="D11303" i="1"/>
  <c r="E11303" i="1"/>
  <c r="F11303" i="1"/>
  <c r="D11304" i="1"/>
  <c r="E11304" i="1"/>
  <c r="F11304" i="1"/>
  <c r="D11305" i="1"/>
  <c r="E11305" i="1"/>
  <c r="F11305" i="1"/>
  <c r="D11306" i="1"/>
  <c r="E11306" i="1"/>
  <c r="F11306" i="1"/>
  <c r="D11307" i="1"/>
  <c r="E11307" i="1"/>
  <c r="F11307" i="1"/>
  <c r="D11308" i="1"/>
  <c r="E11308" i="1"/>
  <c r="F11308" i="1"/>
  <c r="D11309" i="1"/>
  <c r="E11309" i="1"/>
  <c r="F11309" i="1"/>
  <c r="D11310" i="1"/>
  <c r="E11310" i="1"/>
  <c r="F11310" i="1"/>
  <c r="D11311" i="1"/>
  <c r="E11311" i="1"/>
  <c r="F11311" i="1"/>
  <c r="D11312" i="1"/>
  <c r="E11312" i="1"/>
  <c r="F11312" i="1"/>
  <c r="D11313" i="1"/>
  <c r="E11313" i="1"/>
  <c r="F11313" i="1"/>
  <c r="D11314" i="1"/>
  <c r="E11314" i="1"/>
  <c r="F11314" i="1"/>
  <c r="D11315" i="1"/>
  <c r="E11315" i="1"/>
  <c r="F11315" i="1"/>
  <c r="D11316" i="1"/>
  <c r="E11316" i="1"/>
  <c r="F11316" i="1"/>
  <c r="D11317" i="1"/>
  <c r="E11317" i="1"/>
  <c r="F11317" i="1"/>
  <c r="D11318" i="1"/>
  <c r="E11318" i="1"/>
  <c r="F11318" i="1"/>
  <c r="D11319" i="1"/>
  <c r="E11319" i="1"/>
  <c r="F11319" i="1"/>
  <c r="D11320" i="1"/>
  <c r="E11320" i="1"/>
  <c r="F11320" i="1"/>
  <c r="D11321" i="1"/>
  <c r="E11321" i="1"/>
  <c r="F11321" i="1"/>
  <c r="D11322" i="1"/>
  <c r="E11322" i="1"/>
  <c r="F11322" i="1"/>
  <c r="D11323" i="1"/>
  <c r="E11323" i="1"/>
  <c r="F11323" i="1"/>
  <c r="D11324" i="1"/>
  <c r="E11324" i="1"/>
  <c r="F11324" i="1"/>
  <c r="D11325" i="1"/>
  <c r="E11325" i="1"/>
  <c r="F11325" i="1"/>
  <c r="D11326" i="1"/>
  <c r="E11326" i="1"/>
  <c r="F11326" i="1"/>
  <c r="D11327" i="1"/>
  <c r="E11327" i="1"/>
  <c r="F11327" i="1"/>
  <c r="D11328" i="1"/>
  <c r="E11328" i="1"/>
  <c r="F11328" i="1"/>
  <c r="D11329" i="1"/>
  <c r="E11329" i="1"/>
  <c r="F11329" i="1"/>
  <c r="D11330" i="1"/>
  <c r="E11330" i="1"/>
  <c r="F11330" i="1"/>
  <c r="D11331" i="1"/>
  <c r="E11331" i="1"/>
  <c r="F11331" i="1"/>
  <c r="D11332" i="1"/>
  <c r="E11332" i="1"/>
  <c r="F11332" i="1"/>
  <c r="D11333" i="1"/>
  <c r="E11333" i="1"/>
  <c r="F11333" i="1"/>
  <c r="D11334" i="1"/>
  <c r="E11334" i="1"/>
  <c r="F11334" i="1"/>
  <c r="D11335" i="1"/>
  <c r="E11335" i="1"/>
  <c r="F11335" i="1"/>
  <c r="D11336" i="1"/>
  <c r="E11336" i="1"/>
  <c r="F11336" i="1"/>
  <c r="D11337" i="1"/>
  <c r="E11337" i="1"/>
  <c r="F11337" i="1"/>
  <c r="D11338" i="1"/>
  <c r="E11338" i="1"/>
  <c r="F11338" i="1"/>
  <c r="D11339" i="1"/>
  <c r="E11339" i="1"/>
  <c r="F11339" i="1"/>
  <c r="D11340" i="1"/>
  <c r="E11340" i="1"/>
  <c r="F11340" i="1"/>
  <c r="D11341" i="1"/>
  <c r="E11341" i="1"/>
  <c r="F11341" i="1"/>
  <c r="D11342" i="1"/>
  <c r="E11342" i="1"/>
  <c r="F11342" i="1"/>
  <c r="D11343" i="1"/>
  <c r="E11343" i="1"/>
  <c r="F11343" i="1"/>
  <c r="D11344" i="1"/>
  <c r="E11344" i="1"/>
  <c r="F11344" i="1"/>
  <c r="D11345" i="1"/>
  <c r="E11345" i="1"/>
  <c r="F11345" i="1"/>
  <c r="D11346" i="1"/>
  <c r="E11346" i="1"/>
  <c r="F11346" i="1"/>
  <c r="D11347" i="1"/>
  <c r="E11347" i="1"/>
  <c r="F11347" i="1"/>
  <c r="D11348" i="1"/>
  <c r="E11348" i="1"/>
  <c r="F11348" i="1"/>
  <c r="D11349" i="1"/>
  <c r="E11349" i="1"/>
  <c r="F11349" i="1"/>
  <c r="D11350" i="1"/>
  <c r="E11350" i="1"/>
  <c r="F11350" i="1"/>
  <c r="D11351" i="1"/>
  <c r="E11351" i="1"/>
  <c r="F11351" i="1"/>
  <c r="D11352" i="1"/>
  <c r="E11352" i="1"/>
  <c r="F11352" i="1"/>
  <c r="D11353" i="1"/>
  <c r="E11353" i="1"/>
  <c r="F11353" i="1"/>
  <c r="D11354" i="1"/>
  <c r="E11354" i="1"/>
  <c r="F11354" i="1"/>
  <c r="D11355" i="1"/>
  <c r="E11355" i="1"/>
  <c r="F11355" i="1"/>
  <c r="D11356" i="1"/>
  <c r="E11356" i="1"/>
  <c r="F11356" i="1"/>
  <c r="D11357" i="1"/>
  <c r="E11357" i="1"/>
  <c r="F11357" i="1"/>
  <c r="D11358" i="1"/>
  <c r="E11358" i="1"/>
  <c r="F11358" i="1"/>
  <c r="D11359" i="1"/>
  <c r="E11359" i="1"/>
  <c r="F11359" i="1"/>
  <c r="D11360" i="1"/>
  <c r="E11360" i="1"/>
  <c r="F11360" i="1"/>
  <c r="D11361" i="1"/>
  <c r="E11361" i="1"/>
  <c r="F11361" i="1"/>
  <c r="D11362" i="1"/>
  <c r="E11362" i="1"/>
  <c r="F11362" i="1"/>
  <c r="D11363" i="1"/>
  <c r="E11363" i="1"/>
  <c r="F11363" i="1"/>
  <c r="D11364" i="1"/>
  <c r="E11364" i="1"/>
  <c r="F11364" i="1"/>
  <c r="D11365" i="1"/>
  <c r="E11365" i="1"/>
  <c r="F11365" i="1"/>
  <c r="D11366" i="1"/>
  <c r="E11366" i="1"/>
  <c r="F11366" i="1"/>
  <c r="D11367" i="1"/>
  <c r="E11367" i="1"/>
  <c r="F11367" i="1"/>
  <c r="D11368" i="1"/>
  <c r="E11368" i="1"/>
  <c r="F11368" i="1"/>
  <c r="D11369" i="1"/>
  <c r="E11369" i="1"/>
  <c r="F11369" i="1"/>
  <c r="D11370" i="1"/>
  <c r="E11370" i="1"/>
  <c r="F11370" i="1"/>
  <c r="D11371" i="1"/>
  <c r="E11371" i="1"/>
  <c r="F11371" i="1"/>
  <c r="D11372" i="1"/>
  <c r="E11372" i="1"/>
  <c r="F11372" i="1"/>
  <c r="D11373" i="1"/>
  <c r="E11373" i="1"/>
  <c r="F11373" i="1"/>
  <c r="D11374" i="1"/>
  <c r="E11374" i="1"/>
  <c r="F11374" i="1"/>
  <c r="D11375" i="1"/>
  <c r="E11375" i="1"/>
  <c r="F11375" i="1"/>
  <c r="D11376" i="1"/>
  <c r="E11376" i="1"/>
  <c r="F11376" i="1"/>
  <c r="D11377" i="1"/>
  <c r="E11377" i="1"/>
  <c r="F11377" i="1"/>
  <c r="D11378" i="1"/>
  <c r="E11378" i="1"/>
  <c r="F11378" i="1"/>
  <c r="D11379" i="1"/>
  <c r="E11379" i="1"/>
  <c r="F11379" i="1"/>
  <c r="D11380" i="1"/>
  <c r="E11380" i="1"/>
  <c r="F11380" i="1"/>
  <c r="D11381" i="1"/>
  <c r="E11381" i="1"/>
  <c r="F11381" i="1"/>
  <c r="D11382" i="1"/>
  <c r="E11382" i="1"/>
  <c r="F11382" i="1"/>
  <c r="D11383" i="1"/>
  <c r="E11383" i="1"/>
  <c r="F11383" i="1"/>
  <c r="D11384" i="1"/>
  <c r="E11384" i="1"/>
  <c r="F11384" i="1"/>
  <c r="D11385" i="1"/>
  <c r="E11385" i="1"/>
  <c r="F11385" i="1"/>
  <c r="D11386" i="1"/>
  <c r="E11386" i="1"/>
  <c r="F11386" i="1"/>
  <c r="D11387" i="1"/>
  <c r="E11387" i="1"/>
  <c r="F11387" i="1"/>
  <c r="D11388" i="1"/>
  <c r="E11388" i="1"/>
  <c r="F11388" i="1"/>
  <c r="D11389" i="1"/>
  <c r="E11389" i="1"/>
  <c r="F11389" i="1"/>
  <c r="D11390" i="1"/>
  <c r="E11390" i="1"/>
  <c r="F11390" i="1"/>
  <c r="D11391" i="1"/>
  <c r="E11391" i="1"/>
  <c r="F11391" i="1"/>
  <c r="D11392" i="1"/>
  <c r="E11392" i="1"/>
  <c r="F11392" i="1"/>
  <c r="D11393" i="1"/>
  <c r="E11393" i="1"/>
  <c r="F11393" i="1"/>
  <c r="D11394" i="1"/>
  <c r="E11394" i="1"/>
  <c r="F11394" i="1"/>
  <c r="D11395" i="1"/>
  <c r="E11395" i="1"/>
  <c r="F11395" i="1"/>
  <c r="D11396" i="1"/>
  <c r="E11396" i="1"/>
  <c r="F11396" i="1"/>
  <c r="D11397" i="1"/>
  <c r="E11397" i="1"/>
  <c r="F11397" i="1"/>
  <c r="D11398" i="1"/>
  <c r="E11398" i="1"/>
  <c r="F11398" i="1"/>
  <c r="D11399" i="1"/>
  <c r="E11399" i="1"/>
  <c r="F11399" i="1"/>
  <c r="D11400" i="1"/>
  <c r="E11400" i="1"/>
  <c r="F11400" i="1"/>
  <c r="D11401" i="1"/>
  <c r="E11401" i="1"/>
  <c r="F11401" i="1"/>
  <c r="D11402" i="1"/>
  <c r="E11402" i="1"/>
  <c r="F11402" i="1"/>
  <c r="D11403" i="1"/>
  <c r="E11403" i="1"/>
  <c r="F11403" i="1"/>
  <c r="D11404" i="1"/>
  <c r="E11404" i="1"/>
  <c r="F11404" i="1"/>
  <c r="D11405" i="1"/>
  <c r="E11405" i="1"/>
  <c r="F11405" i="1"/>
  <c r="D11406" i="1"/>
  <c r="E11406" i="1"/>
  <c r="F11406" i="1"/>
  <c r="D11407" i="1"/>
  <c r="E11407" i="1"/>
  <c r="F11407" i="1"/>
  <c r="D11408" i="1"/>
  <c r="E11408" i="1"/>
  <c r="F11408" i="1"/>
  <c r="D11409" i="1"/>
  <c r="E11409" i="1"/>
  <c r="F11409" i="1"/>
  <c r="D11410" i="1"/>
  <c r="E11410" i="1"/>
  <c r="F11410" i="1"/>
  <c r="D11411" i="1"/>
  <c r="E11411" i="1"/>
  <c r="F11411" i="1"/>
  <c r="D11412" i="1"/>
  <c r="E11412" i="1"/>
  <c r="F11412" i="1"/>
  <c r="D11413" i="1"/>
  <c r="E11413" i="1"/>
  <c r="F11413" i="1"/>
  <c r="D11414" i="1"/>
  <c r="E11414" i="1"/>
  <c r="F11414" i="1"/>
  <c r="D11415" i="1"/>
  <c r="E11415" i="1"/>
  <c r="F11415" i="1"/>
  <c r="D11416" i="1"/>
  <c r="E11416" i="1"/>
  <c r="F11416" i="1"/>
  <c r="D11417" i="1"/>
  <c r="E11417" i="1"/>
  <c r="F11417" i="1"/>
  <c r="D11418" i="1"/>
  <c r="E11418" i="1"/>
  <c r="F11418" i="1"/>
  <c r="D11419" i="1"/>
  <c r="E11419" i="1"/>
  <c r="F11419" i="1"/>
  <c r="D11420" i="1"/>
  <c r="E11420" i="1"/>
  <c r="F11420" i="1"/>
  <c r="D11421" i="1"/>
  <c r="E11421" i="1"/>
  <c r="F11421" i="1"/>
  <c r="D11422" i="1"/>
  <c r="E11422" i="1"/>
  <c r="F11422" i="1"/>
  <c r="D11423" i="1"/>
  <c r="E11423" i="1"/>
  <c r="F11423" i="1"/>
  <c r="D11424" i="1"/>
  <c r="E11424" i="1"/>
  <c r="F11424" i="1"/>
  <c r="D11425" i="1"/>
  <c r="E11425" i="1"/>
  <c r="F11425" i="1"/>
  <c r="D11426" i="1"/>
  <c r="E11426" i="1"/>
  <c r="F11426" i="1"/>
  <c r="D11427" i="1"/>
  <c r="E11427" i="1"/>
  <c r="F11427" i="1"/>
  <c r="D11428" i="1"/>
  <c r="E11428" i="1"/>
  <c r="F11428" i="1"/>
  <c r="D11429" i="1"/>
  <c r="E11429" i="1"/>
  <c r="F11429" i="1"/>
  <c r="D11430" i="1"/>
  <c r="E11430" i="1"/>
  <c r="F11430" i="1"/>
  <c r="D11431" i="1"/>
  <c r="E11431" i="1"/>
  <c r="F11431" i="1"/>
  <c r="D11432" i="1"/>
  <c r="E11432" i="1"/>
  <c r="F11432" i="1"/>
  <c r="D11433" i="1"/>
  <c r="E11433" i="1"/>
  <c r="F11433" i="1"/>
  <c r="D11434" i="1"/>
  <c r="E11434" i="1"/>
  <c r="F11434" i="1"/>
  <c r="D11435" i="1"/>
  <c r="E11435" i="1"/>
  <c r="F11435" i="1"/>
  <c r="D11436" i="1"/>
  <c r="E11436" i="1"/>
  <c r="F11436" i="1"/>
  <c r="D11437" i="1"/>
  <c r="E11437" i="1"/>
  <c r="F11437" i="1"/>
  <c r="D11438" i="1"/>
  <c r="E11438" i="1"/>
  <c r="F11438" i="1"/>
  <c r="D11439" i="1"/>
  <c r="E11439" i="1"/>
  <c r="F11439" i="1"/>
  <c r="D11440" i="1"/>
  <c r="E11440" i="1"/>
  <c r="F11440" i="1"/>
  <c r="D11441" i="1"/>
  <c r="E11441" i="1"/>
  <c r="F11441" i="1"/>
  <c r="D11442" i="1"/>
  <c r="E11442" i="1"/>
  <c r="F11442" i="1"/>
  <c r="D11443" i="1"/>
  <c r="E11443" i="1"/>
  <c r="F11443" i="1"/>
  <c r="D11444" i="1"/>
  <c r="E11444" i="1"/>
  <c r="F11444" i="1"/>
  <c r="D11445" i="1"/>
  <c r="E11445" i="1"/>
  <c r="F11445" i="1"/>
  <c r="D11446" i="1"/>
  <c r="E11446" i="1"/>
  <c r="F11446" i="1"/>
  <c r="D11447" i="1"/>
  <c r="E11447" i="1"/>
  <c r="F11447" i="1"/>
  <c r="D11448" i="1"/>
  <c r="E11448" i="1"/>
  <c r="F11448" i="1"/>
  <c r="D11449" i="1"/>
  <c r="E11449" i="1"/>
  <c r="F11449" i="1"/>
  <c r="D11450" i="1"/>
  <c r="E11450" i="1"/>
  <c r="F11450" i="1"/>
  <c r="D11451" i="1"/>
  <c r="E11451" i="1"/>
  <c r="F11451" i="1"/>
  <c r="D11452" i="1"/>
  <c r="E11452" i="1"/>
  <c r="F11452" i="1"/>
  <c r="D11453" i="1"/>
  <c r="E11453" i="1"/>
  <c r="F11453" i="1"/>
  <c r="D11454" i="1"/>
  <c r="E11454" i="1"/>
  <c r="F11454" i="1"/>
  <c r="D11455" i="1"/>
  <c r="E11455" i="1"/>
  <c r="F11455" i="1"/>
  <c r="D11456" i="1"/>
  <c r="E11456" i="1"/>
  <c r="F11456" i="1"/>
  <c r="D11457" i="1"/>
  <c r="E11457" i="1"/>
  <c r="F11457" i="1"/>
  <c r="D11458" i="1"/>
  <c r="E11458" i="1"/>
  <c r="F11458" i="1"/>
  <c r="D11459" i="1"/>
  <c r="E11459" i="1"/>
  <c r="F11459" i="1"/>
  <c r="D11460" i="1"/>
  <c r="E11460" i="1"/>
  <c r="F11460" i="1"/>
  <c r="D11461" i="1"/>
  <c r="E11461" i="1"/>
  <c r="F11461" i="1"/>
  <c r="D11462" i="1"/>
  <c r="E11462" i="1"/>
  <c r="F11462" i="1"/>
  <c r="D11463" i="1"/>
  <c r="E11463" i="1"/>
  <c r="F11463" i="1"/>
  <c r="D11464" i="1"/>
  <c r="E11464" i="1"/>
  <c r="F11464" i="1"/>
  <c r="D11465" i="1"/>
  <c r="E11465" i="1"/>
  <c r="F11465" i="1"/>
  <c r="D11466" i="1"/>
  <c r="E11466" i="1"/>
  <c r="F11466" i="1"/>
  <c r="D11467" i="1"/>
  <c r="E11467" i="1"/>
  <c r="F11467" i="1"/>
  <c r="D11468" i="1"/>
  <c r="E11468" i="1"/>
  <c r="F11468" i="1"/>
  <c r="D11469" i="1"/>
  <c r="E11469" i="1"/>
  <c r="F11469" i="1"/>
  <c r="D11470" i="1"/>
  <c r="E11470" i="1"/>
  <c r="F11470" i="1"/>
  <c r="D11471" i="1"/>
  <c r="E11471" i="1"/>
  <c r="F11471" i="1"/>
  <c r="D11472" i="1"/>
  <c r="E11472" i="1"/>
  <c r="F11472" i="1"/>
  <c r="D11473" i="1"/>
  <c r="E11473" i="1"/>
  <c r="F11473" i="1"/>
  <c r="D11474" i="1"/>
  <c r="E11474" i="1"/>
  <c r="F11474" i="1"/>
  <c r="D11475" i="1"/>
  <c r="E11475" i="1"/>
  <c r="F11475" i="1"/>
  <c r="D11476" i="1"/>
  <c r="E11476" i="1"/>
  <c r="F11476" i="1"/>
  <c r="D11477" i="1"/>
  <c r="E11477" i="1"/>
  <c r="F11477" i="1"/>
  <c r="D11478" i="1"/>
  <c r="E11478" i="1"/>
  <c r="F11478" i="1"/>
  <c r="D11479" i="1"/>
  <c r="E11479" i="1"/>
  <c r="F11479" i="1"/>
  <c r="D11480" i="1"/>
  <c r="E11480" i="1"/>
  <c r="F11480" i="1"/>
  <c r="D11481" i="1"/>
  <c r="E11481" i="1"/>
  <c r="F11481" i="1"/>
  <c r="D11482" i="1"/>
  <c r="E11482" i="1"/>
  <c r="F11482" i="1"/>
  <c r="D11483" i="1"/>
  <c r="E11483" i="1"/>
  <c r="F11483" i="1"/>
  <c r="D11484" i="1"/>
  <c r="E11484" i="1"/>
  <c r="F11484" i="1"/>
  <c r="D11485" i="1"/>
  <c r="E11485" i="1"/>
  <c r="F11485" i="1"/>
  <c r="D11486" i="1"/>
  <c r="E11486" i="1"/>
  <c r="F11486" i="1"/>
  <c r="D11487" i="1"/>
  <c r="E11487" i="1"/>
  <c r="F11487" i="1"/>
  <c r="D11488" i="1"/>
  <c r="E11488" i="1"/>
  <c r="F11488" i="1"/>
  <c r="D11489" i="1"/>
  <c r="E11489" i="1"/>
  <c r="F11489" i="1"/>
  <c r="D11490" i="1"/>
  <c r="E11490" i="1"/>
  <c r="F11490" i="1"/>
  <c r="D11491" i="1"/>
  <c r="E11491" i="1"/>
  <c r="F11491" i="1"/>
  <c r="D11492" i="1"/>
  <c r="E11492" i="1"/>
  <c r="F11492" i="1"/>
  <c r="D11493" i="1"/>
  <c r="E11493" i="1"/>
  <c r="F11493" i="1"/>
  <c r="D11494" i="1"/>
  <c r="E11494" i="1"/>
  <c r="F11494" i="1"/>
  <c r="D11495" i="1"/>
  <c r="E11495" i="1"/>
  <c r="F11495" i="1"/>
  <c r="D11496" i="1"/>
  <c r="E11496" i="1"/>
  <c r="F11496" i="1"/>
  <c r="D11497" i="1"/>
  <c r="E11497" i="1"/>
  <c r="F11497" i="1"/>
  <c r="D11498" i="1"/>
  <c r="E11498" i="1"/>
  <c r="F11498" i="1"/>
  <c r="D11499" i="1"/>
  <c r="E11499" i="1"/>
  <c r="F11499" i="1"/>
  <c r="D11500" i="1"/>
  <c r="E11500" i="1"/>
  <c r="F11500" i="1"/>
  <c r="D11501" i="1"/>
  <c r="E11501" i="1"/>
  <c r="F11501" i="1"/>
  <c r="D11502" i="1"/>
  <c r="E11502" i="1"/>
  <c r="F11502" i="1"/>
  <c r="D11503" i="1"/>
  <c r="E11503" i="1"/>
  <c r="F11503" i="1"/>
  <c r="D11504" i="1"/>
  <c r="E11504" i="1"/>
  <c r="F11504" i="1"/>
  <c r="D11505" i="1"/>
  <c r="E11505" i="1"/>
  <c r="F11505" i="1"/>
  <c r="D11506" i="1"/>
  <c r="E11506" i="1"/>
  <c r="F11506" i="1"/>
  <c r="D11507" i="1"/>
  <c r="E11507" i="1"/>
  <c r="F11507" i="1"/>
  <c r="D11508" i="1"/>
  <c r="E11508" i="1"/>
  <c r="F11508" i="1"/>
  <c r="D11509" i="1"/>
  <c r="E11509" i="1"/>
  <c r="F11509" i="1"/>
  <c r="D11510" i="1"/>
  <c r="E11510" i="1"/>
  <c r="F11510" i="1"/>
  <c r="D11511" i="1"/>
  <c r="E11511" i="1"/>
  <c r="F11511" i="1"/>
  <c r="D11512" i="1"/>
  <c r="E11512" i="1"/>
  <c r="F11512" i="1"/>
  <c r="D11513" i="1"/>
  <c r="E11513" i="1"/>
  <c r="F11513" i="1"/>
  <c r="D11514" i="1"/>
  <c r="E11514" i="1"/>
  <c r="F11514" i="1"/>
  <c r="D11515" i="1"/>
  <c r="E11515" i="1"/>
  <c r="F11515" i="1"/>
  <c r="D11516" i="1"/>
  <c r="E11516" i="1"/>
  <c r="F11516" i="1"/>
  <c r="D11517" i="1"/>
  <c r="E11517" i="1"/>
  <c r="F11517" i="1"/>
  <c r="D11518" i="1"/>
  <c r="E11518" i="1"/>
  <c r="F11518" i="1"/>
  <c r="D11519" i="1"/>
  <c r="E11519" i="1"/>
  <c r="F11519" i="1"/>
  <c r="D11520" i="1"/>
  <c r="E11520" i="1"/>
  <c r="F11520" i="1"/>
  <c r="D11521" i="1"/>
  <c r="E11521" i="1"/>
  <c r="F11521" i="1"/>
  <c r="D11522" i="1"/>
  <c r="E11522" i="1"/>
  <c r="F11522" i="1"/>
  <c r="D11523" i="1"/>
  <c r="E11523" i="1"/>
  <c r="F11523" i="1"/>
  <c r="D11524" i="1"/>
  <c r="E11524" i="1"/>
  <c r="F11524" i="1"/>
  <c r="D11525" i="1"/>
  <c r="E11525" i="1"/>
  <c r="F11525" i="1"/>
  <c r="D11526" i="1"/>
  <c r="E11526" i="1"/>
  <c r="F11526" i="1"/>
  <c r="D11527" i="1"/>
  <c r="E11527" i="1"/>
  <c r="F11527" i="1"/>
  <c r="D11528" i="1"/>
  <c r="E11528" i="1"/>
  <c r="F11528" i="1"/>
  <c r="D11529" i="1"/>
  <c r="E11529" i="1"/>
  <c r="F11529" i="1"/>
  <c r="D11530" i="1"/>
  <c r="E11530" i="1"/>
  <c r="F11530" i="1"/>
  <c r="D11531" i="1"/>
  <c r="E11531" i="1"/>
  <c r="F11531" i="1"/>
  <c r="D11532" i="1"/>
  <c r="E11532" i="1"/>
  <c r="F11532" i="1"/>
  <c r="D11533" i="1"/>
  <c r="E11533" i="1"/>
  <c r="F11533" i="1"/>
  <c r="D11534" i="1"/>
  <c r="E11534" i="1"/>
  <c r="F11534" i="1"/>
  <c r="D11535" i="1"/>
  <c r="E11535" i="1"/>
  <c r="F11535" i="1"/>
  <c r="D11536" i="1"/>
  <c r="E11536" i="1"/>
  <c r="F11536" i="1"/>
  <c r="D11537" i="1"/>
  <c r="E11537" i="1"/>
  <c r="F11537" i="1"/>
  <c r="D11538" i="1"/>
  <c r="E11538" i="1"/>
  <c r="F11538" i="1"/>
  <c r="D11539" i="1"/>
  <c r="E11539" i="1"/>
  <c r="F11539" i="1"/>
  <c r="D11540" i="1"/>
  <c r="E11540" i="1"/>
  <c r="F11540" i="1"/>
  <c r="D11541" i="1"/>
  <c r="E11541" i="1"/>
  <c r="F11541" i="1"/>
  <c r="D11542" i="1"/>
  <c r="E11542" i="1"/>
  <c r="F11542" i="1"/>
  <c r="D11543" i="1"/>
  <c r="E11543" i="1"/>
  <c r="F11543" i="1"/>
  <c r="D11544" i="1"/>
  <c r="E11544" i="1"/>
  <c r="F11544" i="1"/>
  <c r="D11545" i="1"/>
  <c r="E11545" i="1"/>
  <c r="F11545" i="1"/>
  <c r="D11546" i="1"/>
  <c r="E11546" i="1"/>
  <c r="F11546" i="1"/>
  <c r="D11547" i="1"/>
  <c r="E11547" i="1"/>
  <c r="F11547" i="1"/>
  <c r="D11548" i="1"/>
  <c r="E11548" i="1"/>
  <c r="F11548" i="1"/>
  <c r="D11549" i="1"/>
  <c r="E11549" i="1"/>
  <c r="F11549" i="1"/>
  <c r="D11550" i="1"/>
  <c r="E11550" i="1"/>
  <c r="F11550" i="1"/>
  <c r="D11551" i="1"/>
  <c r="E11551" i="1"/>
  <c r="F11551" i="1"/>
  <c r="D11552" i="1"/>
  <c r="E11552" i="1"/>
  <c r="F11552" i="1"/>
  <c r="D11553" i="1"/>
  <c r="E11553" i="1"/>
  <c r="F11553" i="1"/>
  <c r="D11554" i="1"/>
  <c r="E11554" i="1"/>
  <c r="F11554" i="1"/>
  <c r="D11555" i="1"/>
  <c r="E11555" i="1"/>
  <c r="F11555" i="1"/>
  <c r="D11556" i="1"/>
  <c r="E11556" i="1"/>
  <c r="F11556" i="1"/>
  <c r="D11557" i="1"/>
  <c r="E11557" i="1"/>
  <c r="F11557" i="1"/>
  <c r="D11558" i="1"/>
  <c r="E11558" i="1"/>
  <c r="F11558" i="1"/>
  <c r="D11559" i="1"/>
  <c r="E11559" i="1"/>
  <c r="F11559" i="1"/>
  <c r="D11560" i="1"/>
  <c r="E11560" i="1"/>
  <c r="F11560" i="1"/>
  <c r="D11561" i="1"/>
  <c r="E11561" i="1"/>
  <c r="F11561" i="1"/>
  <c r="D11562" i="1"/>
  <c r="E11562" i="1"/>
  <c r="F11562" i="1"/>
  <c r="D11563" i="1"/>
  <c r="E11563" i="1"/>
  <c r="F11563" i="1"/>
  <c r="D11564" i="1"/>
  <c r="E11564" i="1"/>
  <c r="F11564" i="1"/>
  <c r="D11565" i="1"/>
  <c r="E11565" i="1"/>
  <c r="F11565" i="1"/>
  <c r="D11566" i="1"/>
  <c r="E11566" i="1"/>
  <c r="F11566" i="1"/>
  <c r="D11567" i="1"/>
  <c r="E11567" i="1"/>
  <c r="F11567" i="1"/>
  <c r="D11568" i="1"/>
  <c r="E11568" i="1"/>
  <c r="F11568" i="1"/>
  <c r="D11569" i="1"/>
  <c r="E11569" i="1"/>
  <c r="F11569" i="1"/>
  <c r="D11570" i="1"/>
  <c r="E11570" i="1"/>
  <c r="F11570" i="1"/>
  <c r="D11571" i="1"/>
  <c r="E11571" i="1"/>
  <c r="F11571" i="1"/>
  <c r="D11572" i="1"/>
  <c r="E11572" i="1"/>
  <c r="F11572" i="1"/>
  <c r="D11573" i="1"/>
  <c r="E11573" i="1"/>
  <c r="F11573" i="1"/>
  <c r="D11574" i="1"/>
  <c r="E11574" i="1"/>
  <c r="F11574" i="1"/>
  <c r="D11575" i="1"/>
  <c r="E11575" i="1"/>
  <c r="F11575" i="1"/>
  <c r="D11576" i="1"/>
  <c r="E11576" i="1"/>
  <c r="F11576" i="1"/>
  <c r="D11577" i="1"/>
  <c r="E11577" i="1"/>
  <c r="F11577" i="1"/>
  <c r="D11578" i="1"/>
  <c r="E11578" i="1"/>
  <c r="F11578" i="1"/>
  <c r="D11579" i="1"/>
  <c r="E11579" i="1"/>
  <c r="F11579" i="1"/>
  <c r="D11580" i="1"/>
  <c r="E11580" i="1"/>
  <c r="F11580" i="1"/>
  <c r="D11581" i="1"/>
  <c r="E11581" i="1"/>
  <c r="F11581" i="1"/>
  <c r="D11582" i="1"/>
  <c r="E11582" i="1"/>
  <c r="F11582" i="1"/>
  <c r="D11583" i="1"/>
  <c r="E11583" i="1"/>
  <c r="F11583" i="1"/>
  <c r="D11584" i="1"/>
  <c r="E11584" i="1"/>
  <c r="F11584" i="1"/>
  <c r="D11585" i="1"/>
  <c r="E11585" i="1"/>
  <c r="F11585" i="1"/>
  <c r="D11586" i="1"/>
  <c r="E11586" i="1"/>
  <c r="F11586" i="1"/>
  <c r="D11587" i="1"/>
  <c r="E11587" i="1"/>
  <c r="F11587" i="1"/>
  <c r="D11588" i="1"/>
  <c r="E11588" i="1"/>
  <c r="F11588" i="1"/>
  <c r="D11589" i="1"/>
  <c r="E11589" i="1"/>
  <c r="F11589" i="1"/>
  <c r="D11590" i="1"/>
  <c r="E11590" i="1"/>
  <c r="F11590" i="1"/>
  <c r="D11591" i="1"/>
  <c r="E11591" i="1"/>
  <c r="F11591" i="1"/>
  <c r="D11592" i="1"/>
  <c r="E11592" i="1"/>
  <c r="F11592" i="1"/>
  <c r="D11593" i="1"/>
  <c r="E11593" i="1"/>
  <c r="F11593" i="1"/>
  <c r="D11594" i="1"/>
  <c r="E11594" i="1"/>
  <c r="F11594" i="1"/>
  <c r="D11595" i="1"/>
  <c r="E11595" i="1"/>
  <c r="F11595" i="1"/>
  <c r="D11596" i="1"/>
  <c r="E11596" i="1"/>
  <c r="F11596" i="1"/>
  <c r="D11597" i="1"/>
  <c r="E11597" i="1"/>
  <c r="F11597" i="1"/>
  <c r="D11598" i="1"/>
  <c r="E11598" i="1"/>
  <c r="F11598" i="1"/>
  <c r="D11599" i="1"/>
  <c r="E11599" i="1"/>
  <c r="F11599" i="1"/>
  <c r="D11600" i="1"/>
  <c r="E11600" i="1"/>
  <c r="F11600" i="1"/>
  <c r="D11601" i="1"/>
  <c r="E11601" i="1"/>
  <c r="F11601" i="1"/>
  <c r="D11602" i="1"/>
  <c r="E11602" i="1"/>
  <c r="F11602" i="1"/>
  <c r="D11603" i="1"/>
  <c r="E11603" i="1"/>
  <c r="F11603" i="1"/>
  <c r="D11604" i="1"/>
  <c r="E11604" i="1"/>
  <c r="F11604" i="1"/>
  <c r="D11605" i="1"/>
  <c r="E11605" i="1"/>
  <c r="F11605" i="1"/>
  <c r="D11606" i="1"/>
  <c r="E11606" i="1"/>
  <c r="F11606" i="1"/>
  <c r="D11607" i="1"/>
  <c r="E11607" i="1"/>
  <c r="F11607" i="1"/>
  <c r="D11608" i="1"/>
  <c r="E11608" i="1"/>
  <c r="F11608" i="1"/>
  <c r="D11609" i="1"/>
  <c r="E11609" i="1"/>
  <c r="F11609" i="1"/>
  <c r="D11610" i="1"/>
  <c r="E11610" i="1"/>
  <c r="F11610" i="1"/>
  <c r="D11611" i="1"/>
  <c r="E11611" i="1"/>
  <c r="F11611" i="1"/>
  <c r="D11612" i="1"/>
  <c r="E11612" i="1"/>
  <c r="F11612" i="1"/>
  <c r="D11613" i="1"/>
  <c r="E11613" i="1"/>
  <c r="F11613" i="1"/>
  <c r="D11614" i="1"/>
  <c r="E11614" i="1"/>
  <c r="F11614" i="1"/>
  <c r="D11615" i="1"/>
  <c r="E11615" i="1"/>
  <c r="F11615" i="1"/>
  <c r="D11616" i="1"/>
  <c r="E11616" i="1"/>
  <c r="F11616" i="1"/>
  <c r="D11617" i="1"/>
  <c r="E11617" i="1"/>
  <c r="F11617" i="1"/>
  <c r="D11618" i="1"/>
  <c r="E11618" i="1"/>
  <c r="F11618" i="1"/>
  <c r="D11619" i="1"/>
  <c r="E11619" i="1"/>
  <c r="F11619" i="1"/>
  <c r="D11620" i="1"/>
  <c r="E11620" i="1"/>
  <c r="F11620" i="1"/>
  <c r="D11621" i="1"/>
  <c r="E11621" i="1"/>
  <c r="F11621" i="1"/>
  <c r="D11622" i="1"/>
  <c r="E11622" i="1"/>
  <c r="F11622" i="1"/>
  <c r="D11623" i="1"/>
  <c r="E11623" i="1"/>
  <c r="F11623" i="1"/>
  <c r="D11624" i="1"/>
  <c r="E11624" i="1"/>
  <c r="F11624" i="1"/>
  <c r="D11625" i="1"/>
  <c r="E11625" i="1"/>
  <c r="F11625" i="1"/>
  <c r="D11626" i="1"/>
  <c r="E11626" i="1"/>
  <c r="F11626" i="1"/>
  <c r="D11627" i="1"/>
  <c r="E11627" i="1"/>
  <c r="F11627" i="1"/>
  <c r="D11628" i="1"/>
  <c r="E11628" i="1"/>
  <c r="F11628" i="1"/>
  <c r="D11629" i="1"/>
  <c r="E11629" i="1"/>
  <c r="F11629" i="1"/>
  <c r="D11630" i="1"/>
  <c r="E11630" i="1"/>
  <c r="F11630" i="1"/>
  <c r="D11631" i="1"/>
  <c r="E11631" i="1"/>
  <c r="F11631" i="1"/>
  <c r="D11632" i="1"/>
  <c r="E11632" i="1"/>
  <c r="F11632" i="1"/>
  <c r="D11633" i="1"/>
  <c r="E11633" i="1"/>
  <c r="F11633" i="1"/>
  <c r="D11634" i="1"/>
  <c r="E11634" i="1"/>
  <c r="F11634" i="1"/>
  <c r="D11635" i="1"/>
  <c r="E11635" i="1"/>
  <c r="F11635" i="1"/>
  <c r="D11636" i="1"/>
  <c r="E11636" i="1"/>
  <c r="F11636" i="1"/>
  <c r="D11637" i="1"/>
  <c r="E11637" i="1"/>
  <c r="F11637" i="1"/>
  <c r="D11638" i="1"/>
  <c r="E11638" i="1"/>
  <c r="F11638" i="1"/>
  <c r="D11639" i="1"/>
  <c r="E11639" i="1"/>
  <c r="F11639" i="1"/>
  <c r="D11640" i="1"/>
  <c r="E11640" i="1"/>
  <c r="F11640" i="1"/>
  <c r="D11641" i="1"/>
  <c r="E11641" i="1"/>
  <c r="F11641" i="1"/>
  <c r="D11642" i="1"/>
  <c r="E11642" i="1"/>
  <c r="F11642" i="1"/>
  <c r="D11643" i="1"/>
  <c r="E11643" i="1"/>
  <c r="F11643" i="1"/>
  <c r="D11644" i="1"/>
  <c r="E11644" i="1"/>
  <c r="F11644" i="1"/>
  <c r="D11645" i="1"/>
  <c r="E11645" i="1"/>
  <c r="F11645" i="1"/>
  <c r="D11646" i="1"/>
  <c r="E11646" i="1"/>
  <c r="F11646" i="1"/>
  <c r="D11647" i="1"/>
  <c r="E11647" i="1"/>
  <c r="F11647" i="1"/>
  <c r="D11648" i="1"/>
  <c r="E11648" i="1"/>
  <c r="F11648" i="1"/>
  <c r="D11649" i="1"/>
  <c r="E11649" i="1"/>
  <c r="F11649" i="1"/>
  <c r="D11650" i="1"/>
  <c r="E11650" i="1"/>
  <c r="F11650" i="1"/>
  <c r="D11651" i="1"/>
  <c r="E11651" i="1"/>
  <c r="F11651" i="1"/>
  <c r="D11652" i="1"/>
  <c r="E11652" i="1"/>
  <c r="F11652" i="1"/>
  <c r="D11653" i="1"/>
  <c r="E11653" i="1"/>
  <c r="F11653" i="1"/>
  <c r="D11654" i="1"/>
  <c r="E11654" i="1"/>
  <c r="F11654" i="1"/>
  <c r="D11655" i="1"/>
  <c r="E11655" i="1"/>
  <c r="F11655" i="1"/>
  <c r="D11656" i="1"/>
  <c r="E11656" i="1"/>
  <c r="F11656" i="1"/>
  <c r="D11657" i="1"/>
  <c r="E11657" i="1"/>
  <c r="F11657" i="1"/>
  <c r="D11658" i="1"/>
  <c r="E11658" i="1"/>
  <c r="F11658" i="1"/>
  <c r="D11659" i="1"/>
  <c r="E11659" i="1"/>
  <c r="F11659" i="1"/>
  <c r="D11660" i="1"/>
  <c r="E11660" i="1"/>
  <c r="F11660" i="1"/>
  <c r="D11661" i="1"/>
  <c r="E11661" i="1"/>
  <c r="F11661" i="1"/>
  <c r="D11662" i="1"/>
  <c r="E11662" i="1"/>
  <c r="F11662" i="1"/>
  <c r="D11663" i="1"/>
  <c r="E11663" i="1"/>
  <c r="F11663" i="1"/>
  <c r="D11664" i="1"/>
  <c r="E11664" i="1"/>
  <c r="F11664" i="1"/>
  <c r="D11665" i="1"/>
  <c r="E11665" i="1"/>
  <c r="F11665" i="1"/>
  <c r="D11666" i="1"/>
  <c r="E11666" i="1"/>
  <c r="F11666" i="1"/>
  <c r="D11667" i="1"/>
  <c r="E11667" i="1"/>
  <c r="F11667" i="1"/>
  <c r="D11668" i="1"/>
  <c r="E11668" i="1"/>
  <c r="F11668" i="1"/>
  <c r="D11669" i="1"/>
  <c r="E11669" i="1"/>
  <c r="F11669" i="1"/>
  <c r="D11670" i="1"/>
  <c r="E11670" i="1"/>
  <c r="F11670" i="1"/>
  <c r="D11671" i="1"/>
  <c r="E11671" i="1"/>
  <c r="F11671" i="1"/>
  <c r="D11672" i="1"/>
  <c r="E11672" i="1"/>
  <c r="F11672" i="1"/>
  <c r="D11673" i="1"/>
  <c r="E11673" i="1"/>
  <c r="F11673" i="1"/>
  <c r="D11674" i="1"/>
  <c r="E11674" i="1"/>
  <c r="F11674" i="1"/>
  <c r="D11675" i="1"/>
  <c r="E11675" i="1"/>
  <c r="F11675" i="1"/>
  <c r="D11676" i="1"/>
  <c r="E11676" i="1"/>
  <c r="F11676" i="1"/>
  <c r="D11677" i="1"/>
  <c r="E11677" i="1"/>
  <c r="F11677" i="1"/>
  <c r="D11678" i="1"/>
  <c r="E11678" i="1"/>
  <c r="F11678" i="1"/>
  <c r="D11679" i="1"/>
  <c r="E11679" i="1"/>
  <c r="F11679" i="1"/>
  <c r="D11680" i="1"/>
  <c r="E11680" i="1"/>
  <c r="F11680" i="1"/>
  <c r="D11681" i="1"/>
  <c r="E11681" i="1"/>
  <c r="F11681" i="1"/>
  <c r="D11682" i="1"/>
  <c r="E11682" i="1"/>
  <c r="F11682" i="1"/>
  <c r="D11683" i="1"/>
  <c r="E11683" i="1"/>
  <c r="F11683" i="1"/>
  <c r="D11684" i="1"/>
  <c r="E11684" i="1"/>
  <c r="F11684" i="1"/>
  <c r="D11685" i="1"/>
  <c r="E11685" i="1"/>
  <c r="F11685" i="1"/>
  <c r="D11686" i="1"/>
  <c r="E11686" i="1"/>
  <c r="F11686" i="1"/>
  <c r="D11687" i="1"/>
  <c r="E11687" i="1"/>
  <c r="F11687" i="1"/>
  <c r="D11688" i="1"/>
  <c r="E11688" i="1"/>
  <c r="F11688" i="1"/>
  <c r="D11689" i="1"/>
  <c r="E11689" i="1"/>
  <c r="F11689" i="1"/>
  <c r="D11690" i="1"/>
  <c r="E11690" i="1"/>
  <c r="F11690" i="1"/>
  <c r="D11691" i="1"/>
  <c r="E11691" i="1"/>
  <c r="F11691" i="1"/>
  <c r="D11692" i="1"/>
  <c r="E11692" i="1"/>
  <c r="F11692" i="1"/>
  <c r="D11693" i="1"/>
  <c r="E11693" i="1"/>
  <c r="F11693" i="1"/>
  <c r="D11694" i="1"/>
  <c r="E11694" i="1"/>
  <c r="F11694" i="1"/>
  <c r="D11695" i="1"/>
  <c r="E11695" i="1"/>
  <c r="F11695" i="1"/>
  <c r="D11696" i="1"/>
  <c r="E11696" i="1"/>
  <c r="F11696" i="1"/>
  <c r="D11697" i="1"/>
  <c r="E11697" i="1"/>
  <c r="F11697" i="1"/>
  <c r="D11698" i="1"/>
  <c r="E11698" i="1"/>
  <c r="F11698" i="1"/>
  <c r="D11699" i="1"/>
  <c r="E11699" i="1"/>
  <c r="F11699" i="1"/>
  <c r="D11700" i="1"/>
  <c r="E11700" i="1"/>
  <c r="F11700" i="1"/>
  <c r="D11701" i="1"/>
  <c r="E11701" i="1"/>
  <c r="F11701" i="1"/>
  <c r="D11702" i="1"/>
  <c r="E11702" i="1"/>
  <c r="F11702" i="1"/>
  <c r="D11703" i="1"/>
  <c r="E11703" i="1"/>
  <c r="F11703" i="1"/>
  <c r="D11704" i="1"/>
  <c r="E11704" i="1"/>
  <c r="F11704" i="1"/>
  <c r="D11705" i="1"/>
  <c r="E11705" i="1"/>
  <c r="F11705" i="1"/>
  <c r="D11706" i="1"/>
  <c r="E11706" i="1"/>
  <c r="F11706" i="1"/>
  <c r="D11707" i="1"/>
  <c r="E11707" i="1"/>
  <c r="F11707" i="1"/>
  <c r="D11708" i="1"/>
  <c r="E11708" i="1"/>
  <c r="F11708" i="1"/>
  <c r="D11709" i="1"/>
  <c r="E11709" i="1"/>
  <c r="F11709" i="1"/>
  <c r="D11710" i="1"/>
  <c r="E11710" i="1"/>
  <c r="F11710" i="1"/>
  <c r="D11711" i="1"/>
  <c r="E11711" i="1"/>
  <c r="F11711" i="1"/>
  <c r="D11712" i="1"/>
  <c r="E11712" i="1"/>
  <c r="F11712" i="1"/>
  <c r="D11713" i="1"/>
  <c r="E11713" i="1"/>
  <c r="F11713" i="1"/>
  <c r="D11714" i="1"/>
  <c r="E11714" i="1"/>
  <c r="F11714" i="1"/>
  <c r="D11715" i="1"/>
  <c r="E11715" i="1"/>
  <c r="F11715" i="1"/>
  <c r="D11716" i="1"/>
  <c r="E11716" i="1"/>
  <c r="F11716" i="1"/>
  <c r="D11717" i="1"/>
  <c r="E11717" i="1"/>
  <c r="F11717" i="1"/>
  <c r="D11718" i="1"/>
  <c r="E11718" i="1"/>
  <c r="F11718" i="1"/>
  <c r="D11719" i="1"/>
  <c r="E11719" i="1"/>
  <c r="F11719" i="1"/>
  <c r="D11720" i="1"/>
  <c r="E11720" i="1"/>
  <c r="F11720" i="1"/>
  <c r="D11721" i="1"/>
  <c r="E11721" i="1"/>
  <c r="F11721" i="1"/>
  <c r="D11722" i="1"/>
  <c r="E11722" i="1"/>
  <c r="F11722" i="1"/>
  <c r="D11723" i="1"/>
  <c r="E11723" i="1"/>
  <c r="F11723" i="1"/>
  <c r="D11724" i="1"/>
  <c r="E11724" i="1"/>
  <c r="F11724" i="1"/>
  <c r="D11725" i="1"/>
  <c r="E11725" i="1"/>
  <c r="F11725" i="1"/>
  <c r="D11726" i="1"/>
  <c r="E11726" i="1"/>
  <c r="F11726" i="1"/>
  <c r="D11727" i="1"/>
  <c r="E11727" i="1"/>
  <c r="F11727" i="1"/>
  <c r="D11728" i="1"/>
  <c r="E11728" i="1"/>
  <c r="F11728" i="1"/>
  <c r="D11729" i="1"/>
  <c r="E11729" i="1"/>
  <c r="F11729" i="1"/>
  <c r="D11730" i="1"/>
  <c r="E11730" i="1"/>
  <c r="F11730" i="1"/>
  <c r="D11731" i="1"/>
  <c r="E11731" i="1"/>
  <c r="F11731" i="1"/>
  <c r="D11732" i="1"/>
  <c r="E11732" i="1"/>
  <c r="F11732" i="1"/>
  <c r="D11733" i="1"/>
  <c r="E11733" i="1"/>
  <c r="F11733" i="1"/>
  <c r="D11734" i="1"/>
  <c r="E11734" i="1"/>
  <c r="F11734" i="1"/>
  <c r="D11735" i="1"/>
  <c r="E11735" i="1"/>
  <c r="F11735" i="1"/>
  <c r="D11736" i="1"/>
  <c r="E11736" i="1"/>
  <c r="F11736" i="1"/>
  <c r="D11737" i="1"/>
  <c r="E11737" i="1"/>
  <c r="F11737" i="1"/>
  <c r="D11738" i="1"/>
  <c r="E11738" i="1"/>
  <c r="F11738" i="1"/>
  <c r="D11739" i="1"/>
  <c r="E11739" i="1"/>
  <c r="F11739" i="1"/>
  <c r="D11740" i="1"/>
  <c r="E11740" i="1"/>
  <c r="F11740" i="1"/>
  <c r="D11741" i="1"/>
  <c r="E11741" i="1"/>
  <c r="F11741" i="1"/>
  <c r="D11742" i="1"/>
  <c r="E11742" i="1"/>
  <c r="F11742" i="1"/>
  <c r="D11743" i="1"/>
  <c r="E11743" i="1"/>
  <c r="F11743" i="1"/>
  <c r="D11744" i="1"/>
  <c r="E11744" i="1"/>
  <c r="F11744" i="1"/>
  <c r="D11745" i="1"/>
  <c r="E11745" i="1"/>
  <c r="F11745" i="1"/>
  <c r="D11746" i="1"/>
  <c r="E11746" i="1"/>
  <c r="F11746" i="1"/>
  <c r="D11747" i="1"/>
  <c r="E11747" i="1"/>
  <c r="F11747" i="1"/>
  <c r="D11748" i="1"/>
  <c r="E11748" i="1"/>
  <c r="F11748" i="1"/>
  <c r="D11749" i="1"/>
  <c r="E11749" i="1"/>
  <c r="F11749" i="1"/>
  <c r="D11750" i="1"/>
  <c r="E11750" i="1"/>
  <c r="F11750" i="1"/>
  <c r="D11751" i="1"/>
  <c r="E11751" i="1"/>
  <c r="F11751" i="1"/>
  <c r="D11752" i="1"/>
  <c r="E11752" i="1"/>
  <c r="F11752" i="1"/>
  <c r="D11753" i="1"/>
  <c r="E11753" i="1"/>
  <c r="F11753" i="1"/>
  <c r="D11754" i="1"/>
  <c r="E11754" i="1"/>
  <c r="F11754" i="1"/>
  <c r="D11755" i="1"/>
  <c r="E11755" i="1"/>
  <c r="F11755" i="1"/>
  <c r="D11756" i="1"/>
  <c r="E11756" i="1"/>
  <c r="F11756" i="1"/>
  <c r="D11757" i="1"/>
  <c r="E11757" i="1"/>
  <c r="F11757" i="1"/>
  <c r="D11758" i="1"/>
  <c r="E11758" i="1"/>
  <c r="F11758" i="1"/>
  <c r="D11759" i="1"/>
  <c r="E11759" i="1"/>
  <c r="F11759" i="1"/>
  <c r="D11760" i="1"/>
  <c r="E11760" i="1"/>
  <c r="F11760" i="1"/>
  <c r="D11761" i="1"/>
  <c r="E11761" i="1"/>
  <c r="F11761" i="1"/>
  <c r="D11762" i="1"/>
  <c r="E11762" i="1"/>
  <c r="F11762" i="1"/>
  <c r="D11763" i="1"/>
  <c r="E11763" i="1"/>
  <c r="F11763" i="1"/>
  <c r="D11764" i="1"/>
  <c r="E11764" i="1"/>
  <c r="F11764" i="1"/>
  <c r="D11765" i="1"/>
  <c r="E11765" i="1"/>
  <c r="F11765" i="1"/>
  <c r="D11766" i="1"/>
  <c r="E11766" i="1"/>
  <c r="F11766" i="1"/>
  <c r="D11767" i="1"/>
  <c r="E11767" i="1"/>
  <c r="F11767" i="1"/>
  <c r="D11768" i="1"/>
  <c r="E11768" i="1"/>
  <c r="F11768" i="1"/>
  <c r="D11769" i="1"/>
  <c r="E11769" i="1"/>
  <c r="F11769" i="1"/>
  <c r="D11770" i="1"/>
  <c r="E11770" i="1"/>
  <c r="F11770" i="1"/>
  <c r="D11771" i="1"/>
  <c r="E11771" i="1"/>
  <c r="F11771" i="1"/>
  <c r="D11772" i="1"/>
  <c r="E11772" i="1"/>
  <c r="F11772" i="1"/>
  <c r="D11773" i="1"/>
  <c r="E11773" i="1"/>
  <c r="F11773" i="1"/>
  <c r="D11774" i="1"/>
  <c r="E11774" i="1"/>
  <c r="F11774" i="1"/>
  <c r="D11775" i="1"/>
  <c r="E11775" i="1"/>
  <c r="F11775" i="1"/>
  <c r="D11776" i="1"/>
  <c r="E11776" i="1"/>
  <c r="F11776" i="1"/>
  <c r="D11777" i="1"/>
  <c r="E11777" i="1"/>
  <c r="F11777" i="1"/>
  <c r="D11778" i="1"/>
  <c r="E11778" i="1"/>
  <c r="F11778" i="1"/>
  <c r="D11779" i="1"/>
  <c r="E11779" i="1"/>
  <c r="F11779" i="1"/>
  <c r="D11780" i="1"/>
  <c r="E11780" i="1"/>
  <c r="F11780" i="1"/>
  <c r="D11781" i="1"/>
  <c r="E11781" i="1"/>
  <c r="F11781" i="1"/>
  <c r="D11782" i="1"/>
  <c r="E11782" i="1"/>
  <c r="F11782" i="1"/>
  <c r="D11783" i="1"/>
  <c r="E11783" i="1"/>
  <c r="F11783" i="1"/>
  <c r="D11784" i="1"/>
  <c r="E11784" i="1"/>
  <c r="F11784" i="1"/>
  <c r="D11785" i="1"/>
  <c r="E11785" i="1"/>
  <c r="F11785" i="1"/>
  <c r="D11786" i="1"/>
  <c r="E11786" i="1"/>
  <c r="F11786" i="1"/>
  <c r="D11787" i="1"/>
  <c r="E11787" i="1"/>
  <c r="F11787" i="1"/>
  <c r="D11788" i="1"/>
  <c r="E11788" i="1"/>
  <c r="F11788" i="1"/>
  <c r="D11789" i="1"/>
  <c r="E11789" i="1"/>
  <c r="F11789" i="1"/>
  <c r="D11790" i="1"/>
  <c r="E11790" i="1"/>
  <c r="F11790" i="1"/>
  <c r="D11791" i="1"/>
  <c r="E11791" i="1"/>
  <c r="F11791" i="1"/>
  <c r="D11792" i="1"/>
  <c r="E11792" i="1"/>
  <c r="F11792" i="1"/>
  <c r="D11793" i="1"/>
  <c r="E11793" i="1"/>
  <c r="F11793" i="1"/>
  <c r="D11794" i="1"/>
  <c r="E11794" i="1"/>
  <c r="F11794" i="1"/>
  <c r="D11795" i="1"/>
  <c r="E11795" i="1"/>
  <c r="F11795" i="1"/>
  <c r="D11796" i="1"/>
  <c r="E11796" i="1"/>
  <c r="F11796" i="1"/>
  <c r="D11797" i="1"/>
  <c r="E11797" i="1"/>
  <c r="F11797" i="1"/>
  <c r="D11798" i="1"/>
  <c r="E11798" i="1"/>
  <c r="F11798" i="1"/>
  <c r="D11799" i="1"/>
  <c r="E11799" i="1"/>
  <c r="F11799" i="1"/>
  <c r="D11800" i="1"/>
  <c r="E11800" i="1"/>
  <c r="F11800" i="1"/>
  <c r="D11801" i="1"/>
  <c r="E11801" i="1"/>
  <c r="F11801" i="1"/>
  <c r="D11802" i="1"/>
  <c r="E11802" i="1"/>
  <c r="F11802" i="1"/>
  <c r="D11803" i="1"/>
  <c r="E11803" i="1"/>
  <c r="F11803" i="1"/>
  <c r="D11804" i="1"/>
  <c r="E11804" i="1"/>
  <c r="F11804" i="1"/>
  <c r="D11805" i="1"/>
  <c r="E11805" i="1"/>
  <c r="F11805" i="1"/>
  <c r="D11806" i="1"/>
  <c r="E11806" i="1"/>
  <c r="F11806" i="1"/>
  <c r="D11807" i="1"/>
  <c r="E11807" i="1"/>
  <c r="F11807" i="1"/>
  <c r="D11808" i="1"/>
  <c r="E11808" i="1"/>
  <c r="F11808" i="1"/>
  <c r="D11809" i="1"/>
  <c r="E11809" i="1"/>
  <c r="F11809" i="1"/>
  <c r="D11810" i="1"/>
  <c r="E11810" i="1"/>
  <c r="F11810" i="1"/>
  <c r="D11811" i="1"/>
  <c r="E11811" i="1"/>
  <c r="F11811" i="1"/>
  <c r="D11812" i="1"/>
  <c r="E11812" i="1"/>
  <c r="F11812" i="1"/>
  <c r="D11813" i="1"/>
  <c r="E11813" i="1"/>
  <c r="F11813" i="1"/>
  <c r="D11814" i="1"/>
  <c r="E11814" i="1"/>
  <c r="F11814" i="1"/>
  <c r="D11815" i="1"/>
  <c r="E11815" i="1"/>
  <c r="F11815" i="1"/>
  <c r="D11816" i="1"/>
  <c r="E11816" i="1"/>
  <c r="F11816" i="1"/>
  <c r="D11817" i="1"/>
  <c r="E11817" i="1"/>
  <c r="F11817" i="1"/>
  <c r="D11818" i="1"/>
  <c r="E11818" i="1"/>
  <c r="F11818" i="1"/>
  <c r="D11819" i="1"/>
  <c r="E11819" i="1"/>
  <c r="F11819" i="1"/>
  <c r="D11820" i="1"/>
  <c r="E11820" i="1"/>
  <c r="F11820" i="1"/>
  <c r="D11821" i="1"/>
  <c r="E11821" i="1"/>
  <c r="F11821" i="1"/>
  <c r="D11822" i="1"/>
  <c r="E11822" i="1"/>
  <c r="F11822" i="1"/>
  <c r="D11823" i="1"/>
  <c r="E11823" i="1"/>
  <c r="F11823" i="1"/>
  <c r="D11824" i="1"/>
  <c r="E11824" i="1"/>
  <c r="F11824" i="1"/>
  <c r="D11825" i="1"/>
  <c r="E11825" i="1"/>
  <c r="F11825" i="1"/>
  <c r="D11826" i="1"/>
  <c r="E11826" i="1"/>
  <c r="F11826" i="1"/>
  <c r="D11827" i="1"/>
  <c r="E11827" i="1"/>
  <c r="F11827" i="1"/>
  <c r="D11828" i="1"/>
  <c r="E11828" i="1"/>
  <c r="F11828" i="1"/>
  <c r="D11829" i="1"/>
  <c r="E11829" i="1"/>
  <c r="F11829" i="1"/>
  <c r="D11830" i="1"/>
  <c r="E11830" i="1"/>
  <c r="F11830" i="1"/>
  <c r="D11831" i="1"/>
  <c r="E11831" i="1"/>
  <c r="F11831" i="1"/>
  <c r="D11832" i="1"/>
  <c r="E11832" i="1"/>
  <c r="F11832" i="1"/>
  <c r="D11833" i="1"/>
  <c r="E11833" i="1"/>
  <c r="F11833" i="1"/>
  <c r="D11834" i="1"/>
  <c r="E11834" i="1"/>
  <c r="F11834" i="1"/>
  <c r="D11835" i="1"/>
  <c r="E11835" i="1"/>
  <c r="F11835" i="1"/>
  <c r="D11836" i="1"/>
  <c r="E11836" i="1"/>
  <c r="F11836" i="1"/>
  <c r="D11837" i="1"/>
  <c r="E11837" i="1"/>
  <c r="F11837" i="1"/>
  <c r="D11838" i="1"/>
  <c r="E11838" i="1"/>
  <c r="F11838" i="1"/>
  <c r="D11839" i="1"/>
  <c r="E11839" i="1"/>
  <c r="F11839" i="1"/>
  <c r="D11840" i="1"/>
  <c r="E11840" i="1"/>
  <c r="F11840" i="1"/>
  <c r="D11841" i="1"/>
  <c r="E11841" i="1"/>
  <c r="F11841" i="1"/>
  <c r="D11842" i="1"/>
  <c r="E11842" i="1"/>
  <c r="F11842" i="1"/>
  <c r="D11843" i="1"/>
  <c r="E11843" i="1"/>
  <c r="F11843" i="1"/>
  <c r="D11844" i="1"/>
  <c r="E11844" i="1"/>
  <c r="F11844" i="1"/>
  <c r="D11845" i="1"/>
  <c r="E11845" i="1"/>
  <c r="F11845" i="1"/>
  <c r="D11846" i="1"/>
  <c r="E11846" i="1"/>
  <c r="F11846" i="1"/>
  <c r="D11847" i="1"/>
  <c r="E11847" i="1"/>
  <c r="F11847" i="1"/>
  <c r="D11848" i="1"/>
  <c r="E11848" i="1"/>
  <c r="F11848" i="1"/>
  <c r="D11849" i="1"/>
  <c r="E11849" i="1"/>
  <c r="F11849" i="1"/>
  <c r="D11850" i="1"/>
  <c r="E11850" i="1"/>
  <c r="F11850" i="1"/>
  <c r="D11851" i="1"/>
  <c r="E11851" i="1"/>
  <c r="F11851" i="1"/>
  <c r="D11852" i="1"/>
  <c r="E11852" i="1"/>
  <c r="F11852" i="1"/>
  <c r="D11853" i="1"/>
  <c r="E11853" i="1"/>
  <c r="F11853" i="1"/>
  <c r="D11854" i="1"/>
  <c r="E11854" i="1"/>
  <c r="F11854" i="1"/>
  <c r="D11855" i="1"/>
  <c r="E11855" i="1"/>
  <c r="F11855" i="1"/>
  <c r="D11856" i="1"/>
  <c r="E11856" i="1"/>
  <c r="F11856" i="1"/>
  <c r="D11857" i="1"/>
  <c r="E11857" i="1"/>
  <c r="F11857" i="1"/>
  <c r="D11858" i="1"/>
  <c r="E11858" i="1"/>
  <c r="F11858" i="1"/>
  <c r="D11859" i="1"/>
  <c r="E11859" i="1"/>
  <c r="F11859" i="1"/>
  <c r="D11860" i="1"/>
  <c r="E11860" i="1"/>
  <c r="F11860" i="1"/>
  <c r="D11861" i="1"/>
  <c r="E11861" i="1"/>
  <c r="F11861" i="1"/>
  <c r="D11862" i="1"/>
  <c r="E11862" i="1"/>
  <c r="F11862" i="1"/>
  <c r="D11863" i="1"/>
  <c r="E11863" i="1"/>
  <c r="F11863" i="1"/>
  <c r="D11864" i="1"/>
  <c r="E11864" i="1"/>
  <c r="F11864" i="1"/>
  <c r="D11865" i="1"/>
  <c r="E11865" i="1"/>
  <c r="F11865" i="1"/>
  <c r="D11866" i="1"/>
  <c r="E11866" i="1"/>
  <c r="F11866" i="1"/>
  <c r="D11867" i="1"/>
  <c r="E11867" i="1"/>
  <c r="F11867" i="1"/>
  <c r="D11868" i="1"/>
  <c r="E11868" i="1"/>
  <c r="F11868" i="1"/>
  <c r="D11869" i="1"/>
  <c r="E11869" i="1"/>
  <c r="F11869" i="1"/>
  <c r="D11870" i="1"/>
  <c r="E11870" i="1"/>
  <c r="F11870" i="1"/>
  <c r="D11871" i="1"/>
  <c r="E11871" i="1"/>
  <c r="F11871" i="1"/>
  <c r="D11872" i="1"/>
  <c r="E11872" i="1"/>
  <c r="F11872" i="1"/>
  <c r="D11873" i="1"/>
  <c r="E11873" i="1"/>
  <c r="F11873" i="1"/>
  <c r="D11874" i="1"/>
  <c r="E11874" i="1"/>
  <c r="F11874" i="1"/>
  <c r="D11875" i="1"/>
  <c r="E11875" i="1"/>
  <c r="F11875" i="1"/>
  <c r="D11876" i="1"/>
  <c r="E11876" i="1"/>
  <c r="F11876" i="1"/>
  <c r="D11877" i="1"/>
  <c r="E11877" i="1"/>
  <c r="F11877" i="1"/>
  <c r="D11878" i="1"/>
  <c r="E11878" i="1"/>
  <c r="F11878" i="1"/>
  <c r="D11879" i="1"/>
  <c r="E11879" i="1"/>
  <c r="F11879" i="1"/>
  <c r="D11880" i="1"/>
  <c r="E11880" i="1"/>
  <c r="F11880" i="1"/>
  <c r="D11881" i="1"/>
  <c r="E11881" i="1"/>
  <c r="F11881" i="1"/>
  <c r="D11882" i="1"/>
  <c r="E11882" i="1"/>
  <c r="F11882" i="1"/>
  <c r="D11883" i="1"/>
  <c r="E11883" i="1"/>
  <c r="F11883" i="1"/>
  <c r="D11884" i="1"/>
  <c r="E11884" i="1"/>
  <c r="F11884" i="1"/>
  <c r="D11885" i="1"/>
  <c r="E11885" i="1"/>
  <c r="F11885" i="1"/>
  <c r="D11886" i="1"/>
  <c r="E11886" i="1"/>
  <c r="F11886" i="1"/>
  <c r="D11887" i="1"/>
  <c r="E11887" i="1"/>
  <c r="F11887" i="1"/>
  <c r="D11888" i="1"/>
  <c r="E11888" i="1"/>
  <c r="F11888" i="1"/>
  <c r="D11889" i="1"/>
  <c r="E11889" i="1"/>
  <c r="F11889" i="1"/>
  <c r="D11890" i="1"/>
  <c r="E11890" i="1"/>
  <c r="F11890" i="1"/>
  <c r="D11891" i="1"/>
  <c r="E11891" i="1"/>
  <c r="F11891" i="1"/>
  <c r="D11892" i="1"/>
  <c r="E11892" i="1"/>
  <c r="F11892" i="1"/>
  <c r="D11893" i="1"/>
  <c r="E11893" i="1"/>
  <c r="F11893" i="1"/>
  <c r="D11894" i="1"/>
  <c r="E11894" i="1"/>
  <c r="F11894" i="1"/>
  <c r="D11895" i="1"/>
  <c r="E11895" i="1"/>
  <c r="F11895" i="1"/>
  <c r="D11896" i="1"/>
  <c r="E11896" i="1"/>
  <c r="F11896" i="1"/>
  <c r="D11897" i="1"/>
  <c r="E11897" i="1"/>
  <c r="F11897" i="1"/>
  <c r="D11898" i="1"/>
  <c r="E11898" i="1"/>
  <c r="F11898" i="1"/>
  <c r="D11899" i="1"/>
  <c r="E11899" i="1"/>
  <c r="F11899" i="1"/>
  <c r="D11900" i="1"/>
  <c r="E11900" i="1"/>
  <c r="F11900" i="1"/>
  <c r="D11901" i="1"/>
  <c r="E11901" i="1"/>
  <c r="F11901" i="1"/>
  <c r="D11902" i="1"/>
  <c r="E11902" i="1"/>
  <c r="F11902" i="1"/>
  <c r="D11903" i="1"/>
  <c r="E11903" i="1"/>
  <c r="F11903" i="1"/>
  <c r="D11904" i="1"/>
  <c r="E11904" i="1"/>
  <c r="F11904" i="1"/>
  <c r="D11905" i="1"/>
  <c r="E11905" i="1"/>
  <c r="F11905" i="1"/>
  <c r="D11906" i="1"/>
  <c r="E11906" i="1"/>
  <c r="F11906" i="1"/>
  <c r="D11907" i="1"/>
  <c r="E11907" i="1"/>
  <c r="F11907" i="1"/>
  <c r="D11908" i="1"/>
  <c r="E11908" i="1"/>
  <c r="F11908" i="1"/>
  <c r="D11909" i="1"/>
  <c r="E11909" i="1"/>
  <c r="F11909" i="1"/>
  <c r="D11910" i="1"/>
  <c r="E11910" i="1"/>
  <c r="F11910" i="1"/>
  <c r="D11911" i="1"/>
  <c r="E11911" i="1"/>
  <c r="F11911" i="1"/>
  <c r="D11912" i="1"/>
  <c r="E11912" i="1"/>
  <c r="F11912" i="1"/>
  <c r="D11913" i="1"/>
  <c r="E11913" i="1"/>
  <c r="F11913" i="1"/>
  <c r="D11914" i="1"/>
  <c r="E11914" i="1"/>
  <c r="F11914" i="1"/>
  <c r="D11915" i="1"/>
  <c r="E11915" i="1"/>
  <c r="F11915" i="1"/>
  <c r="D11916" i="1"/>
  <c r="E11916" i="1"/>
  <c r="F11916" i="1"/>
  <c r="D11917" i="1"/>
  <c r="E11917" i="1"/>
  <c r="F11917" i="1"/>
  <c r="D11918" i="1"/>
  <c r="E11918" i="1"/>
  <c r="F11918" i="1"/>
  <c r="D11919" i="1"/>
  <c r="E11919" i="1"/>
  <c r="F11919" i="1"/>
  <c r="D11920" i="1"/>
  <c r="E11920" i="1"/>
  <c r="F11920" i="1"/>
  <c r="D11921" i="1"/>
  <c r="E11921" i="1"/>
  <c r="F11921" i="1"/>
  <c r="D11922" i="1"/>
  <c r="E11922" i="1"/>
  <c r="F11922" i="1"/>
  <c r="D11923" i="1"/>
  <c r="E11923" i="1"/>
  <c r="F11923" i="1"/>
  <c r="D11924" i="1"/>
  <c r="E11924" i="1"/>
  <c r="F11924" i="1"/>
  <c r="D11925" i="1"/>
  <c r="E11925" i="1"/>
  <c r="F11925" i="1"/>
  <c r="D11926" i="1"/>
  <c r="E11926" i="1"/>
  <c r="F11926" i="1"/>
  <c r="D11927" i="1"/>
  <c r="E11927" i="1"/>
  <c r="F11927" i="1"/>
  <c r="D11928" i="1"/>
  <c r="E11928" i="1"/>
  <c r="F11928" i="1"/>
  <c r="D11929" i="1"/>
  <c r="E11929" i="1"/>
  <c r="F11929" i="1"/>
  <c r="D11930" i="1"/>
  <c r="E11930" i="1"/>
  <c r="F11930" i="1"/>
  <c r="D11931" i="1"/>
  <c r="E11931" i="1"/>
  <c r="F11931" i="1"/>
  <c r="D11932" i="1"/>
  <c r="E11932" i="1"/>
  <c r="F11932" i="1"/>
  <c r="D11933" i="1"/>
  <c r="E11933" i="1"/>
  <c r="F11933" i="1"/>
  <c r="D11934" i="1"/>
  <c r="E11934" i="1"/>
  <c r="F11934" i="1"/>
  <c r="D11935" i="1"/>
  <c r="E11935" i="1"/>
  <c r="F11935" i="1"/>
  <c r="D11936" i="1"/>
  <c r="E11936" i="1"/>
  <c r="F11936" i="1"/>
  <c r="D11937" i="1"/>
  <c r="E11937" i="1"/>
  <c r="F11937" i="1"/>
  <c r="D11938" i="1"/>
  <c r="E11938" i="1"/>
  <c r="F11938" i="1"/>
  <c r="D11939" i="1"/>
  <c r="E11939" i="1"/>
  <c r="F11939" i="1"/>
  <c r="D11940" i="1"/>
  <c r="E11940" i="1"/>
  <c r="F11940" i="1"/>
  <c r="D11941" i="1"/>
  <c r="E11941" i="1"/>
  <c r="F11941" i="1"/>
  <c r="D11942" i="1"/>
  <c r="E11942" i="1"/>
  <c r="F11942" i="1"/>
  <c r="D11943" i="1"/>
  <c r="E11943" i="1"/>
  <c r="F11943" i="1"/>
  <c r="D11944" i="1"/>
  <c r="E11944" i="1"/>
  <c r="F11944" i="1"/>
  <c r="D11945" i="1"/>
  <c r="E11945" i="1"/>
  <c r="F11945" i="1"/>
  <c r="D11946" i="1"/>
  <c r="E11946" i="1"/>
  <c r="F11946" i="1"/>
  <c r="D11947" i="1"/>
  <c r="E11947" i="1"/>
  <c r="F11947" i="1"/>
  <c r="D11948" i="1"/>
  <c r="E11948" i="1"/>
  <c r="F11948" i="1"/>
  <c r="D11949" i="1"/>
  <c r="E11949" i="1"/>
  <c r="F11949" i="1"/>
  <c r="D11950" i="1"/>
  <c r="E11950" i="1"/>
  <c r="F11950" i="1"/>
  <c r="D11951" i="1"/>
  <c r="E11951" i="1"/>
  <c r="F11951" i="1"/>
  <c r="D11952" i="1"/>
  <c r="E11952" i="1"/>
  <c r="F11952" i="1"/>
  <c r="D11953" i="1"/>
  <c r="E11953" i="1"/>
  <c r="F11953" i="1"/>
  <c r="D11954" i="1"/>
  <c r="E11954" i="1"/>
  <c r="F11954" i="1"/>
  <c r="D11955" i="1"/>
  <c r="E11955" i="1"/>
  <c r="F11955" i="1"/>
  <c r="D11956" i="1"/>
  <c r="E11956" i="1"/>
  <c r="F11956" i="1"/>
  <c r="D11957" i="1"/>
  <c r="E11957" i="1"/>
  <c r="F11957" i="1"/>
  <c r="D11958" i="1"/>
  <c r="E11958" i="1"/>
  <c r="F11958" i="1"/>
  <c r="D11959" i="1"/>
  <c r="E11959" i="1"/>
  <c r="F11959" i="1"/>
  <c r="D11960" i="1"/>
  <c r="E11960" i="1"/>
  <c r="F11960" i="1"/>
  <c r="D11961" i="1"/>
  <c r="E11961" i="1"/>
  <c r="F11961" i="1"/>
  <c r="D11962" i="1"/>
  <c r="E11962" i="1"/>
  <c r="F11962" i="1"/>
  <c r="D11963" i="1"/>
  <c r="E11963" i="1"/>
  <c r="F11963" i="1"/>
  <c r="D11964" i="1"/>
  <c r="E11964" i="1"/>
  <c r="F11964" i="1"/>
  <c r="D11965" i="1"/>
  <c r="E11965" i="1"/>
  <c r="F11965" i="1"/>
  <c r="D11966" i="1"/>
  <c r="E11966" i="1"/>
  <c r="F11966" i="1"/>
  <c r="D11967" i="1"/>
  <c r="E11967" i="1"/>
  <c r="F11967" i="1"/>
  <c r="D11968" i="1"/>
  <c r="E11968" i="1"/>
  <c r="F11968" i="1"/>
  <c r="D11969" i="1"/>
  <c r="E11969" i="1"/>
  <c r="F11969" i="1"/>
  <c r="D11970" i="1"/>
  <c r="E11970" i="1"/>
  <c r="F11970" i="1"/>
  <c r="D11971" i="1"/>
  <c r="E11971" i="1"/>
  <c r="F11971" i="1"/>
  <c r="D11972" i="1"/>
  <c r="E11972" i="1"/>
  <c r="F11972" i="1"/>
  <c r="D11973" i="1"/>
  <c r="E11973" i="1"/>
  <c r="F11973" i="1"/>
  <c r="D11974" i="1"/>
  <c r="E11974" i="1"/>
  <c r="F11974" i="1"/>
  <c r="D11975" i="1"/>
  <c r="E11975" i="1"/>
  <c r="F11975" i="1"/>
  <c r="D11976" i="1"/>
  <c r="E11976" i="1"/>
  <c r="F11976" i="1"/>
  <c r="D11977" i="1"/>
  <c r="E11977" i="1"/>
  <c r="F11977" i="1"/>
  <c r="D11978" i="1"/>
  <c r="E11978" i="1"/>
  <c r="F11978" i="1"/>
  <c r="D11979" i="1"/>
  <c r="E11979" i="1"/>
  <c r="F11979" i="1"/>
  <c r="D11980" i="1"/>
  <c r="E11980" i="1"/>
  <c r="F11980" i="1"/>
  <c r="D11981" i="1"/>
  <c r="E11981" i="1"/>
  <c r="F11981" i="1"/>
  <c r="D11982" i="1"/>
  <c r="E11982" i="1"/>
  <c r="F11982" i="1"/>
  <c r="D11983" i="1"/>
  <c r="E11983" i="1"/>
  <c r="F11983" i="1"/>
  <c r="D11984" i="1"/>
  <c r="E11984" i="1"/>
  <c r="F11984" i="1"/>
  <c r="D11985" i="1"/>
  <c r="E11985" i="1"/>
  <c r="F11985" i="1"/>
  <c r="D11986" i="1"/>
  <c r="E11986" i="1"/>
  <c r="F11986" i="1"/>
  <c r="D11987" i="1"/>
  <c r="E11987" i="1"/>
  <c r="F11987" i="1"/>
  <c r="D11988" i="1"/>
  <c r="E11988" i="1"/>
  <c r="F11988" i="1"/>
  <c r="D11989" i="1"/>
  <c r="E11989" i="1"/>
  <c r="F11989" i="1"/>
  <c r="D11990" i="1"/>
  <c r="E11990" i="1"/>
  <c r="F11990" i="1"/>
  <c r="D11991" i="1"/>
  <c r="E11991" i="1"/>
  <c r="F11991" i="1"/>
  <c r="D11992" i="1"/>
  <c r="E11992" i="1"/>
  <c r="F11992" i="1"/>
  <c r="D11993" i="1"/>
  <c r="E11993" i="1"/>
  <c r="F11993" i="1"/>
  <c r="D11994" i="1"/>
  <c r="E11994" i="1"/>
  <c r="F11994" i="1"/>
  <c r="D11995" i="1"/>
  <c r="E11995" i="1"/>
  <c r="F11995" i="1"/>
  <c r="D11996" i="1"/>
  <c r="E11996" i="1"/>
  <c r="F11996" i="1"/>
  <c r="D11997" i="1"/>
  <c r="E11997" i="1"/>
  <c r="F11997" i="1"/>
  <c r="D11998" i="1"/>
  <c r="E11998" i="1"/>
  <c r="F11998" i="1"/>
  <c r="D11999" i="1"/>
  <c r="E11999" i="1"/>
  <c r="F11999" i="1"/>
  <c r="D12000" i="1"/>
  <c r="E12000" i="1"/>
  <c r="F12000" i="1"/>
  <c r="D12001" i="1"/>
  <c r="E12001" i="1"/>
  <c r="F12001" i="1"/>
  <c r="D12002" i="1"/>
  <c r="E12002" i="1"/>
  <c r="F12002" i="1"/>
  <c r="D12003" i="1"/>
  <c r="E12003" i="1"/>
  <c r="F12003" i="1"/>
  <c r="D12004" i="1"/>
  <c r="E12004" i="1"/>
  <c r="F12004" i="1"/>
  <c r="D12005" i="1"/>
  <c r="E12005" i="1"/>
  <c r="F12005" i="1"/>
  <c r="D12006" i="1"/>
  <c r="E12006" i="1"/>
  <c r="F12006" i="1"/>
  <c r="D12007" i="1"/>
  <c r="E12007" i="1"/>
  <c r="F12007" i="1"/>
  <c r="D12008" i="1"/>
  <c r="E12008" i="1"/>
  <c r="F12008" i="1"/>
  <c r="D12009" i="1"/>
  <c r="E12009" i="1"/>
  <c r="F12009" i="1"/>
  <c r="D12010" i="1"/>
  <c r="E12010" i="1"/>
  <c r="F12010" i="1"/>
  <c r="D12011" i="1"/>
  <c r="E12011" i="1"/>
  <c r="F12011" i="1"/>
  <c r="D12012" i="1"/>
  <c r="E12012" i="1"/>
  <c r="F12012" i="1"/>
  <c r="D12013" i="1"/>
  <c r="E12013" i="1"/>
  <c r="F12013" i="1"/>
  <c r="D12014" i="1"/>
  <c r="E12014" i="1"/>
  <c r="F12014" i="1"/>
  <c r="D12015" i="1"/>
  <c r="E12015" i="1"/>
  <c r="F12015" i="1"/>
  <c r="D12016" i="1"/>
  <c r="E12016" i="1"/>
  <c r="F12016" i="1"/>
  <c r="D12017" i="1"/>
  <c r="E12017" i="1"/>
  <c r="F12017" i="1"/>
  <c r="D12018" i="1"/>
  <c r="E12018" i="1"/>
  <c r="F12018" i="1"/>
  <c r="D12019" i="1"/>
  <c r="E12019" i="1"/>
  <c r="F12019" i="1"/>
  <c r="D12020" i="1"/>
  <c r="E12020" i="1"/>
  <c r="F12020" i="1"/>
  <c r="D12021" i="1"/>
  <c r="E12021" i="1"/>
  <c r="F12021" i="1"/>
  <c r="D12022" i="1"/>
  <c r="E12022" i="1"/>
  <c r="F12022" i="1"/>
  <c r="D12023" i="1"/>
  <c r="E12023" i="1"/>
  <c r="F12023" i="1"/>
  <c r="D12024" i="1"/>
  <c r="E12024" i="1"/>
  <c r="F12024" i="1"/>
  <c r="D12025" i="1"/>
  <c r="E12025" i="1"/>
  <c r="F12025" i="1"/>
  <c r="D12026" i="1"/>
  <c r="E12026" i="1"/>
  <c r="F12026" i="1"/>
  <c r="D12027" i="1"/>
  <c r="E12027" i="1"/>
  <c r="F12027" i="1"/>
  <c r="D12028" i="1"/>
  <c r="E12028" i="1"/>
  <c r="F12028" i="1"/>
  <c r="D12029" i="1"/>
  <c r="E12029" i="1"/>
  <c r="F12029" i="1"/>
  <c r="D12030" i="1"/>
  <c r="E12030" i="1"/>
  <c r="F12030" i="1"/>
  <c r="D12031" i="1"/>
  <c r="E12031" i="1"/>
  <c r="F12031" i="1"/>
  <c r="D12032" i="1"/>
  <c r="E12032" i="1"/>
  <c r="F12032" i="1"/>
  <c r="D12033" i="1"/>
  <c r="E12033" i="1"/>
  <c r="F12033" i="1"/>
  <c r="D12034" i="1"/>
  <c r="E12034" i="1"/>
  <c r="F12034" i="1"/>
  <c r="D12035" i="1"/>
  <c r="E12035" i="1"/>
  <c r="F12035" i="1"/>
  <c r="D12036" i="1"/>
  <c r="E12036" i="1"/>
  <c r="F12036" i="1"/>
  <c r="D12037" i="1"/>
  <c r="E12037" i="1"/>
  <c r="F12037" i="1"/>
  <c r="D12038" i="1"/>
  <c r="E12038" i="1"/>
  <c r="F12038" i="1"/>
  <c r="D12039" i="1"/>
  <c r="E12039" i="1"/>
  <c r="F12039" i="1"/>
  <c r="D12040" i="1"/>
  <c r="E12040" i="1"/>
  <c r="F12040" i="1"/>
  <c r="D12041" i="1"/>
  <c r="E12041" i="1"/>
  <c r="F12041" i="1"/>
  <c r="D12042" i="1"/>
  <c r="E12042" i="1"/>
  <c r="F12042" i="1"/>
  <c r="D12043" i="1"/>
  <c r="E12043" i="1"/>
  <c r="F12043" i="1"/>
  <c r="D12044" i="1"/>
  <c r="E12044" i="1"/>
  <c r="F12044" i="1"/>
  <c r="D12045" i="1"/>
  <c r="E12045" i="1"/>
  <c r="F12045" i="1"/>
  <c r="D12046" i="1"/>
  <c r="E12046" i="1"/>
  <c r="F12046" i="1"/>
  <c r="D12047" i="1"/>
  <c r="E12047" i="1"/>
  <c r="F12047" i="1"/>
  <c r="D12048" i="1"/>
  <c r="E12048" i="1"/>
  <c r="F12048" i="1"/>
  <c r="D12049" i="1"/>
  <c r="E12049" i="1"/>
  <c r="F12049" i="1"/>
  <c r="D12050" i="1"/>
  <c r="E12050" i="1"/>
  <c r="F12050" i="1"/>
  <c r="D12051" i="1"/>
  <c r="E12051" i="1"/>
  <c r="F12051" i="1"/>
  <c r="D12052" i="1"/>
  <c r="E12052" i="1"/>
  <c r="F12052" i="1"/>
  <c r="D12053" i="1"/>
  <c r="E12053" i="1"/>
  <c r="F12053" i="1"/>
  <c r="D12054" i="1"/>
  <c r="E12054" i="1"/>
  <c r="F12054" i="1"/>
  <c r="D12055" i="1"/>
  <c r="E12055" i="1"/>
  <c r="F12055" i="1"/>
  <c r="D12056" i="1"/>
  <c r="E12056" i="1"/>
  <c r="F12056" i="1"/>
  <c r="D12057" i="1"/>
  <c r="E12057" i="1"/>
  <c r="F12057" i="1"/>
  <c r="D12058" i="1"/>
  <c r="E12058" i="1"/>
  <c r="F12058" i="1"/>
  <c r="D12059" i="1"/>
  <c r="E12059" i="1"/>
  <c r="F12059" i="1"/>
  <c r="D12060" i="1"/>
  <c r="E12060" i="1"/>
  <c r="F12060" i="1"/>
  <c r="D12061" i="1"/>
  <c r="E12061" i="1"/>
  <c r="F12061" i="1"/>
  <c r="D12062" i="1"/>
  <c r="E12062" i="1"/>
  <c r="F12062" i="1"/>
  <c r="D12063" i="1"/>
  <c r="E12063" i="1"/>
  <c r="F12063" i="1"/>
  <c r="D12064" i="1"/>
  <c r="E12064" i="1"/>
  <c r="F12064" i="1"/>
  <c r="D12065" i="1"/>
  <c r="E12065" i="1"/>
  <c r="F12065" i="1"/>
  <c r="D12066" i="1"/>
  <c r="E12066" i="1"/>
  <c r="F12066" i="1"/>
  <c r="D12067" i="1"/>
  <c r="E12067" i="1"/>
  <c r="F12067" i="1"/>
  <c r="D12068" i="1"/>
  <c r="E12068" i="1"/>
  <c r="F12068" i="1"/>
  <c r="D12069" i="1"/>
  <c r="E12069" i="1"/>
  <c r="F12069" i="1"/>
  <c r="D12070" i="1"/>
  <c r="E12070" i="1"/>
  <c r="F12070" i="1"/>
  <c r="D12071" i="1"/>
  <c r="E12071" i="1"/>
  <c r="F12071" i="1"/>
  <c r="D12072" i="1"/>
  <c r="E12072" i="1"/>
  <c r="F12072" i="1"/>
  <c r="D12073" i="1"/>
  <c r="E12073" i="1"/>
  <c r="F12073" i="1"/>
  <c r="D12074" i="1"/>
  <c r="E12074" i="1"/>
  <c r="F12074" i="1"/>
  <c r="D12075" i="1"/>
  <c r="E12075" i="1"/>
  <c r="F12075" i="1"/>
  <c r="D12076" i="1"/>
  <c r="E12076" i="1"/>
  <c r="F12076" i="1"/>
  <c r="D12077" i="1"/>
  <c r="E12077" i="1"/>
  <c r="F12077" i="1"/>
  <c r="D12078" i="1"/>
  <c r="E12078" i="1"/>
  <c r="F12078" i="1"/>
  <c r="D12079" i="1"/>
  <c r="E12079" i="1"/>
  <c r="F12079" i="1"/>
  <c r="D12080" i="1"/>
  <c r="E12080" i="1"/>
  <c r="F12080" i="1"/>
  <c r="D12081" i="1"/>
  <c r="E12081" i="1"/>
  <c r="F12081" i="1"/>
  <c r="D12082" i="1"/>
  <c r="E12082" i="1"/>
  <c r="F12082" i="1"/>
  <c r="D12083" i="1"/>
  <c r="E12083" i="1"/>
  <c r="F12083" i="1"/>
  <c r="D12084" i="1"/>
  <c r="E12084" i="1"/>
  <c r="F12084" i="1"/>
  <c r="D12085" i="1"/>
  <c r="E12085" i="1"/>
  <c r="F12085" i="1"/>
  <c r="D12086" i="1"/>
  <c r="E12086" i="1"/>
  <c r="F12086" i="1"/>
  <c r="D12087" i="1"/>
  <c r="E12087" i="1"/>
  <c r="F12087" i="1"/>
  <c r="D12088" i="1"/>
  <c r="E12088" i="1"/>
  <c r="F12088" i="1"/>
  <c r="D12089" i="1"/>
  <c r="E12089" i="1"/>
  <c r="F12089" i="1"/>
  <c r="D12090" i="1"/>
  <c r="E12090" i="1"/>
  <c r="F12090" i="1"/>
  <c r="D12091" i="1"/>
  <c r="E12091" i="1"/>
  <c r="F12091" i="1"/>
  <c r="D12092" i="1"/>
  <c r="E12092" i="1"/>
  <c r="F12092" i="1"/>
  <c r="D12093" i="1"/>
  <c r="E12093" i="1"/>
  <c r="F12093" i="1"/>
  <c r="D12094" i="1"/>
  <c r="E12094" i="1"/>
  <c r="F12094" i="1"/>
  <c r="D12095" i="1"/>
  <c r="E12095" i="1"/>
  <c r="F12095" i="1"/>
  <c r="D12096" i="1"/>
  <c r="E12096" i="1"/>
  <c r="F12096" i="1"/>
  <c r="D12097" i="1"/>
  <c r="E12097" i="1"/>
  <c r="F12097" i="1"/>
  <c r="D12098" i="1"/>
  <c r="E12098" i="1"/>
  <c r="F12098" i="1"/>
  <c r="D12099" i="1"/>
  <c r="E12099" i="1"/>
  <c r="F12099" i="1"/>
  <c r="D12100" i="1"/>
  <c r="E12100" i="1"/>
  <c r="F12100" i="1"/>
  <c r="D12101" i="1"/>
  <c r="E12101" i="1"/>
  <c r="F12101" i="1"/>
  <c r="D12102" i="1"/>
  <c r="E12102" i="1"/>
  <c r="F12102" i="1"/>
  <c r="D12103" i="1"/>
  <c r="E12103" i="1"/>
  <c r="F12103" i="1"/>
  <c r="D12104" i="1"/>
  <c r="E12104" i="1"/>
  <c r="F12104" i="1"/>
  <c r="D12105" i="1"/>
  <c r="E12105" i="1"/>
  <c r="F12105" i="1"/>
  <c r="D12106" i="1"/>
  <c r="E12106" i="1"/>
  <c r="F12106" i="1"/>
  <c r="D12107" i="1"/>
  <c r="E12107" i="1"/>
  <c r="F12107" i="1"/>
  <c r="D12108" i="1"/>
  <c r="E12108" i="1"/>
  <c r="F12108" i="1"/>
  <c r="D12109" i="1"/>
  <c r="E12109" i="1"/>
  <c r="F12109" i="1"/>
  <c r="D12110" i="1"/>
  <c r="E12110" i="1"/>
  <c r="F12110" i="1"/>
  <c r="D12111" i="1"/>
  <c r="E12111" i="1"/>
  <c r="F12111" i="1"/>
  <c r="D12112" i="1"/>
  <c r="E12112" i="1"/>
  <c r="F12112" i="1"/>
  <c r="D12113" i="1"/>
  <c r="E12113" i="1"/>
  <c r="F12113" i="1"/>
  <c r="D12114" i="1"/>
  <c r="E12114" i="1"/>
  <c r="F12114" i="1"/>
  <c r="D12115" i="1"/>
  <c r="E12115" i="1"/>
  <c r="F12115" i="1"/>
  <c r="D12116" i="1"/>
  <c r="E12116" i="1"/>
  <c r="F12116" i="1"/>
  <c r="D12117" i="1"/>
  <c r="E12117" i="1"/>
  <c r="F12117" i="1"/>
  <c r="D12118" i="1"/>
  <c r="E12118" i="1"/>
  <c r="F12118" i="1"/>
  <c r="D12119" i="1"/>
  <c r="E12119" i="1"/>
  <c r="F12119" i="1"/>
  <c r="D12120" i="1"/>
  <c r="E12120" i="1"/>
  <c r="F12120" i="1"/>
  <c r="D12121" i="1"/>
  <c r="E12121" i="1"/>
  <c r="F12121" i="1"/>
  <c r="D12122" i="1"/>
  <c r="E12122" i="1"/>
  <c r="F12122" i="1"/>
  <c r="D12123" i="1"/>
  <c r="E12123" i="1"/>
  <c r="F12123" i="1"/>
  <c r="D12124" i="1"/>
  <c r="E12124" i="1"/>
  <c r="F12124" i="1"/>
  <c r="D12125" i="1"/>
  <c r="E12125" i="1"/>
  <c r="F12125" i="1"/>
  <c r="D12126" i="1"/>
  <c r="E12126" i="1"/>
  <c r="F12126" i="1"/>
  <c r="D12127" i="1"/>
  <c r="E12127" i="1"/>
  <c r="F12127" i="1"/>
  <c r="D12128" i="1"/>
  <c r="E12128" i="1"/>
  <c r="F12128" i="1"/>
  <c r="D12129" i="1"/>
  <c r="E12129" i="1"/>
  <c r="F12129" i="1"/>
  <c r="D12130" i="1"/>
  <c r="E12130" i="1"/>
  <c r="F12130" i="1"/>
  <c r="D12131" i="1"/>
  <c r="E12131" i="1"/>
  <c r="F12131" i="1"/>
  <c r="D12132" i="1"/>
  <c r="E12132" i="1"/>
  <c r="F12132" i="1"/>
  <c r="D12133" i="1"/>
  <c r="E12133" i="1"/>
  <c r="F12133" i="1"/>
  <c r="D12134" i="1"/>
  <c r="E12134" i="1"/>
  <c r="F12134" i="1"/>
  <c r="D12135" i="1"/>
  <c r="E12135" i="1"/>
  <c r="F12135" i="1"/>
  <c r="D12136" i="1"/>
  <c r="E12136" i="1"/>
  <c r="F12136" i="1"/>
  <c r="D12137" i="1"/>
  <c r="E12137" i="1"/>
  <c r="F12137" i="1"/>
  <c r="D12138" i="1"/>
  <c r="E12138" i="1"/>
  <c r="F12138" i="1"/>
  <c r="D12139" i="1"/>
  <c r="E12139" i="1"/>
  <c r="F12139" i="1"/>
  <c r="D12140" i="1"/>
  <c r="E12140" i="1"/>
  <c r="F12140" i="1"/>
  <c r="D12141" i="1"/>
  <c r="E12141" i="1"/>
  <c r="F12141" i="1"/>
  <c r="D12142" i="1"/>
  <c r="E12142" i="1"/>
  <c r="F12142" i="1"/>
  <c r="D12143" i="1"/>
  <c r="E12143" i="1"/>
  <c r="F12143" i="1"/>
  <c r="D12144" i="1"/>
  <c r="E12144" i="1"/>
  <c r="F12144" i="1"/>
  <c r="D12145" i="1"/>
  <c r="E12145" i="1"/>
  <c r="F12145" i="1"/>
  <c r="D12146" i="1"/>
  <c r="E12146" i="1"/>
  <c r="F12146" i="1"/>
  <c r="D12147" i="1"/>
  <c r="E12147" i="1"/>
  <c r="F12147" i="1"/>
  <c r="D12148" i="1"/>
  <c r="E12148" i="1"/>
  <c r="F12148" i="1"/>
  <c r="D12149" i="1"/>
  <c r="E12149" i="1"/>
  <c r="F12149" i="1"/>
  <c r="D12150" i="1"/>
  <c r="E12150" i="1"/>
  <c r="F12150" i="1"/>
  <c r="D12151" i="1"/>
  <c r="E12151" i="1"/>
  <c r="F12151" i="1"/>
  <c r="D12152" i="1"/>
  <c r="E12152" i="1"/>
  <c r="F12152" i="1"/>
  <c r="D12153" i="1"/>
  <c r="E12153" i="1"/>
  <c r="F12153" i="1"/>
  <c r="D12154" i="1"/>
  <c r="E12154" i="1"/>
  <c r="F12154" i="1"/>
  <c r="D12155" i="1"/>
  <c r="E12155" i="1"/>
  <c r="F12155" i="1"/>
  <c r="D12156" i="1"/>
  <c r="E12156" i="1"/>
  <c r="F12156" i="1"/>
  <c r="D12157" i="1"/>
  <c r="E12157" i="1"/>
  <c r="F12157" i="1"/>
  <c r="D12158" i="1"/>
  <c r="E12158" i="1"/>
  <c r="F12158" i="1"/>
  <c r="D12159" i="1"/>
  <c r="E12159" i="1"/>
  <c r="F12159" i="1"/>
  <c r="D12160" i="1"/>
  <c r="E12160" i="1"/>
  <c r="F12160" i="1"/>
  <c r="D12161" i="1"/>
  <c r="E12161" i="1"/>
  <c r="F12161" i="1"/>
  <c r="D12162" i="1"/>
  <c r="E12162" i="1"/>
  <c r="F12162" i="1"/>
  <c r="D12163" i="1"/>
  <c r="E12163" i="1"/>
  <c r="F12163" i="1"/>
  <c r="D12164" i="1"/>
  <c r="E12164" i="1"/>
  <c r="F12164" i="1"/>
  <c r="D12165" i="1"/>
  <c r="E12165" i="1"/>
  <c r="F12165" i="1"/>
  <c r="D12166" i="1"/>
  <c r="E12166" i="1"/>
  <c r="F12166" i="1"/>
  <c r="D12167" i="1"/>
  <c r="E12167" i="1"/>
  <c r="F12167" i="1"/>
  <c r="D12168" i="1"/>
  <c r="E12168" i="1"/>
  <c r="F12168" i="1"/>
  <c r="D12169" i="1"/>
  <c r="E12169" i="1"/>
  <c r="F12169" i="1"/>
  <c r="D12170" i="1"/>
  <c r="E12170" i="1"/>
  <c r="F12170" i="1"/>
  <c r="D12171" i="1"/>
  <c r="E12171" i="1"/>
  <c r="F12171" i="1"/>
  <c r="D12172" i="1"/>
  <c r="E12172" i="1"/>
  <c r="F12172" i="1"/>
  <c r="D12173" i="1"/>
  <c r="E12173" i="1"/>
  <c r="F12173" i="1"/>
  <c r="D12174" i="1"/>
  <c r="E12174" i="1"/>
  <c r="F12174" i="1"/>
  <c r="D12175" i="1"/>
  <c r="E12175" i="1"/>
  <c r="F12175" i="1"/>
  <c r="D12176" i="1"/>
  <c r="E12176" i="1"/>
  <c r="F12176" i="1"/>
  <c r="D12177" i="1"/>
  <c r="E12177" i="1"/>
  <c r="F12177" i="1"/>
  <c r="D12178" i="1"/>
  <c r="E12178" i="1"/>
  <c r="F12178" i="1"/>
  <c r="D12179" i="1"/>
  <c r="E12179" i="1"/>
  <c r="F12179" i="1"/>
  <c r="D12180" i="1"/>
  <c r="E12180" i="1"/>
  <c r="F12180" i="1"/>
  <c r="D12181" i="1"/>
  <c r="E12181" i="1"/>
  <c r="F12181" i="1"/>
  <c r="D12182" i="1"/>
  <c r="E12182" i="1"/>
  <c r="F12182" i="1"/>
  <c r="D12183" i="1"/>
  <c r="E12183" i="1"/>
  <c r="F12183" i="1"/>
  <c r="D12184" i="1"/>
  <c r="E12184" i="1"/>
  <c r="F12184" i="1"/>
  <c r="D12185" i="1"/>
  <c r="E12185" i="1"/>
  <c r="F12185" i="1"/>
  <c r="D12186" i="1"/>
  <c r="E12186" i="1"/>
  <c r="F12186" i="1"/>
  <c r="D12187" i="1"/>
  <c r="E12187" i="1"/>
  <c r="F12187" i="1"/>
  <c r="D12188" i="1"/>
  <c r="E12188" i="1"/>
  <c r="F12188" i="1"/>
  <c r="D12189" i="1"/>
  <c r="E12189" i="1"/>
  <c r="F12189" i="1"/>
  <c r="D12190" i="1"/>
  <c r="E12190" i="1"/>
  <c r="F12190" i="1"/>
  <c r="D12191" i="1"/>
  <c r="E12191" i="1"/>
  <c r="F12191" i="1"/>
  <c r="D12192" i="1"/>
  <c r="E12192" i="1"/>
  <c r="F12192" i="1"/>
  <c r="D12193" i="1"/>
  <c r="E12193" i="1"/>
  <c r="F12193" i="1"/>
  <c r="D12194" i="1"/>
  <c r="E12194" i="1"/>
  <c r="F12194" i="1"/>
  <c r="D12195" i="1"/>
  <c r="E12195" i="1"/>
  <c r="F12195" i="1"/>
  <c r="D12196" i="1"/>
  <c r="E12196" i="1"/>
  <c r="F12196" i="1"/>
  <c r="D12197" i="1"/>
  <c r="E12197" i="1"/>
  <c r="F12197" i="1"/>
  <c r="D12198" i="1"/>
  <c r="E12198" i="1"/>
  <c r="F12198" i="1"/>
  <c r="D12199" i="1"/>
  <c r="E12199" i="1"/>
  <c r="F12199" i="1"/>
  <c r="D12200" i="1"/>
  <c r="E12200" i="1"/>
  <c r="F12200" i="1"/>
  <c r="D12201" i="1"/>
  <c r="E12201" i="1"/>
  <c r="F12201" i="1"/>
  <c r="D12202" i="1"/>
  <c r="E12202" i="1"/>
  <c r="F12202" i="1"/>
  <c r="D12203" i="1"/>
  <c r="E12203" i="1"/>
  <c r="F12203" i="1"/>
  <c r="D12204" i="1"/>
  <c r="E12204" i="1"/>
  <c r="F12204" i="1"/>
  <c r="D12205" i="1"/>
  <c r="E12205" i="1"/>
  <c r="F12205" i="1"/>
  <c r="D12206" i="1"/>
  <c r="E12206" i="1"/>
  <c r="F12206" i="1"/>
  <c r="D12207" i="1"/>
  <c r="E12207" i="1"/>
  <c r="F12207" i="1"/>
  <c r="D12208" i="1"/>
  <c r="E12208" i="1"/>
  <c r="F12208" i="1"/>
  <c r="D12209" i="1"/>
  <c r="E12209" i="1"/>
  <c r="F12209" i="1"/>
  <c r="D12210" i="1"/>
  <c r="E12210" i="1"/>
  <c r="F12210" i="1"/>
  <c r="D12211" i="1"/>
  <c r="E12211" i="1"/>
  <c r="F12211" i="1"/>
  <c r="D12212" i="1"/>
  <c r="E12212" i="1"/>
  <c r="F12212" i="1"/>
  <c r="D12213" i="1"/>
  <c r="E12213" i="1"/>
  <c r="F12213" i="1"/>
  <c r="D12214" i="1"/>
  <c r="E12214" i="1"/>
  <c r="F12214" i="1"/>
  <c r="D12215" i="1"/>
  <c r="E12215" i="1"/>
  <c r="F12215" i="1"/>
  <c r="D12216" i="1"/>
  <c r="E12216" i="1"/>
  <c r="F12216" i="1"/>
  <c r="D12217" i="1"/>
  <c r="E12217" i="1"/>
  <c r="F12217" i="1"/>
  <c r="D12218" i="1"/>
  <c r="E12218" i="1"/>
  <c r="F12218" i="1"/>
  <c r="D12219" i="1"/>
  <c r="E12219" i="1"/>
  <c r="F12219" i="1"/>
  <c r="D12220" i="1"/>
  <c r="E12220" i="1"/>
  <c r="F12220" i="1"/>
  <c r="D12221" i="1"/>
  <c r="E12221" i="1"/>
  <c r="F12221" i="1"/>
  <c r="D12222" i="1"/>
  <c r="E12222" i="1"/>
  <c r="F12222" i="1"/>
  <c r="D12223" i="1"/>
  <c r="E12223" i="1"/>
  <c r="F12223" i="1"/>
  <c r="D12224" i="1"/>
  <c r="E12224" i="1"/>
  <c r="F12224" i="1"/>
  <c r="D12225" i="1"/>
  <c r="E12225" i="1"/>
  <c r="F12225" i="1"/>
  <c r="D12226" i="1"/>
  <c r="E12226" i="1"/>
  <c r="F12226" i="1"/>
  <c r="D12227" i="1"/>
  <c r="E12227" i="1"/>
  <c r="F12227" i="1"/>
  <c r="D12228" i="1"/>
  <c r="E12228" i="1"/>
  <c r="F12228" i="1"/>
  <c r="D12229" i="1"/>
  <c r="E12229" i="1"/>
  <c r="F12229" i="1"/>
  <c r="D12230" i="1"/>
  <c r="E12230" i="1"/>
  <c r="F12230" i="1"/>
  <c r="D12231" i="1"/>
  <c r="E12231" i="1"/>
  <c r="F12231" i="1"/>
  <c r="D12232" i="1"/>
  <c r="E12232" i="1"/>
  <c r="F12232" i="1"/>
  <c r="D12233" i="1"/>
  <c r="E12233" i="1"/>
  <c r="F12233" i="1"/>
  <c r="D12234" i="1"/>
  <c r="E12234" i="1"/>
  <c r="F12234" i="1"/>
  <c r="D12235" i="1"/>
  <c r="E12235" i="1"/>
  <c r="F12235" i="1"/>
  <c r="D12236" i="1"/>
  <c r="E12236" i="1"/>
  <c r="F12236" i="1"/>
  <c r="D12237" i="1"/>
  <c r="E12237" i="1"/>
  <c r="F12237" i="1"/>
  <c r="D12238" i="1"/>
  <c r="E12238" i="1"/>
  <c r="F12238" i="1"/>
  <c r="D12239" i="1"/>
  <c r="E12239" i="1"/>
  <c r="F12239" i="1"/>
  <c r="D12240" i="1"/>
  <c r="E12240" i="1"/>
  <c r="F12240" i="1"/>
  <c r="D12241" i="1"/>
  <c r="E12241" i="1"/>
  <c r="F12241" i="1"/>
  <c r="D12242" i="1"/>
  <c r="E12242" i="1"/>
  <c r="F12242" i="1"/>
  <c r="D12243" i="1"/>
  <c r="E12243" i="1"/>
  <c r="F12243" i="1"/>
  <c r="D12244" i="1"/>
  <c r="E12244" i="1"/>
  <c r="F12244" i="1"/>
  <c r="D12245" i="1"/>
  <c r="E12245" i="1"/>
  <c r="F12245" i="1"/>
  <c r="D12246" i="1"/>
  <c r="E12246" i="1"/>
  <c r="F12246" i="1"/>
  <c r="D12247" i="1"/>
  <c r="E12247" i="1"/>
  <c r="F12247" i="1"/>
  <c r="D12248" i="1"/>
  <c r="E12248" i="1"/>
  <c r="F12248" i="1"/>
  <c r="D12249" i="1"/>
  <c r="E12249" i="1"/>
  <c r="F12249" i="1"/>
  <c r="D12250" i="1"/>
  <c r="E12250" i="1"/>
  <c r="F12250" i="1"/>
  <c r="D12251" i="1"/>
  <c r="E12251" i="1"/>
  <c r="F12251" i="1"/>
  <c r="D12252" i="1"/>
  <c r="E12252" i="1"/>
  <c r="F12252" i="1"/>
  <c r="D12253" i="1"/>
  <c r="E12253" i="1"/>
  <c r="F12253" i="1"/>
  <c r="D12254" i="1"/>
  <c r="E12254" i="1"/>
  <c r="F12254" i="1"/>
  <c r="D12255" i="1"/>
  <c r="E12255" i="1"/>
  <c r="F12255" i="1"/>
  <c r="D12256" i="1"/>
  <c r="E12256" i="1"/>
  <c r="F12256" i="1"/>
  <c r="D12257" i="1"/>
  <c r="E12257" i="1"/>
  <c r="F12257" i="1"/>
  <c r="D12258" i="1"/>
  <c r="E12258" i="1"/>
  <c r="F12258" i="1"/>
  <c r="D12259" i="1"/>
  <c r="E12259" i="1"/>
  <c r="F12259" i="1"/>
  <c r="D12260" i="1"/>
  <c r="E12260" i="1"/>
  <c r="F12260" i="1"/>
  <c r="D12261" i="1"/>
  <c r="E12261" i="1"/>
  <c r="F12261" i="1"/>
  <c r="D12262" i="1"/>
  <c r="E12262" i="1"/>
  <c r="F12262" i="1"/>
  <c r="D12263" i="1"/>
  <c r="E12263" i="1"/>
  <c r="F12263" i="1"/>
  <c r="D12264" i="1"/>
  <c r="E12264" i="1"/>
  <c r="F12264" i="1"/>
  <c r="D12265" i="1"/>
  <c r="E12265" i="1"/>
  <c r="F12265" i="1"/>
  <c r="D12266" i="1"/>
  <c r="E12266" i="1"/>
  <c r="F12266" i="1"/>
  <c r="D12267" i="1"/>
  <c r="E12267" i="1"/>
  <c r="F12267" i="1"/>
  <c r="D12268" i="1"/>
  <c r="E12268" i="1"/>
  <c r="F12268" i="1"/>
  <c r="D12269" i="1"/>
  <c r="E12269" i="1"/>
  <c r="F12269" i="1"/>
  <c r="D12270" i="1"/>
  <c r="E12270" i="1"/>
  <c r="F12270" i="1"/>
  <c r="D12271" i="1"/>
  <c r="E12271" i="1"/>
  <c r="F12271" i="1"/>
  <c r="D12272" i="1"/>
  <c r="E12272" i="1"/>
  <c r="F12272" i="1"/>
  <c r="D12273" i="1"/>
  <c r="E12273" i="1"/>
  <c r="F12273" i="1"/>
  <c r="D12274" i="1"/>
  <c r="E12274" i="1"/>
  <c r="F12274" i="1"/>
  <c r="D12275" i="1"/>
  <c r="E12275" i="1"/>
  <c r="F12275" i="1"/>
  <c r="D12276" i="1"/>
  <c r="E12276" i="1"/>
  <c r="F12276" i="1"/>
  <c r="D12277" i="1"/>
  <c r="E12277" i="1"/>
  <c r="F12277" i="1"/>
  <c r="D12278" i="1"/>
  <c r="E12278" i="1"/>
  <c r="F12278" i="1"/>
  <c r="D12279" i="1"/>
  <c r="E12279" i="1"/>
  <c r="F12279" i="1"/>
  <c r="D12280" i="1"/>
  <c r="E12280" i="1"/>
  <c r="F12280" i="1"/>
  <c r="D12281" i="1"/>
  <c r="E12281" i="1"/>
  <c r="F12281" i="1"/>
  <c r="D12282" i="1"/>
  <c r="E12282" i="1"/>
  <c r="F12282" i="1"/>
  <c r="D12283" i="1"/>
  <c r="E12283" i="1"/>
  <c r="F12283" i="1"/>
  <c r="D12284" i="1"/>
  <c r="E12284" i="1"/>
  <c r="F12284" i="1"/>
  <c r="D12285" i="1"/>
  <c r="E12285" i="1"/>
  <c r="F12285" i="1"/>
  <c r="D12286" i="1"/>
  <c r="E12286" i="1"/>
  <c r="F12286" i="1"/>
  <c r="D12287" i="1"/>
  <c r="E12287" i="1"/>
  <c r="F12287" i="1"/>
  <c r="D12288" i="1"/>
  <c r="E12288" i="1"/>
  <c r="F12288" i="1"/>
  <c r="D12289" i="1"/>
  <c r="E12289" i="1"/>
  <c r="F12289" i="1"/>
  <c r="D12290" i="1"/>
  <c r="E12290" i="1"/>
  <c r="F12290" i="1"/>
  <c r="D12291" i="1"/>
  <c r="E12291" i="1"/>
  <c r="F12291" i="1"/>
  <c r="D12292" i="1"/>
  <c r="E12292" i="1"/>
  <c r="F12292" i="1"/>
  <c r="D12293" i="1"/>
  <c r="E12293" i="1"/>
  <c r="F12293" i="1"/>
  <c r="D12294" i="1"/>
  <c r="E12294" i="1"/>
  <c r="F12294" i="1"/>
  <c r="D12295" i="1"/>
  <c r="E12295" i="1"/>
  <c r="F12295" i="1"/>
  <c r="D12296" i="1"/>
  <c r="E12296" i="1"/>
  <c r="F12296" i="1"/>
  <c r="D12297" i="1"/>
  <c r="E12297" i="1"/>
  <c r="F12297" i="1"/>
  <c r="D12298" i="1"/>
  <c r="E12298" i="1"/>
  <c r="F12298" i="1"/>
  <c r="D12299" i="1"/>
  <c r="E12299" i="1"/>
  <c r="F12299" i="1"/>
  <c r="D12300" i="1"/>
  <c r="E12300" i="1"/>
  <c r="F12300" i="1"/>
  <c r="D12301" i="1"/>
  <c r="E12301" i="1"/>
  <c r="F12301" i="1"/>
  <c r="D12302" i="1"/>
  <c r="E12302" i="1"/>
  <c r="F12302" i="1"/>
  <c r="D12303" i="1"/>
  <c r="E12303" i="1"/>
  <c r="F12303" i="1"/>
  <c r="D12304" i="1"/>
  <c r="E12304" i="1"/>
  <c r="F12304" i="1"/>
  <c r="D12305" i="1"/>
  <c r="E12305" i="1"/>
  <c r="F12305" i="1"/>
  <c r="D12306" i="1"/>
  <c r="E12306" i="1"/>
  <c r="F12306" i="1"/>
  <c r="D12307" i="1"/>
  <c r="E12307" i="1"/>
  <c r="F12307" i="1"/>
  <c r="D12308" i="1"/>
  <c r="E12308" i="1"/>
  <c r="F12308" i="1"/>
  <c r="D12309" i="1"/>
  <c r="E12309" i="1"/>
  <c r="F12309" i="1"/>
  <c r="D12310" i="1"/>
  <c r="E12310" i="1"/>
  <c r="F12310" i="1"/>
  <c r="D12311" i="1"/>
  <c r="E12311" i="1"/>
  <c r="F12311" i="1"/>
  <c r="D12312" i="1"/>
  <c r="E12312" i="1"/>
  <c r="F12312" i="1"/>
  <c r="D12313" i="1"/>
  <c r="E12313" i="1"/>
  <c r="F12313" i="1"/>
  <c r="D12314" i="1"/>
  <c r="E12314" i="1"/>
  <c r="F12314" i="1"/>
  <c r="D12315" i="1"/>
  <c r="E12315" i="1"/>
  <c r="F12315" i="1"/>
  <c r="D12316" i="1"/>
  <c r="E12316" i="1"/>
  <c r="F12316" i="1"/>
  <c r="D12317" i="1"/>
  <c r="E12317" i="1"/>
  <c r="F12317" i="1"/>
  <c r="D12318" i="1"/>
  <c r="E12318" i="1"/>
  <c r="F12318" i="1"/>
  <c r="D12319" i="1"/>
  <c r="E12319" i="1"/>
  <c r="F12319" i="1"/>
  <c r="D12320" i="1"/>
  <c r="E12320" i="1"/>
  <c r="F12320" i="1"/>
  <c r="D12321" i="1"/>
  <c r="E12321" i="1"/>
  <c r="F12321" i="1"/>
  <c r="D12322" i="1"/>
  <c r="E12322" i="1"/>
  <c r="F12322" i="1"/>
  <c r="D12323" i="1"/>
  <c r="E12323" i="1"/>
  <c r="F12323" i="1"/>
  <c r="D12324" i="1"/>
  <c r="E12324" i="1"/>
  <c r="F12324" i="1"/>
  <c r="D12325" i="1"/>
  <c r="E12325" i="1"/>
  <c r="F12325" i="1"/>
  <c r="D12326" i="1"/>
  <c r="E12326" i="1"/>
  <c r="F12326" i="1"/>
  <c r="D12327" i="1"/>
  <c r="E12327" i="1"/>
  <c r="F12327" i="1"/>
  <c r="D12328" i="1"/>
  <c r="E12328" i="1"/>
  <c r="F12328" i="1"/>
  <c r="D12329" i="1"/>
  <c r="E12329" i="1"/>
  <c r="F12329" i="1"/>
  <c r="D12330" i="1"/>
  <c r="E12330" i="1"/>
  <c r="F12330" i="1"/>
  <c r="D12331" i="1"/>
  <c r="E12331" i="1"/>
  <c r="F12331" i="1"/>
  <c r="D12332" i="1"/>
  <c r="E12332" i="1"/>
  <c r="F12332" i="1"/>
  <c r="D12333" i="1"/>
  <c r="E12333" i="1"/>
  <c r="F12333" i="1"/>
  <c r="D12334" i="1"/>
  <c r="E12334" i="1"/>
  <c r="F12334" i="1"/>
  <c r="D12335" i="1"/>
  <c r="E12335" i="1"/>
  <c r="F12335" i="1"/>
  <c r="D12336" i="1"/>
  <c r="E12336" i="1"/>
  <c r="F12336" i="1"/>
  <c r="D12337" i="1"/>
  <c r="E12337" i="1"/>
  <c r="F12337" i="1"/>
  <c r="D12338" i="1"/>
  <c r="E12338" i="1"/>
  <c r="F12338" i="1"/>
  <c r="D12339" i="1"/>
  <c r="E12339" i="1"/>
  <c r="F12339" i="1"/>
  <c r="D12340" i="1"/>
  <c r="E12340" i="1"/>
  <c r="F12340" i="1"/>
  <c r="D12341" i="1"/>
  <c r="E12341" i="1"/>
  <c r="F12341" i="1"/>
  <c r="D12342" i="1"/>
  <c r="E12342" i="1"/>
  <c r="F12342" i="1"/>
  <c r="D12343" i="1"/>
  <c r="E12343" i="1"/>
  <c r="F12343" i="1"/>
  <c r="D12344" i="1"/>
  <c r="E12344" i="1"/>
  <c r="F12344" i="1"/>
  <c r="D12345" i="1"/>
  <c r="E12345" i="1"/>
  <c r="F12345" i="1"/>
  <c r="D12346" i="1"/>
  <c r="E12346" i="1"/>
  <c r="F12346" i="1"/>
  <c r="D12347" i="1"/>
  <c r="E12347" i="1"/>
  <c r="F12347" i="1"/>
  <c r="D12348" i="1"/>
  <c r="E12348" i="1"/>
  <c r="F12348" i="1"/>
  <c r="D12349" i="1"/>
  <c r="E12349" i="1"/>
  <c r="F12349" i="1"/>
  <c r="D12350" i="1"/>
  <c r="E12350" i="1"/>
  <c r="F12350" i="1"/>
  <c r="D12351" i="1"/>
  <c r="E12351" i="1"/>
  <c r="F12351" i="1"/>
  <c r="D12352" i="1"/>
  <c r="E12352" i="1"/>
  <c r="F12352" i="1"/>
  <c r="D12353" i="1"/>
  <c r="E12353" i="1"/>
  <c r="F12353" i="1"/>
  <c r="D12354" i="1"/>
  <c r="E12354" i="1"/>
  <c r="F12354" i="1"/>
  <c r="D12355" i="1"/>
  <c r="E12355" i="1"/>
  <c r="F12355" i="1"/>
  <c r="D12356" i="1"/>
  <c r="E12356" i="1"/>
  <c r="F12356" i="1"/>
  <c r="D12357" i="1"/>
  <c r="E12357" i="1"/>
  <c r="F12357" i="1"/>
  <c r="D12358" i="1"/>
  <c r="E12358" i="1"/>
  <c r="F12358" i="1"/>
  <c r="D12359" i="1"/>
  <c r="E12359" i="1"/>
  <c r="F12359" i="1"/>
  <c r="D12360" i="1"/>
  <c r="E12360" i="1"/>
  <c r="F12360" i="1"/>
  <c r="D12361" i="1"/>
  <c r="E12361" i="1"/>
  <c r="F12361" i="1"/>
  <c r="D12362" i="1"/>
  <c r="E12362" i="1"/>
  <c r="F12362" i="1"/>
  <c r="D12363" i="1"/>
  <c r="E12363" i="1"/>
  <c r="F12363" i="1"/>
  <c r="D12364" i="1"/>
  <c r="E12364" i="1"/>
  <c r="F12364" i="1"/>
  <c r="D12365" i="1"/>
  <c r="E12365" i="1"/>
  <c r="F12365" i="1"/>
  <c r="D12366" i="1"/>
  <c r="E12366" i="1"/>
  <c r="F12366" i="1"/>
  <c r="D12367" i="1"/>
  <c r="E12367" i="1"/>
  <c r="F12367" i="1"/>
  <c r="D12368" i="1"/>
  <c r="E12368" i="1"/>
  <c r="F12368" i="1"/>
  <c r="D12369" i="1"/>
  <c r="E12369" i="1"/>
  <c r="F12369" i="1"/>
  <c r="D12370" i="1"/>
  <c r="E12370" i="1"/>
  <c r="F12370" i="1"/>
  <c r="D12371" i="1"/>
  <c r="E12371" i="1"/>
  <c r="F12371" i="1"/>
  <c r="D12372" i="1"/>
  <c r="E12372" i="1"/>
  <c r="F12372" i="1"/>
  <c r="D12373" i="1"/>
  <c r="E12373" i="1"/>
  <c r="F12373" i="1"/>
  <c r="D12374" i="1"/>
  <c r="E12374" i="1"/>
  <c r="F12374" i="1"/>
  <c r="D12375" i="1"/>
  <c r="E12375" i="1"/>
  <c r="F12375" i="1"/>
  <c r="D12376" i="1"/>
  <c r="E12376" i="1"/>
  <c r="F12376" i="1"/>
  <c r="D12377" i="1"/>
  <c r="E12377" i="1"/>
  <c r="F12377" i="1"/>
  <c r="D12378" i="1"/>
  <c r="E12378" i="1"/>
  <c r="F12378" i="1"/>
  <c r="D12379" i="1"/>
  <c r="E12379" i="1"/>
  <c r="F12379" i="1"/>
  <c r="D12380" i="1"/>
  <c r="E12380" i="1"/>
  <c r="F12380" i="1"/>
  <c r="D12381" i="1"/>
  <c r="E12381" i="1"/>
  <c r="F12381" i="1"/>
  <c r="D12382" i="1"/>
  <c r="E12382" i="1"/>
  <c r="F12382" i="1"/>
  <c r="D12383" i="1"/>
  <c r="E12383" i="1"/>
  <c r="F12383" i="1"/>
  <c r="D12384" i="1"/>
  <c r="E12384" i="1"/>
  <c r="F12384" i="1"/>
  <c r="D12385" i="1"/>
  <c r="E12385" i="1"/>
  <c r="F12385" i="1"/>
  <c r="D12386" i="1"/>
  <c r="E12386" i="1"/>
  <c r="F12386" i="1"/>
  <c r="D12387" i="1"/>
  <c r="E12387" i="1"/>
  <c r="F12387" i="1"/>
  <c r="D12388" i="1"/>
  <c r="E12388" i="1"/>
  <c r="F12388" i="1"/>
  <c r="D12389" i="1"/>
  <c r="E12389" i="1"/>
  <c r="F12389" i="1"/>
  <c r="D12390" i="1"/>
  <c r="E12390" i="1"/>
  <c r="F12390" i="1"/>
  <c r="D12391" i="1"/>
  <c r="E12391" i="1"/>
  <c r="F12391" i="1"/>
  <c r="D12392" i="1"/>
  <c r="E12392" i="1"/>
  <c r="F12392" i="1"/>
  <c r="D12393" i="1"/>
  <c r="E12393" i="1"/>
  <c r="F12393" i="1"/>
  <c r="D12394" i="1"/>
  <c r="E12394" i="1"/>
  <c r="F12394" i="1"/>
  <c r="D12395" i="1"/>
  <c r="E12395" i="1"/>
  <c r="F12395" i="1"/>
  <c r="D12396" i="1"/>
  <c r="E12396" i="1"/>
  <c r="F12396" i="1"/>
  <c r="D12397" i="1"/>
  <c r="E12397" i="1"/>
  <c r="F12397" i="1"/>
  <c r="D12398" i="1"/>
  <c r="E12398" i="1"/>
  <c r="F12398" i="1"/>
  <c r="D12399" i="1"/>
  <c r="E12399" i="1"/>
  <c r="F12399" i="1"/>
  <c r="D12400" i="1"/>
  <c r="E12400" i="1"/>
  <c r="F12400" i="1"/>
  <c r="D12401" i="1"/>
  <c r="E12401" i="1"/>
  <c r="F12401" i="1"/>
  <c r="D12402" i="1"/>
  <c r="E12402" i="1"/>
  <c r="F12402" i="1"/>
  <c r="D12403" i="1"/>
  <c r="E12403" i="1"/>
  <c r="F12403" i="1"/>
  <c r="D12404" i="1"/>
  <c r="E12404" i="1"/>
  <c r="F12404" i="1"/>
  <c r="D12405" i="1"/>
  <c r="E12405" i="1"/>
  <c r="F12405" i="1"/>
  <c r="D12406" i="1"/>
  <c r="E12406" i="1"/>
  <c r="F12406" i="1"/>
  <c r="D12407" i="1"/>
  <c r="E12407" i="1"/>
  <c r="F12407" i="1"/>
  <c r="D12408" i="1"/>
  <c r="E12408" i="1"/>
  <c r="F12408" i="1"/>
  <c r="D12409" i="1"/>
  <c r="E12409" i="1"/>
  <c r="F12409" i="1"/>
  <c r="D12410" i="1"/>
  <c r="E12410" i="1"/>
  <c r="F12410" i="1"/>
  <c r="D12411" i="1"/>
  <c r="E12411" i="1"/>
  <c r="F12411" i="1"/>
  <c r="D12412" i="1"/>
  <c r="E12412" i="1"/>
  <c r="F12412" i="1"/>
  <c r="D12413" i="1"/>
  <c r="E12413" i="1"/>
  <c r="F12413" i="1"/>
  <c r="D12414" i="1"/>
  <c r="E12414" i="1"/>
  <c r="F12414" i="1"/>
  <c r="D12415" i="1"/>
  <c r="E12415" i="1"/>
  <c r="F12415" i="1"/>
  <c r="D12416" i="1"/>
  <c r="E12416" i="1"/>
  <c r="F12416" i="1"/>
  <c r="D12417" i="1"/>
  <c r="E12417" i="1"/>
  <c r="F12417" i="1"/>
  <c r="D12418" i="1"/>
  <c r="E12418" i="1"/>
  <c r="F12418" i="1"/>
  <c r="D12419" i="1"/>
  <c r="E12419" i="1"/>
  <c r="F12419" i="1"/>
  <c r="D12420" i="1"/>
  <c r="E12420" i="1"/>
  <c r="F12420" i="1"/>
  <c r="D12421" i="1"/>
  <c r="E12421" i="1"/>
  <c r="F12421" i="1"/>
  <c r="D12422" i="1"/>
  <c r="E12422" i="1"/>
  <c r="F12422" i="1"/>
  <c r="D12423" i="1"/>
  <c r="E12423" i="1"/>
  <c r="F12423" i="1"/>
  <c r="D12424" i="1"/>
  <c r="E12424" i="1"/>
  <c r="F12424" i="1"/>
  <c r="D12425" i="1"/>
  <c r="E12425" i="1"/>
  <c r="F12425" i="1"/>
  <c r="D12426" i="1"/>
  <c r="E12426" i="1"/>
  <c r="F12426" i="1"/>
  <c r="D12427" i="1"/>
  <c r="E12427" i="1"/>
  <c r="F12427" i="1"/>
  <c r="D12428" i="1"/>
  <c r="E12428" i="1"/>
  <c r="F12428" i="1"/>
  <c r="D12429" i="1"/>
  <c r="E12429" i="1"/>
  <c r="F12429" i="1"/>
  <c r="D12430" i="1"/>
  <c r="E12430" i="1"/>
  <c r="F12430" i="1"/>
  <c r="D12431" i="1"/>
  <c r="E12431" i="1"/>
  <c r="F12431" i="1"/>
  <c r="D12432" i="1"/>
  <c r="E12432" i="1"/>
  <c r="F12432" i="1"/>
  <c r="D12433" i="1"/>
  <c r="E12433" i="1"/>
  <c r="F12433" i="1"/>
  <c r="D12434" i="1"/>
  <c r="E12434" i="1"/>
  <c r="F12434" i="1"/>
  <c r="D12435" i="1"/>
  <c r="E12435" i="1"/>
  <c r="F12435" i="1"/>
  <c r="D12436" i="1"/>
  <c r="E12436" i="1"/>
  <c r="F12436" i="1"/>
  <c r="D12437" i="1"/>
  <c r="E12437" i="1"/>
  <c r="F12437" i="1"/>
  <c r="D12438" i="1"/>
  <c r="E12438" i="1"/>
  <c r="F12438" i="1"/>
  <c r="D12439" i="1"/>
  <c r="E12439" i="1"/>
  <c r="F12439" i="1"/>
  <c r="D12440" i="1"/>
  <c r="E12440" i="1"/>
  <c r="F12440" i="1"/>
  <c r="D12441" i="1"/>
  <c r="E12441" i="1"/>
  <c r="F12441" i="1"/>
  <c r="D12442" i="1"/>
  <c r="E12442" i="1"/>
  <c r="F12442" i="1"/>
  <c r="D12443" i="1"/>
  <c r="E12443" i="1"/>
  <c r="F12443" i="1"/>
  <c r="D12444" i="1"/>
  <c r="E12444" i="1"/>
  <c r="F12444" i="1"/>
  <c r="D12445" i="1"/>
  <c r="E12445" i="1"/>
  <c r="F12445" i="1"/>
  <c r="D12446" i="1"/>
  <c r="E12446" i="1"/>
  <c r="F12446" i="1"/>
  <c r="D12447" i="1"/>
  <c r="E12447" i="1"/>
  <c r="F12447" i="1"/>
  <c r="D12448" i="1"/>
  <c r="E12448" i="1"/>
  <c r="F12448" i="1"/>
  <c r="D12449" i="1"/>
  <c r="E12449" i="1"/>
  <c r="F12449" i="1"/>
  <c r="D12450" i="1"/>
  <c r="E12450" i="1"/>
  <c r="F12450" i="1"/>
  <c r="D12451" i="1"/>
  <c r="E12451" i="1"/>
  <c r="F12451" i="1"/>
  <c r="D12452" i="1"/>
  <c r="E12452" i="1"/>
  <c r="F12452" i="1"/>
  <c r="D12453" i="1"/>
  <c r="E12453" i="1"/>
  <c r="F12453" i="1"/>
  <c r="D12454" i="1"/>
  <c r="E12454" i="1"/>
  <c r="F12454" i="1"/>
  <c r="D12455" i="1"/>
  <c r="E12455" i="1"/>
  <c r="F12455" i="1"/>
  <c r="D12456" i="1"/>
  <c r="E12456" i="1"/>
  <c r="F12456" i="1"/>
  <c r="D12457" i="1"/>
  <c r="E12457" i="1"/>
  <c r="F12457" i="1"/>
  <c r="D12458" i="1"/>
  <c r="E12458" i="1"/>
  <c r="F12458" i="1"/>
  <c r="D12459" i="1"/>
  <c r="E12459" i="1"/>
  <c r="F12459" i="1"/>
  <c r="D12460" i="1"/>
  <c r="E12460" i="1"/>
  <c r="F12460" i="1"/>
  <c r="D12461" i="1"/>
  <c r="E12461" i="1"/>
  <c r="F12461" i="1"/>
  <c r="D12462" i="1"/>
  <c r="E12462" i="1"/>
  <c r="F12462" i="1"/>
  <c r="D12463" i="1"/>
  <c r="E12463" i="1"/>
  <c r="F12463" i="1"/>
  <c r="D12464" i="1"/>
  <c r="E12464" i="1"/>
  <c r="F12464" i="1"/>
  <c r="D12465" i="1"/>
  <c r="E12465" i="1"/>
  <c r="F12465" i="1"/>
  <c r="D12466" i="1"/>
  <c r="E12466" i="1"/>
  <c r="F12466" i="1"/>
  <c r="D12467" i="1"/>
  <c r="E12467" i="1"/>
  <c r="F12467" i="1"/>
  <c r="D12468" i="1"/>
  <c r="E12468" i="1"/>
  <c r="F12468" i="1"/>
  <c r="D12469" i="1"/>
  <c r="E12469" i="1"/>
  <c r="F12469" i="1"/>
  <c r="D12470" i="1"/>
  <c r="E12470" i="1"/>
  <c r="F12470" i="1"/>
  <c r="D12471" i="1"/>
  <c r="E12471" i="1"/>
  <c r="F12471" i="1"/>
  <c r="D12472" i="1"/>
  <c r="E12472" i="1"/>
  <c r="F12472" i="1"/>
  <c r="D12473" i="1"/>
  <c r="E12473" i="1"/>
  <c r="F12473" i="1"/>
  <c r="D12474" i="1"/>
  <c r="E12474" i="1"/>
  <c r="F12474" i="1"/>
  <c r="D12475" i="1"/>
  <c r="E12475" i="1"/>
  <c r="F12475" i="1"/>
  <c r="D12476" i="1"/>
  <c r="E12476" i="1"/>
  <c r="F12476" i="1"/>
  <c r="D12477" i="1"/>
  <c r="E12477" i="1"/>
  <c r="F12477" i="1"/>
  <c r="D12478" i="1"/>
  <c r="E12478" i="1"/>
  <c r="F12478" i="1"/>
  <c r="D12479" i="1"/>
  <c r="E12479" i="1"/>
  <c r="F12479" i="1"/>
  <c r="D12480" i="1"/>
  <c r="E12480" i="1"/>
  <c r="F12480" i="1"/>
  <c r="D12481" i="1"/>
  <c r="E12481" i="1"/>
  <c r="F12481" i="1"/>
  <c r="D12482" i="1"/>
  <c r="E12482" i="1"/>
  <c r="F12482" i="1"/>
  <c r="D12483" i="1"/>
  <c r="E12483" i="1"/>
  <c r="F12483" i="1"/>
  <c r="D12484" i="1"/>
  <c r="E12484" i="1"/>
  <c r="F12484" i="1"/>
  <c r="D12485" i="1"/>
  <c r="E12485" i="1"/>
  <c r="F12485" i="1"/>
  <c r="D12486" i="1"/>
  <c r="E12486" i="1"/>
  <c r="F12486" i="1"/>
  <c r="D12487" i="1"/>
  <c r="E12487" i="1"/>
  <c r="F12487" i="1"/>
  <c r="D12488" i="1"/>
  <c r="E12488" i="1"/>
  <c r="F12488" i="1"/>
  <c r="D12489" i="1"/>
  <c r="E12489" i="1"/>
  <c r="F12489" i="1"/>
  <c r="D12490" i="1"/>
  <c r="E12490" i="1"/>
  <c r="F12490" i="1"/>
  <c r="D12491" i="1"/>
  <c r="E12491" i="1"/>
  <c r="F12491" i="1"/>
  <c r="D12492" i="1"/>
  <c r="E12492" i="1"/>
  <c r="F12492" i="1"/>
  <c r="D12493" i="1"/>
  <c r="E12493" i="1"/>
  <c r="F12493" i="1"/>
  <c r="D12494" i="1"/>
  <c r="E12494" i="1"/>
  <c r="F12494" i="1"/>
  <c r="D12495" i="1"/>
  <c r="E12495" i="1"/>
  <c r="F12495" i="1"/>
  <c r="D12496" i="1"/>
  <c r="E12496" i="1"/>
  <c r="F12496" i="1"/>
  <c r="D12497" i="1"/>
  <c r="E12497" i="1"/>
  <c r="F12497" i="1"/>
  <c r="D12498" i="1"/>
  <c r="E12498" i="1"/>
  <c r="F12498" i="1"/>
  <c r="D12499" i="1"/>
  <c r="E12499" i="1"/>
  <c r="F12499" i="1"/>
  <c r="D12500" i="1"/>
  <c r="E12500" i="1"/>
  <c r="F12500" i="1"/>
  <c r="D12501" i="1"/>
  <c r="E12501" i="1"/>
  <c r="F12501" i="1"/>
  <c r="D12502" i="1"/>
  <c r="E12502" i="1"/>
  <c r="F12502" i="1"/>
  <c r="D12503" i="1"/>
  <c r="E12503" i="1"/>
  <c r="F12503" i="1"/>
  <c r="D12504" i="1"/>
  <c r="E12504" i="1"/>
  <c r="F12504" i="1"/>
  <c r="D12505" i="1"/>
  <c r="E12505" i="1"/>
  <c r="F12505" i="1"/>
  <c r="D12506" i="1"/>
  <c r="E12506" i="1"/>
  <c r="F12506" i="1"/>
  <c r="D12507" i="1"/>
  <c r="E12507" i="1"/>
  <c r="F12507" i="1"/>
  <c r="D12508" i="1"/>
  <c r="E12508" i="1"/>
  <c r="F12508" i="1"/>
  <c r="D12509" i="1"/>
  <c r="E12509" i="1"/>
  <c r="F12509" i="1"/>
  <c r="D12510" i="1"/>
  <c r="E12510" i="1"/>
  <c r="F12510" i="1"/>
  <c r="D12511" i="1"/>
  <c r="E12511" i="1"/>
  <c r="F12511" i="1"/>
  <c r="D12512" i="1"/>
  <c r="E12512" i="1"/>
  <c r="F12512" i="1"/>
  <c r="D12513" i="1"/>
  <c r="E12513" i="1"/>
  <c r="F12513" i="1"/>
  <c r="D12514" i="1"/>
  <c r="E12514" i="1"/>
  <c r="F12514" i="1"/>
  <c r="D12515" i="1"/>
  <c r="E12515" i="1"/>
  <c r="F12515" i="1"/>
  <c r="D12516" i="1"/>
  <c r="E12516" i="1"/>
  <c r="F12516" i="1"/>
  <c r="D12517" i="1"/>
  <c r="E12517" i="1"/>
  <c r="F12517" i="1"/>
  <c r="D12518" i="1"/>
  <c r="E12518" i="1"/>
  <c r="F12518" i="1"/>
  <c r="D12519" i="1"/>
  <c r="E12519" i="1"/>
  <c r="F12519" i="1"/>
  <c r="D12520" i="1"/>
  <c r="E12520" i="1"/>
  <c r="F12520" i="1"/>
  <c r="D12521" i="1"/>
  <c r="E12521" i="1"/>
  <c r="F12521" i="1"/>
  <c r="D12522" i="1"/>
  <c r="E12522" i="1"/>
  <c r="F12522" i="1"/>
  <c r="D12523" i="1"/>
  <c r="E12523" i="1"/>
  <c r="F12523" i="1"/>
  <c r="D12524" i="1"/>
  <c r="E12524" i="1"/>
  <c r="F12524" i="1"/>
  <c r="D12525" i="1"/>
  <c r="E12525" i="1"/>
  <c r="F12525" i="1"/>
  <c r="D12526" i="1"/>
  <c r="E12526" i="1"/>
  <c r="F12526" i="1"/>
  <c r="D12527" i="1"/>
  <c r="E12527" i="1"/>
  <c r="F12527" i="1"/>
  <c r="D12528" i="1"/>
  <c r="E12528" i="1"/>
  <c r="F12528" i="1"/>
  <c r="D12529" i="1"/>
  <c r="E12529" i="1"/>
  <c r="F12529" i="1"/>
  <c r="D12530" i="1"/>
  <c r="E12530" i="1"/>
  <c r="F12530" i="1"/>
  <c r="D12531" i="1"/>
  <c r="E12531" i="1"/>
  <c r="F12531" i="1"/>
  <c r="D12532" i="1"/>
  <c r="E12532" i="1"/>
  <c r="F12532" i="1"/>
  <c r="D12533" i="1"/>
  <c r="E12533" i="1"/>
  <c r="F12533" i="1"/>
  <c r="D12534" i="1"/>
  <c r="E12534" i="1"/>
  <c r="F12534" i="1"/>
  <c r="D12535" i="1"/>
  <c r="E12535" i="1"/>
  <c r="F12535" i="1"/>
  <c r="D12536" i="1"/>
  <c r="E12536" i="1"/>
  <c r="F12536" i="1"/>
  <c r="D12537" i="1"/>
  <c r="E12537" i="1"/>
  <c r="F12537" i="1"/>
  <c r="D12538" i="1"/>
  <c r="E12538" i="1"/>
  <c r="F12538" i="1"/>
  <c r="D12539" i="1"/>
  <c r="E12539" i="1"/>
  <c r="F12539" i="1"/>
  <c r="D12540" i="1"/>
  <c r="E12540" i="1"/>
  <c r="F12540" i="1"/>
  <c r="D12541" i="1"/>
  <c r="E12541" i="1"/>
  <c r="F12541" i="1"/>
  <c r="D12542" i="1"/>
  <c r="E12542" i="1"/>
  <c r="F12542" i="1"/>
  <c r="D12543" i="1"/>
  <c r="E12543" i="1"/>
  <c r="F12543" i="1"/>
  <c r="D12544" i="1"/>
  <c r="E12544" i="1"/>
  <c r="F12544" i="1"/>
  <c r="D12545" i="1"/>
  <c r="E12545" i="1"/>
  <c r="F12545" i="1"/>
  <c r="D12546" i="1"/>
  <c r="E12546" i="1"/>
  <c r="F12546" i="1"/>
  <c r="D12547" i="1"/>
  <c r="E12547" i="1"/>
  <c r="F12547" i="1"/>
  <c r="D12548" i="1"/>
  <c r="E12548" i="1"/>
  <c r="F12548" i="1"/>
  <c r="D12549" i="1"/>
  <c r="E12549" i="1"/>
  <c r="F12549" i="1"/>
  <c r="D12550" i="1"/>
  <c r="E12550" i="1"/>
  <c r="F12550" i="1"/>
  <c r="D12551" i="1"/>
  <c r="E12551" i="1"/>
  <c r="F12551" i="1"/>
  <c r="D12552" i="1"/>
  <c r="E12552" i="1"/>
  <c r="F12552" i="1"/>
  <c r="D12553" i="1"/>
  <c r="E12553" i="1"/>
  <c r="F12553" i="1"/>
  <c r="D12554" i="1"/>
  <c r="E12554" i="1"/>
  <c r="F12554" i="1"/>
  <c r="D12555" i="1"/>
  <c r="E12555" i="1"/>
  <c r="F12555" i="1"/>
  <c r="D12556" i="1"/>
  <c r="E12556" i="1"/>
  <c r="F12556" i="1"/>
  <c r="D12557" i="1"/>
  <c r="E12557" i="1"/>
  <c r="F12557" i="1"/>
  <c r="D12558" i="1"/>
  <c r="E12558" i="1"/>
  <c r="F12558" i="1"/>
  <c r="D12559" i="1"/>
  <c r="E12559" i="1"/>
  <c r="F12559" i="1"/>
  <c r="D12560" i="1"/>
  <c r="E12560" i="1"/>
  <c r="F12560" i="1"/>
  <c r="D12561" i="1"/>
  <c r="E12561" i="1"/>
  <c r="F12561" i="1"/>
  <c r="D12562" i="1"/>
  <c r="E12562" i="1"/>
  <c r="F12562" i="1"/>
  <c r="D12563" i="1"/>
  <c r="E12563" i="1"/>
  <c r="F12563" i="1"/>
  <c r="D12564" i="1"/>
  <c r="E12564" i="1"/>
  <c r="F12564" i="1"/>
  <c r="D12565" i="1"/>
  <c r="E12565" i="1"/>
  <c r="F12565" i="1"/>
  <c r="D12566" i="1"/>
  <c r="E12566" i="1"/>
  <c r="F12566" i="1"/>
  <c r="D12567" i="1"/>
  <c r="E12567" i="1"/>
  <c r="F12567" i="1"/>
  <c r="D12568" i="1"/>
  <c r="E12568" i="1"/>
  <c r="F12568" i="1"/>
  <c r="D12569" i="1"/>
  <c r="E12569" i="1"/>
  <c r="F12569" i="1"/>
  <c r="D12570" i="1"/>
  <c r="E12570" i="1"/>
  <c r="F12570" i="1"/>
  <c r="D12571" i="1"/>
  <c r="E12571" i="1"/>
  <c r="F12571" i="1"/>
  <c r="D12572" i="1"/>
  <c r="E12572" i="1"/>
  <c r="F12572" i="1"/>
  <c r="D12573" i="1"/>
  <c r="E12573" i="1"/>
  <c r="F12573" i="1"/>
  <c r="D12574" i="1"/>
  <c r="E12574" i="1"/>
  <c r="F12574" i="1"/>
  <c r="D12575" i="1"/>
  <c r="E12575" i="1"/>
  <c r="F12575" i="1"/>
  <c r="D12576" i="1"/>
  <c r="E12576" i="1"/>
  <c r="F12576" i="1"/>
  <c r="D12577" i="1"/>
  <c r="E12577" i="1"/>
  <c r="F12577" i="1"/>
  <c r="D12578" i="1"/>
  <c r="E12578" i="1"/>
  <c r="F12578" i="1"/>
  <c r="D12579" i="1"/>
  <c r="E12579" i="1"/>
  <c r="F12579" i="1"/>
  <c r="D12580" i="1"/>
  <c r="E12580" i="1"/>
  <c r="F12580" i="1"/>
  <c r="D12581" i="1"/>
  <c r="E12581" i="1"/>
  <c r="F12581" i="1"/>
  <c r="D12582" i="1"/>
  <c r="E12582" i="1"/>
  <c r="F12582" i="1"/>
  <c r="D12583" i="1"/>
  <c r="E12583" i="1"/>
  <c r="F12583" i="1"/>
  <c r="D12584" i="1"/>
  <c r="E12584" i="1"/>
  <c r="F12584" i="1"/>
  <c r="D12585" i="1"/>
  <c r="E12585" i="1"/>
  <c r="F12585" i="1"/>
  <c r="D12586" i="1"/>
  <c r="E12586" i="1"/>
  <c r="F12586" i="1"/>
  <c r="D12587" i="1"/>
  <c r="E12587" i="1"/>
  <c r="F12587" i="1"/>
  <c r="D12588" i="1"/>
  <c r="E12588" i="1"/>
  <c r="F12588" i="1"/>
  <c r="D12589" i="1"/>
  <c r="E12589" i="1"/>
  <c r="F12589" i="1"/>
  <c r="D12590" i="1"/>
  <c r="E12590" i="1"/>
  <c r="F12590" i="1"/>
  <c r="D12591" i="1"/>
  <c r="E12591" i="1"/>
  <c r="F12591" i="1"/>
  <c r="D12592" i="1"/>
  <c r="E12592" i="1"/>
  <c r="F12592" i="1"/>
  <c r="D12593" i="1"/>
  <c r="E12593" i="1"/>
  <c r="F12593" i="1"/>
  <c r="D12594" i="1"/>
  <c r="E12594" i="1"/>
  <c r="F12594" i="1"/>
  <c r="D12595" i="1"/>
  <c r="E12595" i="1"/>
  <c r="F12595" i="1"/>
  <c r="D12596" i="1"/>
  <c r="E12596" i="1"/>
  <c r="F12596" i="1"/>
  <c r="D12597" i="1"/>
  <c r="E12597" i="1"/>
  <c r="F12597" i="1"/>
  <c r="D12598" i="1"/>
  <c r="E12598" i="1"/>
  <c r="F12598" i="1"/>
  <c r="D12599" i="1"/>
  <c r="E12599" i="1"/>
  <c r="F12599" i="1"/>
  <c r="D12600" i="1"/>
  <c r="E12600" i="1"/>
  <c r="F12600" i="1"/>
  <c r="D12601" i="1"/>
  <c r="E12601" i="1"/>
  <c r="F12601" i="1"/>
  <c r="D12602" i="1"/>
  <c r="E12602" i="1"/>
  <c r="F12602" i="1"/>
  <c r="D12603" i="1"/>
  <c r="E12603" i="1"/>
  <c r="F12603" i="1"/>
  <c r="D12604" i="1"/>
  <c r="E12604" i="1"/>
  <c r="F12604" i="1"/>
  <c r="D12605" i="1"/>
  <c r="E12605" i="1"/>
  <c r="F12605" i="1"/>
  <c r="D12606" i="1"/>
  <c r="E12606" i="1"/>
  <c r="F12606" i="1"/>
  <c r="D12607" i="1"/>
  <c r="E12607" i="1"/>
  <c r="F12607" i="1"/>
  <c r="D12608" i="1"/>
  <c r="E12608" i="1"/>
  <c r="F12608" i="1"/>
  <c r="D12609" i="1"/>
  <c r="E12609" i="1"/>
  <c r="F12609" i="1"/>
  <c r="D12610" i="1"/>
  <c r="E12610" i="1"/>
  <c r="F12610" i="1"/>
  <c r="D12611" i="1"/>
  <c r="E12611" i="1"/>
  <c r="F12611" i="1"/>
  <c r="D12612" i="1"/>
  <c r="E12612" i="1"/>
  <c r="F12612" i="1"/>
  <c r="D12613" i="1"/>
  <c r="E12613" i="1"/>
  <c r="F12613" i="1"/>
  <c r="D12614" i="1"/>
  <c r="E12614" i="1"/>
  <c r="F12614" i="1"/>
  <c r="D12615" i="1"/>
  <c r="E12615" i="1"/>
  <c r="F12615" i="1"/>
  <c r="D12616" i="1"/>
  <c r="E12616" i="1"/>
  <c r="F12616" i="1"/>
  <c r="D12617" i="1"/>
  <c r="E12617" i="1"/>
  <c r="F12617" i="1"/>
  <c r="D12618" i="1"/>
  <c r="E12618" i="1"/>
  <c r="F12618" i="1"/>
  <c r="D12619" i="1"/>
  <c r="E12619" i="1"/>
  <c r="F12619" i="1"/>
  <c r="D12620" i="1"/>
  <c r="E12620" i="1"/>
  <c r="F12620" i="1"/>
  <c r="D12621" i="1"/>
  <c r="E12621" i="1"/>
  <c r="F12621" i="1"/>
  <c r="D12622" i="1"/>
  <c r="E12622" i="1"/>
  <c r="F12622" i="1"/>
  <c r="D12623" i="1"/>
  <c r="E12623" i="1"/>
  <c r="F12623" i="1"/>
  <c r="D12624" i="1"/>
  <c r="E12624" i="1"/>
  <c r="F12624" i="1"/>
  <c r="D12625" i="1"/>
  <c r="E12625" i="1"/>
  <c r="F12625" i="1"/>
  <c r="D12626" i="1"/>
  <c r="E12626" i="1"/>
  <c r="F12626" i="1"/>
  <c r="D12627" i="1"/>
  <c r="E12627" i="1"/>
  <c r="F12627" i="1"/>
  <c r="D12628" i="1"/>
  <c r="E12628" i="1"/>
  <c r="F12628" i="1"/>
  <c r="D12629" i="1"/>
  <c r="E12629" i="1"/>
  <c r="F12629" i="1"/>
  <c r="D12630" i="1"/>
  <c r="E12630" i="1"/>
  <c r="F12630" i="1"/>
  <c r="D12631" i="1"/>
  <c r="E12631" i="1"/>
  <c r="F12631" i="1"/>
  <c r="D12632" i="1"/>
  <c r="E12632" i="1"/>
  <c r="F12632" i="1"/>
  <c r="D12633" i="1"/>
  <c r="E12633" i="1"/>
  <c r="F12633" i="1"/>
  <c r="D12634" i="1"/>
  <c r="E12634" i="1"/>
  <c r="F12634" i="1"/>
  <c r="D12635" i="1"/>
  <c r="E12635" i="1"/>
  <c r="F12635" i="1"/>
  <c r="D12636" i="1"/>
  <c r="E12636" i="1"/>
  <c r="F12636" i="1"/>
  <c r="D12637" i="1"/>
  <c r="E12637" i="1"/>
  <c r="F12637" i="1"/>
  <c r="D12638" i="1"/>
  <c r="E12638" i="1"/>
  <c r="F12638" i="1"/>
  <c r="D12639" i="1"/>
  <c r="E12639" i="1"/>
  <c r="F12639" i="1"/>
  <c r="D12640" i="1"/>
  <c r="E12640" i="1"/>
  <c r="F12640" i="1"/>
  <c r="D12641" i="1"/>
  <c r="E12641" i="1"/>
  <c r="F12641" i="1"/>
  <c r="D12642" i="1"/>
  <c r="E12642" i="1"/>
  <c r="F12642" i="1"/>
  <c r="D12643" i="1"/>
  <c r="E12643" i="1"/>
  <c r="F12643" i="1"/>
  <c r="D12644" i="1"/>
  <c r="E12644" i="1"/>
  <c r="F12644" i="1"/>
  <c r="D12645" i="1"/>
  <c r="E12645" i="1"/>
  <c r="F12645" i="1"/>
  <c r="D12646" i="1"/>
  <c r="E12646" i="1"/>
  <c r="F12646" i="1"/>
  <c r="D12647" i="1"/>
  <c r="E12647" i="1"/>
  <c r="F12647" i="1"/>
  <c r="D12648" i="1"/>
  <c r="E12648" i="1"/>
  <c r="F12648" i="1"/>
  <c r="D12649" i="1"/>
  <c r="E12649" i="1"/>
  <c r="F12649" i="1"/>
  <c r="D12650" i="1"/>
  <c r="E12650" i="1"/>
  <c r="F12650" i="1"/>
  <c r="D12651" i="1"/>
  <c r="E12651" i="1"/>
  <c r="F12651" i="1"/>
  <c r="D12652" i="1"/>
  <c r="E12652" i="1"/>
  <c r="F12652" i="1"/>
  <c r="D12653" i="1"/>
  <c r="E12653" i="1"/>
  <c r="F12653" i="1"/>
  <c r="D12654" i="1"/>
  <c r="E12654" i="1"/>
  <c r="F12654" i="1"/>
  <c r="D12655" i="1"/>
  <c r="E12655" i="1"/>
  <c r="F12655" i="1"/>
  <c r="D12656" i="1"/>
  <c r="E12656" i="1"/>
  <c r="F12656" i="1"/>
  <c r="D12657" i="1"/>
  <c r="E12657" i="1"/>
  <c r="F12657" i="1"/>
  <c r="D12658" i="1"/>
  <c r="E12658" i="1"/>
  <c r="F12658" i="1"/>
  <c r="D12659" i="1"/>
  <c r="E12659" i="1"/>
  <c r="F12659" i="1"/>
  <c r="D12660" i="1"/>
  <c r="E12660" i="1"/>
  <c r="F12660" i="1"/>
  <c r="D12661" i="1"/>
  <c r="E12661" i="1"/>
  <c r="F12661" i="1"/>
  <c r="D12662" i="1"/>
  <c r="E12662" i="1"/>
  <c r="F12662" i="1"/>
  <c r="D12663" i="1"/>
  <c r="E12663" i="1"/>
  <c r="F12663" i="1"/>
  <c r="D12664" i="1"/>
  <c r="E12664" i="1"/>
  <c r="F12664" i="1"/>
  <c r="D12665" i="1"/>
  <c r="E12665" i="1"/>
  <c r="F12665" i="1"/>
  <c r="D12666" i="1"/>
  <c r="E12666" i="1"/>
  <c r="F12666" i="1"/>
  <c r="D12667" i="1"/>
  <c r="E12667" i="1"/>
  <c r="F12667" i="1"/>
  <c r="D12668" i="1"/>
  <c r="E12668" i="1"/>
  <c r="F12668" i="1"/>
  <c r="D12669" i="1"/>
  <c r="E12669" i="1"/>
  <c r="F12669" i="1"/>
  <c r="D12670" i="1"/>
  <c r="E12670" i="1"/>
  <c r="F12670" i="1"/>
  <c r="D12671" i="1"/>
  <c r="E12671" i="1"/>
  <c r="F12671" i="1"/>
  <c r="D12672" i="1"/>
  <c r="E12672" i="1"/>
  <c r="F12672" i="1"/>
  <c r="D12673" i="1"/>
  <c r="E12673" i="1"/>
  <c r="F12673" i="1"/>
  <c r="D12674" i="1"/>
  <c r="E12674" i="1"/>
  <c r="F12674" i="1"/>
  <c r="D12675" i="1"/>
  <c r="E12675" i="1"/>
  <c r="F12675" i="1"/>
  <c r="D12676" i="1"/>
  <c r="E12676" i="1"/>
  <c r="F12676" i="1"/>
  <c r="D12677" i="1"/>
  <c r="E12677" i="1"/>
  <c r="F12677" i="1"/>
  <c r="D12678" i="1"/>
  <c r="E12678" i="1"/>
  <c r="F12678" i="1"/>
  <c r="D12679" i="1"/>
  <c r="E12679" i="1"/>
  <c r="F12679" i="1"/>
  <c r="D12680" i="1"/>
  <c r="E12680" i="1"/>
  <c r="F12680" i="1"/>
  <c r="D12681" i="1"/>
  <c r="E12681" i="1"/>
  <c r="F12681" i="1"/>
  <c r="D12682" i="1"/>
  <c r="E12682" i="1"/>
  <c r="F12682" i="1"/>
  <c r="D12683" i="1"/>
  <c r="E12683" i="1"/>
  <c r="F12683" i="1"/>
  <c r="D12684" i="1"/>
  <c r="E12684" i="1"/>
  <c r="F12684" i="1"/>
  <c r="D12685" i="1"/>
  <c r="E12685" i="1"/>
  <c r="F12685" i="1"/>
  <c r="D12686" i="1"/>
  <c r="E12686" i="1"/>
  <c r="F12686" i="1"/>
  <c r="D12687" i="1"/>
  <c r="E12687" i="1"/>
  <c r="F12687" i="1"/>
  <c r="D12688" i="1"/>
  <c r="E12688" i="1"/>
  <c r="F12688" i="1"/>
  <c r="D12689" i="1"/>
  <c r="E12689" i="1"/>
  <c r="F12689" i="1"/>
  <c r="D12690" i="1"/>
  <c r="E12690" i="1"/>
  <c r="F12690" i="1"/>
  <c r="D12691" i="1"/>
  <c r="E12691" i="1"/>
  <c r="F12691" i="1"/>
  <c r="D12692" i="1"/>
  <c r="E12692" i="1"/>
  <c r="F12692" i="1"/>
  <c r="D12693" i="1"/>
  <c r="E12693" i="1"/>
  <c r="F12693" i="1"/>
  <c r="D12694" i="1"/>
  <c r="E12694" i="1"/>
  <c r="F12694" i="1"/>
  <c r="D12695" i="1"/>
  <c r="E12695" i="1"/>
  <c r="F12695" i="1"/>
  <c r="D12696" i="1"/>
  <c r="E12696" i="1"/>
  <c r="F12696" i="1"/>
  <c r="D12697" i="1"/>
  <c r="E12697" i="1"/>
  <c r="F12697" i="1"/>
  <c r="D12698" i="1"/>
  <c r="E12698" i="1"/>
  <c r="F12698" i="1"/>
  <c r="D12699" i="1"/>
  <c r="E12699" i="1"/>
  <c r="F12699" i="1"/>
  <c r="D12700" i="1"/>
  <c r="E12700" i="1"/>
  <c r="F12700" i="1"/>
  <c r="D12701" i="1"/>
  <c r="E12701" i="1"/>
  <c r="F12701" i="1"/>
  <c r="D12702" i="1"/>
  <c r="E12702" i="1"/>
  <c r="F12702" i="1"/>
  <c r="D12703" i="1"/>
  <c r="E12703" i="1"/>
  <c r="F12703" i="1"/>
  <c r="D12704" i="1"/>
  <c r="E12704" i="1"/>
  <c r="F12704" i="1"/>
  <c r="D12705" i="1"/>
  <c r="E12705" i="1"/>
  <c r="F12705" i="1"/>
  <c r="D12706" i="1"/>
  <c r="E12706" i="1"/>
  <c r="F12706" i="1"/>
  <c r="D12707" i="1"/>
  <c r="E12707" i="1"/>
  <c r="F12707" i="1"/>
  <c r="D12708" i="1"/>
  <c r="E12708" i="1"/>
  <c r="F12708" i="1"/>
  <c r="D12709" i="1"/>
  <c r="E12709" i="1"/>
  <c r="F12709" i="1"/>
  <c r="D12710" i="1"/>
  <c r="E12710" i="1"/>
  <c r="F12710" i="1"/>
  <c r="D12711" i="1"/>
  <c r="E12711" i="1"/>
  <c r="F12711" i="1"/>
  <c r="D12712" i="1"/>
  <c r="E12712" i="1"/>
  <c r="F12712" i="1"/>
  <c r="D12713" i="1"/>
  <c r="E12713" i="1"/>
  <c r="F12713" i="1"/>
  <c r="D12714" i="1"/>
  <c r="E12714" i="1"/>
  <c r="F12714" i="1"/>
  <c r="D12715" i="1"/>
  <c r="E12715" i="1"/>
  <c r="F12715" i="1"/>
  <c r="D12716" i="1"/>
  <c r="E12716" i="1"/>
  <c r="F12716" i="1"/>
  <c r="D12717" i="1"/>
  <c r="E12717" i="1"/>
  <c r="F12717" i="1"/>
  <c r="D12718" i="1"/>
  <c r="E12718" i="1"/>
  <c r="F12718" i="1"/>
  <c r="D12719" i="1"/>
  <c r="E12719" i="1"/>
  <c r="F12719" i="1"/>
  <c r="D12720" i="1"/>
  <c r="E12720" i="1"/>
  <c r="F12720" i="1"/>
  <c r="D12721" i="1"/>
  <c r="E12721" i="1"/>
  <c r="F12721" i="1"/>
  <c r="D12722" i="1"/>
  <c r="E12722" i="1"/>
  <c r="F12722" i="1"/>
  <c r="D12723" i="1"/>
  <c r="E12723" i="1"/>
  <c r="F12723" i="1"/>
  <c r="D12724" i="1"/>
  <c r="E12724" i="1"/>
  <c r="F12724" i="1"/>
  <c r="D12725" i="1"/>
  <c r="E12725" i="1"/>
  <c r="F12725" i="1"/>
  <c r="D12726" i="1"/>
  <c r="E12726" i="1"/>
  <c r="F12726" i="1"/>
  <c r="D12727" i="1"/>
  <c r="E12727" i="1"/>
  <c r="F12727" i="1"/>
  <c r="D12728" i="1"/>
  <c r="E12728" i="1"/>
  <c r="F12728" i="1"/>
  <c r="D12729" i="1"/>
  <c r="E12729" i="1"/>
  <c r="F12729" i="1"/>
  <c r="D12730" i="1"/>
  <c r="E12730" i="1"/>
  <c r="F12730" i="1"/>
  <c r="D12731" i="1"/>
  <c r="E12731" i="1"/>
  <c r="F12731" i="1"/>
  <c r="D12732" i="1"/>
  <c r="E12732" i="1"/>
  <c r="F12732" i="1"/>
  <c r="D12733" i="1"/>
  <c r="E12733" i="1"/>
  <c r="F12733" i="1"/>
  <c r="D12734" i="1"/>
  <c r="E12734" i="1"/>
  <c r="F12734" i="1"/>
  <c r="D12735" i="1"/>
  <c r="E12735" i="1"/>
  <c r="F12735" i="1"/>
  <c r="D12736" i="1"/>
  <c r="E12736" i="1"/>
  <c r="F12736" i="1"/>
  <c r="D12737" i="1"/>
  <c r="E12737" i="1"/>
  <c r="F12737" i="1"/>
  <c r="D12738" i="1"/>
  <c r="E12738" i="1"/>
  <c r="F12738" i="1"/>
  <c r="D12739" i="1"/>
  <c r="E12739" i="1"/>
  <c r="F12739" i="1"/>
  <c r="D12740" i="1"/>
  <c r="E12740" i="1"/>
  <c r="F12740" i="1"/>
  <c r="D12741" i="1"/>
  <c r="E12741" i="1"/>
  <c r="F12741" i="1"/>
  <c r="D12742" i="1"/>
  <c r="E12742" i="1"/>
  <c r="F12742" i="1"/>
  <c r="D12743" i="1"/>
  <c r="E12743" i="1"/>
  <c r="F12743" i="1"/>
  <c r="D12744" i="1"/>
  <c r="E12744" i="1"/>
  <c r="F12744" i="1"/>
  <c r="D12745" i="1"/>
  <c r="E12745" i="1"/>
  <c r="F12745" i="1"/>
  <c r="D12746" i="1"/>
  <c r="E12746" i="1"/>
  <c r="F12746" i="1"/>
  <c r="D12747" i="1"/>
  <c r="E12747" i="1"/>
  <c r="F12747" i="1"/>
  <c r="D12748" i="1"/>
  <c r="E12748" i="1"/>
  <c r="F12748" i="1"/>
  <c r="D12749" i="1"/>
  <c r="E12749" i="1"/>
  <c r="F12749" i="1"/>
  <c r="D12750" i="1"/>
  <c r="E12750" i="1"/>
  <c r="F12750" i="1"/>
  <c r="D12751" i="1"/>
  <c r="E12751" i="1"/>
  <c r="F12751" i="1"/>
  <c r="D12752" i="1"/>
  <c r="E12752" i="1"/>
  <c r="F12752" i="1"/>
  <c r="D12753" i="1"/>
  <c r="E12753" i="1"/>
  <c r="F12753" i="1"/>
  <c r="D12754" i="1"/>
  <c r="E12754" i="1"/>
  <c r="F12754" i="1"/>
  <c r="D12755" i="1"/>
  <c r="E12755" i="1"/>
  <c r="F12755" i="1"/>
  <c r="D12756" i="1"/>
  <c r="E12756" i="1"/>
  <c r="F12756" i="1"/>
  <c r="D12757" i="1"/>
  <c r="E12757" i="1"/>
  <c r="F12757" i="1"/>
  <c r="D12758" i="1"/>
  <c r="E12758" i="1"/>
  <c r="F12758" i="1"/>
  <c r="D12759" i="1"/>
  <c r="E12759" i="1"/>
  <c r="F12759" i="1"/>
  <c r="D12760" i="1"/>
  <c r="E12760" i="1"/>
  <c r="F12760" i="1"/>
  <c r="D12761" i="1"/>
  <c r="E12761" i="1"/>
  <c r="F12761" i="1"/>
  <c r="D12762" i="1"/>
  <c r="E12762" i="1"/>
  <c r="F12762" i="1"/>
  <c r="D12763" i="1"/>
  <c r="E12763" i="1"/>
  <c r="F12763" i="1"/>
  <c r="D12764" i="1"/>
  <c r="E12764" i="1"/>
  <c r="F12764" i="1"/>
  <c r="D12765" i="1"/>
  <c r="E12765" i="1"/>
  <c r="F12765" i="1"/>
  <c r="D12766" i="1"/>
  <c r="E12766" i="1"/>
  <c r="F12766" i="1"/>
  <c r="D12767" i="1"/>
  <c r="E12767" i="1"/>
  <c r="F12767" i="1"/>
  <c r="D12768" i="1"/>
  <c r="E12768" i="1"/>
  <c r="F12768" i="1"/>
  <c r="D12769" i="1"/>
  <c r="E12769" i="1"/>
  <c r="F12769" i="1"/>
  <c r="D12770" i="1"/>
  <c r="E12770" i="1"/>
  <c r="F12770" i="1"/>
  <c r="D12771" i="1"/>
  <c r="E12771" i="1"/>
  <c r="F12771" i="1"/>
  <c r="D12772" i="1"/>
  <c r="E12772" i="1"/>
  <c r="F12772" i="1"/>
  <c r="D12773" i="1"/>
  <c r="E12773" i="1"/>
  <c r="F12773" i="1"/>
  <c r="D12774" i="1"/>
  <c r="E12774" i="1"/>
  <c r="F12774" i="1"/>
  <c r="D12775" i="1"/>
  <c r="E12775" i="1"/>
  <c r="F12775" i="1"/>
  <c r="D12776" i="1"/>
  <c r="E12776" i="1"/>
  <c r="F12776" i="1"/>
  <c r="D12777" i="1"/>
  <c r="E12777" i="1"/>
  <c r="F12777" i="1"/>
  <c r="D12778" i="1"/>
  <c r="E12778" i="1"/>
  <c r="F12778" i="1"/>
  <c r="D12779" i="1"/>
  <c r="E12779" i="1"/>
  <c r="F12779" i="1"/>
  <c r="D12780" i="1"/>
  <c r="E12780" i="1"/>
  <c r="F12780" i="1"/>
  <c r="D12781" i="1"/>
  <c r="E12781" i="1"/>
  <c r="F12781" i="1"/>
  <c r="D12782" i="1"/>
  <c r="E12782" i="1"/>
  <c r="F12782" i="1"/>
  <c r="D12783" i="1"/>
  <c r="E12783" i="1"/>
  <c r="F12783" i="1"/>
  <c r="D12784" i="1"/>
  <c r="E12784" i="1"/>
  <c r="F12784" i="1"/>
  <c r="D12785" i="1"/>
  <c r="E12785" i="1"/>
  <c r="F12785" i="1"/>
  <c r="D12786" i="1"/>
  <c r="E12786" i="1"/>
  <c r="F12786" i="1"/>
  <c r="D12787" i="1"/>
  <c r="E12787" i="1"/>
  <c r="F12787" i="1"/>
  <c r="D12788" i="1"/>
  <c r="E12788" i="1"/>
  <c r="F12788" i="1"/>
  <c r="D12789" i="1"/>
  <c r="E12789" i="1"/>
  <c r="F12789" i="1"/>
  <c r="D12790" i="1"/>
  <c r="E12790" i="1"/>
  <c r="F12790" i="1"/>
  <c r="D12791" i="1"/>
  <c r="E12791" i="1"/>
  <c r="F12791" i="1"/>
  <c r="D12792" i="1"/>
  <c r="E12792" i="1"/>
  <c r="F12792" i="1"/>
  <c r="D12793" i="1"/>
  <c r="E12793" i="1"/>
  <c r="F12793" i="1"/>
  <c r="D12794" i="1"/>
  <c r="E12794" i="1"/>
  <c r="F12794" i="1"/>
  <c r="D12795" i="1"/>
  <c r="E12795" i="1"/>
  <c r="F12795" i="1"/>
  <c r="D12796" i="1"/>
  <c r="E12796" i="1"/>
  <c r="F12796" i="1"/>
  <c r="D12797" i="1"/>
  <c r="E12797" i="1"/>
  <c r="F12797" i="1"/>
  <c r="D12798" i="1"/>
  <c r="E12798" i="1"/>
  <c r="F12798" i="1"/>
  <c r="D12799" i="1"/>
  <c r="E12799" i="1"/>
  <c r="F12799" i="1"/>
  <c r="D12800" i="1"/>
  <c r="E12800" i="1"/>
  <c r="F12800" i="1"/>
  <c r="D12801" i="1"/>
  <c r="E12801" i="1"/>
  <c r="F12801" i="1"/>
  <c r="D12802" i="1"/>
  <c r="E12802" i="1"/>
  <c r="F12802" i="1"/>
  <c r="D12803" i="1"/>
  <c r="E12803" i="1"/>
  <c r="F12803" i="1"/>
  <c r="D12804" i="1"/>
  <c r="E12804" i="1"/>
  <c r="F12804" i="1"/>
  <c r="D12805" i="1"/>
  <c r="E12805" i="1"/>
  <c r="F12805" i="1"/>
  <c r="D12806" i="1"/>
  <c r="E12806" i="1"/>
  <c r="F12806" i="1"/>
  <c r="D12807" i="1"/>
  <c r="E12807" i="1"/>
  <c r="F12807" i="1"/>
  <c r="D12808" i="1"/>
  <c r="E12808" i="1"/>
  <c r="F12808" i="1"/>
  <c r="D12809" i="1"/>
  <c r="E12809" i="1"/>
  <c r="F12809" i="1"/>
  <c r="D12810" i="1"/>
  <c r="E12810" i="1"/>
  <c r="F12810" i="1"/>
  <c r="D12811" i="1"/>
  <c r="E12811" i="1"/>
  <c r="F12811" i="1"/>
  <c r="D12812" i="1"/>
  <c r="E12812" i="1"/>
  <c r="F12812" i="1"/>
  <c r="D12813" i="1"/>
  <c r="E12813" i="1"/>
  <c r="F12813" i="1"/>
  <c r="D12814" i="1"/>
  <c r="E12814" i="1"/>
  <c r="F12814" i="1"/>
  <c r="D12815" i="1"/>
  <c r="E12815" i="1"/>
  <c r="F12815" i="1"/>
  <c r="D12816" i="1"/>
  <c r="E12816" i="1"/>
  <c r="F12816" i="1"/>
  <c r="D12817" i="1"/>
  <c r="E12817" i="1"/>
  <c r="F12817" i="1"/>
  <c r="D12818" i="1"/>
  <c r="E12818" i="1"/>
  <c r="F12818" i="1"/>
  <c r="D12819" i="1"/>
  <c r="E12819" i="1"/>
  <c r="F12819" i="1"/>
  <c r="D12820" i="1"/>
  <c r="E12820" i="1"/>
  <c r="F12820" i="1"/>
  <c r="D12821" i="1"/>
  <c r="E12821" i="1"/>
  <c r="F12821" i="1"/>
  <c r="D12822" i="1"/>
  <c r="E12822" i="1"/>
  <c r="F12822" i="1"/>
  <c r="D12823" i="1"/>
  <c r="E12823" i="1"/>
  <c r="F12823" i="1"/>
  <c r="D12824" i="1"/>
  <c r="E12824" i="1"/>
  <c r="F12824" i="1"/>
  <c r="D12825" i="1"/>
  <c r="E12825" i="1"/>
  <c r="F12825" i="1"/>
  <c r="D12826" i="1"/>
  <c r="E12826" i="1"/>
  <c r="F12826" i="1"/>
  <c r="D12827" i="1"/>
  <c r="E12827" i="1"/>
  <c r="F12827" i="1"/>
  <c r="D12828" i="1"/>
  <c r="E12828" i="1"/>
  <c r="F12828" i="1"/>
  <c r="D12829" i="1"/>
  <c r="E12829" i="1"/>
  <c r="F12829" i="1"/>
  <c r="D12830" i="1"/>
  <c r="E12830" i="1"/>
  <c r="F12830" i="1"/>
  <c r="D12831" i="1"/>
  <c r="E12831" i="1"/>
  <c r="F12831" i="1"/>
  <c r="D12832" i="1"/>
  <c r="E12832" i="1"/>
  <c r="F12832" i="1"/>
  <c r="D12833" i="1"/>
  <c r="E12833" i="1"/>
  <c r="F12833" i="1"/>
  <c r="D12834" i="1"/>
  <c r="E12834" i="1"/>
  <c r="F12834" i="1"/>
  <c r="D12835" i="1"/>
  <c r="E12835" i="1"/>
  <c r="F12835" i="1"/>
  <c r="D12836" i="1"/>
  <c r="E12836" i="1"/>
  <c r="F12836" i="1"/>
  <c r="D12837" i="1"/>
  <c r="E12837" i="1"/>
  <c r="F12837" i="1"/>
  <c r="D12838" i="1"/>
  <c r="E12838" i="1"/>
  <c r="F12838" i="1"/>
  <c r="D12839" i="1"/>
  <c r="E12839" i="1"/>
  <c r="F12839" i="1"/>
  <c r="D12840" i="1"/>
  <c r="E12840" i="1"/>
  <c r="F12840" i="1"/>
  <c r="D12841" i="1"/>
  <c r="E12841" i="1"/>
  <c r="F12841" i="1"/>
  <c r="D12842" i="1"/>
  <c r="E12842" i="1"/>
  <c r="F12842" i="1"/>
  <c r="D12843" i="1"/>
  <c r="E12843" i="1"/>
  <c r="F12843" i="1"/>
  <c r="D12844" i="1"/>
  <c r="E12844" i="1"/>
  <c r="F12844" i="1"/>
  <c r="D12845" i="1"/>
  <c r="E12845" i="1"/>
  <c r="F12845" i="1"/>
  <c r="D12846" i="1"/>
  <c r="E12846" i="1"/>
  <c r="F12846" i="1"/>
  <c r="D12847" i="1"/>
  <c r="E12847" i="1"/>
  <c r="F12847" i="1"/>
  <c r="D12848" i="1"/>
  <c r="E12848" i="1"/>
  <c r="F12848" i="1"/>
  <c r="D12849" i="1"/>
  <c r="E12849" i="1"/>
  <c r="F12849" i="1"/>
  <c r="D12850" i="1"/>
  <c r="E12850" i="1"/>
  <c r="F12850" i="1"/>
  <c r="D12851" i="1"/>
  <c r="E12851" i="1"/>
  <c r="F12851" i="1"/>
  <c r="D12852" i="1"/>
  <c r="E12852" i="1"/>
  <c r="F12852" i="1"/>
  <c r="D12853" i="1"/>
  <c r="E12853" i="1"/>
  <c r="F12853" i="1"/>
  <c r="D12854" i="1"/>
  <c r="E12854" i="1"/>
  <c r="F12854" i="1"/>
  <c r="D12855" i="1"/>
  <c r="E12855" i="1"/>
  <c r="F12855" i="1"/>
  <c r="D12856" i="1"/>
  <c r="E12856" i="1"/>
  <c r="F12856" i="1"/>
  <c r="D12857" i="1"/>
  <c r="E12857" i="1"/>
  <c r="F12857" i="1"/>
  <c r="D12858" i="1"/>
  <c r="E12858" i="1"/>
  <c r="F12858" i="1"/>
  <c r="D12859" i="1"/>
  <c r="E12859" i="1"/>
  <c r="F12859" i="1"/>
  <c r="D12860" i="1"/>
  <c r="E12860" i="1"/>
  <c r="F12860" i="1"/>
  <c r="D12861" i="1"/>
  <c r="E12861" i="1"/>
  <c r="F12861" i="1"/>
  <c r="D12862" i="1"/>
  <c r="E12862" i="1"/>
  <c r="F12862" i="1"/>
  <c r="D12863" i="1"/>
  <c r="E12863" i="1"/>
  <c r="F12863" i="1"/>
  <c r="D12864" i="1"/>
  <c r="E12864" i="1"/>
  <c r="F12864" i="1"/>
  <c r="D12865" i="1"/>
  <c r="E12865" i="1"/>
  <c r="F12865" i="1"/>
  <c r="D12866" i="1"/>
  <c r="E12866" i="1"/>
  <c r="F12866" i="1"/>
  <c r="D12867" i="1"/>
  <c r="E12867" i="1"/>
  <c r="F12867" i="1"/>
  <c r="D12868" i="1"/>
  <c r="E12868" i="1"/>
  <c r="F12868" i="1"/>
  <c r="D12869" i="1"/>
  <c r="E12869" i="1"/>
  <c r="F12869" i="1"/>
  <c r="D12870" i="1"/>
  <c r="E12870" i="1"/>
  <c r="F12870" i="1"/>
  <c r="D12871" i="1"/>
  <c r="E12871" i="1"/>
  <c r="F12871" i="1"/>
  <c r="D12872" i="1"/>
  <c r="E12872" i="1"/>
  <c r="F12872" i="1"/>
  <c r="D12873" i="1"/>
  <c r="E12873" i="1"/>
  <c r="F12873" i="1"/>
  <c r="D12874" i="1"/>
  <c r="E12874" i="1"/>
  <c r="F12874" i="1"/>
  <c r="D12875" i="1"/>
  <c r="E12875" i="1"/>
  <c r="F12875" i="1"/>
  <c r="D12876" i="1"/>
  <c r="E12876" i="1"/>
  <c r="F12876" i="1"/>
  <c r="D12877" i="1"/>
  <c r="E12877" i="1"/>
  <c r="F12877" i="1"/>
  <c r="D12878" i="1"/>
  <c r="E12878" i="1"/>
  <c r="F12878" i="1"/>
  <c r="D12879" i="1"/>
  <c r="E12879" i="1"/>
  <c r="F12879" i="1"/>
  <c r="D12880" i="1"/>
  <c r="E12880" i="1"/>
  <c r="F12880" i="1"/>
  <c r="D12881" i="1"/>
  <c r="E12881" i="1"/>
  <c r="F12881" i="1"/>
  <c r="D12882" i="1"/>
  <c r="E12882" i="1"/>
  <c r="F12882" i="1"/>
  <c r="D12883" i="1"/>
  <c r="E12883" i="1"/>
  <c r="F12883" i="1"/>
  <c r="D12884" i="1"/>
  <c r="E12884" i="1"/>
  <c r="F12884" i="1"/>
  <c r="D12885" i="1"/>
  <c r="E12885" i="1"/>
  <c r="F12885" i="1"/>
  <c r="D12886" i="1"/>
  <c r="E12886" i="1"/>
  <c r="F12886" i="1"/>
  <c r="D12887" i="1"/>
  <c r="E12887" i="1"/>
  <c r="F12887" i="1"/>
  <c r="D12888" i="1"/>
  <c r="E12888" i="1"/>
  <c r="F12888" i="1"/>
  <c r="D12889" i="1"/>
  <c r="E12889" i="1"/>
  <c r="F12889" i="1"/>
  <c r="D12890" i="1"/>
  <c r="E12890" i="1"/>
  <c r="F12890" i="1"/>
  <c r="D12891" i="1"/>
  <c r="E12891" i="1"/>
  <c r="F12891" i="1"/>
  <c r="D12892" i="1"/>
  <c r="E12892" i="1"/>
  <c r="F12892" i="1"/>
  <c r="D12893" i="1"/>
  <c r="E12893" i="1"/>
  <c r="F12893" i="1"/>
  <c r="D12894" i="1"/>
  <c r="E12894" i="1"/>
  <c r="F12894" i="1"/>
  <c r="D12895" i="1"/>
  <c r="E12895" i="1"/>
  <c r="F12895" i="1"/>
  <c r="D12896" i="1"/>
  <c r="E12896" i="1"/>
  <c r="F12896" i="1"/>
  <c r="D12897" i="1"/>
  <c r="E12897" i="1"/>
  <c r="F12897" i="1"/>
  <c r="D12898" i="1"/>
  <c r="E12898" i="1"/>
  <c r="F12898" i="1"/>
  <c r="D12899" i="1"/>
  <c r="E12899" i="1"/>
  <c r="F12899" i="1"/>
  <c r="D12900" i="1"/>
  <c r="E12900" i="1"/>
  <c r="F12900" i="1"/>
  <c r="D12901" i="1"/>
  <c r="E12901" i="1"/>
  <c r="F12901" i="1"/>
  <c r="D12902" i="1"/>
  <c r="E12902" i="1"/>
  <c r="F12902" i="1"/>
  <c r="D12903" i="1"/>
  <c r="E12903" i="1"/>
  <c r="F12903" i="1"/>
  <c r="D12904" i="1"/>
  <c r="E12904" i="1"/>
  <c r="F12904" i="1"/>
  <c r="D12905" i="1"/>
  <c r="E12905" i="1"/>
  <c r="F12905" i="1"/>
  <c r="D12906" i="1"/>
  <c r="E12906" i="1"/>
  <c r="F12906" i="1"/>
  <c r="D12907" i="1"/>
  <c r="E12907" i="1"/>
  <c r="F12907" i="1"/>
  <c r="D12908" i="1"/>
  <c r="E12908" i="1"/>
  <c r="F12908" i="1"/>
  <c r="D12909" i="1"/>
  <c r="E12909" i="1"/>
  <c r="F12909" i="1"/>
  <c r="D12910" i="1"/>
  <c r="E12910" i="1"/>
  <c r="F12910" i="1"/>
  <c r="D12911" i="1"/>
  <c r="E12911" i="1"/>
  <c r="F12911" i="1"/>
  <c r="D12912" i="1"/>
  <c r="E12912" i="1"/>
  <c r="F12912" i="1"/>
  <c r="D12913" i="1"/>
  <c r="E12913" i="1"/>
  <c r="F12913" i="1"/>
  <c r="D12914" i="1"/>
  <c r="E12914" i="1"/>
  <c r="F12914" i="1"/>
  <c r="D12915" i="1"/>
  <c r="E12915" i="1"/>
  <c r="F12915" i="1"/>
  <c r="D12916" i="1"/>
  <c r="E12916" i="1"/>
  <c r="F12916" i="1"/>
  <c r="D12917" i="1"/>
  <c r="E12917" i="1"/>
  <c r="F12917" i="1"/>
  <c r="D12918" i="1"/>
  <c r="E12918" i="1"/>
  <c r="F12918" i="1"/>
  <c r="D12919" i="1"/>
  <c r="E12919" i="1"/>
  <c r="F12919" i="1"/>
  <c r="D12920" i="1"/>
  <c r="E12920" i="1"/>
  <c r="F12920" i="1"/>
  <c r="D12921" i="1"/>
  <c r="E12921" i="1"/>
  <c r="F12921" i="1"/>
  <c r="D12922" i="1"/>
  <c r="E12922" i="1"/>
  <c r="F12922" i="1"/>
  <c r="D12923" i="1"/>
  <c r="E12923" i="1"/>
  <c r="F12923" i="1"/>
  <c r="D12924" i="1"/>
  <c r="E12924" i="1"/>
  <c r="F12924" i="1"/>
  <c r="D12925" i="1"/>
  <c r="E12925" i="1"/>
  <c r="F12925" i="1"/>
  <c r="D12926" i="1"/>
  <c r="E12926" i="1"/>
  <c r="F12926" i="1"/>
  <c r="D12927" i="1"/>
  <c r="E12927" i="1"/>
  <c r="F12927" i="1"/>
  <c r="D12928" i="1"/>
  <c r="E12928" i="1"/>
  <c r="F12928" i="1"/>
  <c r="D12929" i="1"/>
  <c r="E12929" i="1"/>
  <c r="F12929" i="1"/>
  <c r="D12930" i="1"/>
  <c r="E12930" i="1"/>
  <c r="F12930" i="1"/>
  <c r="D12931" i="1"/>
  <c r="E12931" i="1"/>
  <c r="F12931" i="1"/>
  <c r="D12932" i="1"/>
  <c r="E12932" i="1"/>
  <c r="F12932" i="1"/>
  <c r="D12933" i="1"/>
  <c r="E12933" i="1"/>
  <c r="F12933" i="1"/>
  <c r="D12934" i="1"/>
  <c r="E12934" i="1"/>
  <c r="F12934" i="1"/>
  <c r="D12935" i="1"/>
  <c r="E12935" i="1"/>
  <c r="F12935" i="1"/>
  <c r="D12936" i="1"/>
  <c r="E12936" i="1"/>
  <c r="F12936" i="1"/>
  <c r="D12937" i="1"/>
  <c r="E12937" i="1"/>
  <c r="F12937" i="1"/>
  <c r="D12938" i="1"/>
  <c r="E12938" i="1"/>
  <c r="F12938" i="1"/>
  <c r="D12939" i="1"/>
  <c r="E12939" i="1"/>
  <c r="F12939" i="1"/>
  <c r="D12940" i="1"/>
  <c r="E12940" i="1"/>
  <c r="F12940" i="1"/>
  <c r="D12941" i="1"/>
  <c r="E12941" i="1"/>
  <c r="F12941" i="1"/>
  <c r="D12942" i="1"/>
  <c r="E12942" i="1"/>
  <c r="F12942" i="1"/>
  <c r="D12943" i="1"/>
  <c r="E12943" i="1"/>
  <c r="F12943" i="1"/>
  <c r="D12944" i="1"/>
  <c r="E12944" i="1"/>
  <c r="F12944" i="1"/>
  <c r="D12945" i="1"/>
  <c r="E12945" i="1"/>
  <c r="F12945" i="1"/>
  <c r="D12946" i="1"/>
  <c r="E12946" i="1"/>
  <c r="F12946" i="1"/>
  <c r="D12947" i="1"/>
  <c r="E12947" i="1"/>
  <c r="F12947" i="1"/>
  <c r="D12948" i="1"/>
  <c r="E12948" i="1"/>
  <c r="F12948" i="1"/>
  <c r="D12949" i="1"/>
  <c r="E12949" i="1"/>
  <c r="F12949" i="1"/>
  <c r="D12950" i="1"/>
  <c r="E12950" i="1"/>
  <c r="F12950" i="1"/>
  <c r="D12951" i="1"/>
  <c r="E12951" i="1"/>
  <c r="F12951" i="1"/>
  <c r="D12952" i="1"/>
  <c r="E12952" i="1"/>
  <c r="F12952" i="1"/>
  <c r="D12953" i="1"/>
  <c r="E12953" i="1"/>
  <c r="F12953" i="1"/>
  <c r="D12954" i="1"/>
  <c r="E12954" i="1"/>
  <c r="F12954" i="1"/>
  <c r="D12955" i="1"/>
  <c r="E12955" i="1"/>
  <c r="F12955" i="1"/>
  <c r="D12956" i="1"/>
  <c r="E12956" i="1"/>
  <c r="F12956" i="1"/>
  <c r="D12957" i="1"/>
  <c r="E12957" i="1"/>
  <c r="F12957" i="1"/>
  <c r="D12958" i="1"/>
  <c r="E12958" i="1"/>
  <c r="F12958" i="1"/>
  <c r="D12959" i="1"/>
  <c r="E12959" i="1"/>
  <c r="F12959" i="1"/>
  <c r="D12960" i="1"/>
  <c r="E12960" i="1"/>
  <c r="F12960" i="1"/>
  <c r="D12961" i="1"/>
  <c r="E12961" i="1"/>
  <c r="F12961" i="1"/>
  <c r="D12962" i="1"/>
  <c r="E12962" i="1"/>
  <c r="F12962" i="1"/>
  <c r="D12963" i="1"/>
  <c r="E12963" i="1"/>
  <c r="F12963" i="1"/>
  <c r="D12964" i="1"/>
  <c r="E12964" i="1"/>
  <c r="F12964" i="1"/>
  <c r="D12965" i="1"/>
  <c r="E12965" i="1"/>
  <c r="F12965" i="1"/>
  <c r="D12966" i="1"/>
  <c r="E12966" i="1"/>
  <c r="F12966" i="1"/>
  <c r="D12967" i="1"/>
  <c r="E12967" i="1"/>
  <c r="F12967" i="1"/>
  <c r="D12968" i="1"/>
  <c r="E12968" i="1"/>
  <c r="F12968" i="1"/>
  <c r="D12969" i="1"/>
  <c r="E12969" i="1"/>
  <c r="F12969" i="1"/>
  <c r="D12970" i="1"/>
  <c r="E12970" i="1"/>
  <c r="F12970" i="1"/>
  <c r="D12971" i="1"/>
  <c r="E12971" i="1"/>
  <c r="F12971" i="1"/>
  <c r="D12972" i="1"/>
  <c r="E12972" i="1"/>
  <c r="F12972" i="1"/>
  <c r="D12973" i="1"/>
  <c r="E12973" i="1"/>
  <c r="F12973" i="1"/>
  <c r="D12974" i="1"/>
  <c r="E12974" i="1"/>
  <c r="F12974" i="1"/>
  <c r="D12975" i="1"/>
  <c r="E12975" i="1"/>
  <c r="F12975" i="1"/>
  <c r="D12976" i="1"/>
  <c r="E12976" i="1"/>
  <c r="F12976" i="1"/>
  <c r="D12977" i="1"/>
  <c r="E12977" i="1"/>
  <c r="F12977" i="1"/>
  <c r="D12978" i="1"/>
  <c r="E12978" i="1"/>
  <c r="F12978" i="1"/>
  <c r="D12979" i="1"/>
  <c r="E12979" i="1"/>
  <c r="F12979" i="1"/>
  <c r="D12980" i="1"/>
  <c r="E12980" i="1"/>
  <c r="F12980" i="1"/>
  <c r="D12981" i="1"/>
  <c r="E12981" i="1"/>
  <c r="F12981" i="1"/>
  <c r="D12982" i="1"/>
  <c r="E12982" i="1"/>
  <c r="F12982" i="1"/>
  <c r="D12983" i="1"/>
  <c r="E12983" i="1"/>
  <c r="F12983" i="1"/>
  <c r="D12984" i="1"/>
  <c r="E12984" i="1"/>
  <c r="F12984" i="1"/>
  <c r="D12985" i="1"/>
  <c r="E12985" i="1"/>
  <c r="F12985" i="1"/>
  <c r="D12986" i="1"/>
  <c r="E12986" i="1"/>
  <c r="F12986" i="1"/>
  <c r="D12987" i="1"/>
  <c r="E12987" i="1"/>
  <c r="F12987" i="1"/>
  <c r="D12988" i="1"/>
  <c r="E12988" i="1"/>
  <c r="F12988" i="1"/>
  <c r="D12989" i="1"/>
  <c r="E12989" i="1"/>
  <c r="F12989" i="1"/>
  <c r="D12990" i="1"/>
  <c r="E12990" i="1"/>
  <c r="F12990" i="1"/>
  <c r="D12991" i="1"/>
  <c r="E12991" i="1"/>
  <c r="F12991" i="1"/>
  <c r="D12992" i="1"/>
  <c r="E12992" i="1"/>
  <c r="F12992" i="1"/>
  <c r="D12993" i="1"/>
  <c r="E12993" i="1"/>
  <c r="F12993" i="1"/>
  <c r="D12994" i="1"/>
  <c r="E12994" i="1"/>
  <c r="F12994" i="1"/>
  <c r="D12995" i="1"/>
  <c r="E12995" i="1"/>
  <c r="F12995" i="1"/>
  <c r="D12996" i="1"/>
  <c r="E12996" i="1"/>
  <c r="F12996" i="1"/>
  <c r="D12997" i="1"/>
  <c r="E12997" i="1"/>
  <c r="F12997" i="1"/>
  <c r="D12998" i="1"/>
  <c r="E12998" i="1"/>
  <c r="F12998" i="1"/>
  <c r="D12999" i="1"/>
  <c r="E12999" i="1"/>
  <c r="F12999" i="1"/>
  <c r="D13000" i="1"/>
  <c r="E13000" i="1"/>
  <c r="F13000" i="1"/>
  <c r="D13001" i="1"/>
  <c r="E13001" i="1"/>
  <c r="F13001" i="1"/>
  <c r="D13002" i="1"/>
  <c r="E13002" i="1"/>
  <c r="F13002" i="1"/>
  <c r="D13003" i="1"/>
  <c r="E13003" i="1"/>
  <c r="F13003" i="1"/>
  <c r="D13004" i="1"/>
  <c r="E13004" i="1"/>
  <c r="F13004" i="1"/>
  <c r="D13005" i="1"/>
  <c r="E13005" i="1"/>
  <c r="F13005" i="1"/>
  <c r="D13006" i="1"/>
  <c r="E13006" i="1"/>
  <c r="F13006" i="1"/>
  <c r="D13007" i="1"/>
  <c r="E13007" i="1"/>
  <c r="F13007" i="1"/>
  <c r="D13008" i="1"/>
  <c r="E13008" i="1"/>
  <c r="F13008" i="1"/>
  <c r="D13009" i="1"/>
  <c r="E13009" i="1"/>
  <c r="F13009" i="1"/>
  <c r="D13010" i="1"/>
  <c r="E13010" i="1"/>
  <c r="F13010" i="1"/>
  <c r="D13011" i="1"/>
  <c r="E13011" i="1"/>
  <c r="F13011" i="1"/>
  <c r="D13012" i="1"/>
  <c r="E13012" i="1"/>
  <c r="F13012" i="1"/>
  <c r="D13013" i="1"/>
  <c r="E13013" i="1"/>
  <c r="F13013" i="1"/>
  <c r="D13014" i="1"/>
  <c r="E13014" i="1"/>
  <c r="F13014" i="1"/>
  <c r="D13015" i="1"/>
  <c r="E13015" i="1"/>
  <c r="F13015" i="1"/>
  <c r="D13016" i="1"/>
  <c r="E13016" i="1"/>
  <c r="F13016" i="1"/>
  <c r="D13017" i="1"/>
  <c r="E13017" i="1"/>
  <c r="F13017" i="1"/>
  <c r="D13018" i="1"/>
  <c r="E13018" i="1"/>
  <c r="F13018" i="1"/>
  <c r="D13019" i="1"/>
  <c r="E13019" i="1"/>
  <c r="F13019" i="1"/>
  <c r="D13020" i="1"/>
  <c r="E13020" i="1"/>
  <c r="F13020" i="1"/>
  <c r="D13021" i="1"/>
  <c r="E13021" i="1"/>
  <c r="F13021" i="1"/>
  <c r="D13022" i="1"/>
  <c r="E13022" i="1"/>
  <c r="F13022" i="1"/>
  <c r="D13023" i="1"/>
  <c r="E13023" i="1"/>
  <c r="F13023" i="1"/>
  <c r="D13024" i="1"/>
  <c r="E13024" i="1"/>
  <c r="F13024" i="1"/>
  <c r="D13025" i="1"/>
  <c r="E13025" i="1"/>
  <c r="F13025" i="1"/>
  <c r="D13026" i="1"/>
  <c r="E13026" i="1"/>
  <c r="F13026" i="1"/>
  <c r="D13027" i="1"/>
  <c r="E13027" i="1"/>
  <c r="F13027" i="1"/>
  <c r="D13028" i="1"/>
  <c r="E13028" i="1"/>
  <c r="F13028" i="1"/>
  <c r="D13029" i="1"/>
  <c r="E13029" i="1"/>
  <c r="F13029" i="1"/>
  <c r="D13030" i="1"/>
  <c r="E13030" i="1"/>
  <c r="F13030" i="1"/>
  <c r="D13031" i="1"/>
  <c r="E13031" i="1"/>
  <c r="F13031" i="1"/>
  <c r="D13032" i="1"/>
  <c r="E13032" i="1"/>
  <c r="F13032" i="1"/>
  <c r="D13033" i="1"/>
  <c r="E13033" i="1"/>
  <c r="F13033" i="1"/>
  <c r="D13034" i="1"/>
  <c r="E13034" i="1"/>
  <c r="F13034" i="1"/>
  <c r="D13035" i="1"/>
  <c r="E13035" i="1"/>
  <c r="F13035" i="1"/>
  <c r="D13036" i="1"/>
  <c r="E13036" i="1"/>
  <c r="F13036" i="1"/>
  <c r="D13037" i="1"/>
  <c r="E13037" i="1"/>
  <c r="F13037" i="1"/>
  <c r="D13038" i="1"/>
  <c r="E13038" i="1"/>
  <c r="F13038" i="1"/>
  <c r="D13039" i="1"/>
  <c r="E13039" i="1"/>
  <c r="F13039" i="1"/>
  <c r="D13040" i="1"/>
  <c r="E13040" i="1"/>
  <c r="F13040" i="1"/>
  <c r="D13041" i="1"/>
  <c r="E13041" i="1"/>
  <c r="F13041" i="1"/>
  <c r="D13042" i="1"/>
  <c r="E13042" i="1"/>
  <c r="F13042" i="1"/>
  <c r="D13043" i="1"/>
  <c r="E13043" i="1"/>
  <c r="F13043" i="1"/>
  <c r="D13044" i="1"/>
  <c r="E13044" i="1"/>
  <c r="F13044" i="1"/>
  <c r="D13045" i="1"/>
  <c r="E13045" i="1"/>
  <c r="F13045" i="1"/>
  <c r="D13046" i="1"/>
  <c r="E13046" i="1"/>
  <c r="F13046" i="1"/>
  <c r="D13047" i="1"/>
  <c r="E13047" i="1"/>
  <c r="F13047" i="1"/>
  <c r="D13048" i="1"/>
  <c r="E13048" i="1"/>
  <c r="F13048" i="1"/>
  <c r="D13049" i="1"/>
  <c r="E13049" i="1"/>
  <c r="F13049" i="1"/>
  <c r="D13050" i="1"/>
  <c r="E13050" i="1"/>
  <c r="F13050" i="1"/>
  <c r="D13051" i="1"/>
  <c r="E13051" i="1"/>
  <c r="F13051" i="1"/>
  <c r="D13052" i="1"/>
  <c r="E13052" i="1"/>
  <c r="F13052" i="1"/>
  <c r="D13053" i="1"/>
  <c r="E13053" i="1"/>
  <c r="F13053" i="1"/>
  <c r="D13054" i="1"/>
  <c r="E13054" i="1"/>
  <c r="F13054" i="1"/>
  <c r="D13055" i="1"/>
  <c r="E13055" i="1"/>
  <c r="F13055" i="1"/>
  <c r="D13056" i="1"/>
  <c r="E13056" i="1"/>
  <c r="F13056" i="1"/>
  <c r="D13057" i="1"/>
  <c r="E13057" i="1"/>
  <c r="F13057" i="1"/>
  <c r="D13058" i="1"/>
  <c r="E13058" i="1"/>
  <c r="F13058" i="1"/>
  <c r="D13059" i="1"/>
  <c r="E13059" i="1"/>
  <c r="F13059" i="1"/>
  <c r="D13060" i="1"/>
  <c r="E13060" i="1"/>
  <c r="F13060" i="1"/>
  <c r="D13061" i="1"/>
  <c r="E13061" i="1"/>
  <c r="F13061" i="1"/>
  <c r="D13062" i="1"/>
  <c r="E13062" i="1"/>
  <c r="F13062" i="1"/>
  <c r="D13063" i="1"/>
  <c r="E13063" i="1"/>
  <c r="F13063" i="1"/>
  <c r="D13064" i="1"/>
  <c r="E13064" i="1"/>
  <c r="F13064" i="1"/>
  <c r="D13065" i="1"/>
  <c r="E13065" i="1"/>
  <c r="F13065" i="1"/>
  <c r="D13066" i="1"/>
  <c r="E13066" i="1"/>
  <c r="F13066" i="1"/>
  <c r="D13067" i="1"/>
  <c r="E13067" i="1"/>
  <c r="F13067" i="1"/>
  <c r="D13068" i="1"/>
  <c r="E13068" i="1"/>
  <c r="F13068" i="1"/>
  <c r="D13069" i="1"/>
  <c r="E13069" i="1"/>
  <c r="F13069" i="1"/>
  <c r="D13070" i="1"/>
  <c r="E13070" i="1"/>
  <c r="F13070" i="1"/>
  <c r="D13071" i="1"/>
  <c r="E13071" i="1"/>
  <c r="F13071" i="1"/>
  <c r="D13072" i="1"/>
  <c r="E13072" i="1"/>
  <c r="F13072" i="1"/>
  <c r="D13073" i="1"/>
  <c r="E13073" i="1"/>
  <c r="F13073" i="1"/>
  <c r="D13074" i="1"/>
  <c r="E13074" i="1"/>
  <c r="F13074" i="1"/>
  <c r="D13075" i="1"/>
  <c r="E13075" i="1"/>
  <c r="F13075" i="1"/>
  <c r="D13076" i="1"/>
  <c r="E13076" i="1"/>
  <c r="F13076" i="1"/>
  <c r="D13077" i="1"/>
  <c r="E13077" i="1"/>
  <c r="F13077" i="1"/>
  <c r="D13078" i="1"/>
  <c r="E13078" i="1"/>
  <c r="F13078" i="1"/>
  <c r="D13079" i="1"/>
  <c r="E13079" i="1"/>
  <c r="F13079" i="1"/>
  <c r="D13080" i="1"/>
  <c r="E13080" i="1"/>
  <c r="F13080" i="1"/>
  <c r="D13081" i="1"/>
  <c r="E13081" i="1"/>
  <c r="F13081" i="1"/>
  <c r="D13082" i="1"/>
  <c r="E13082" i="1"/>
  <c r="F13082" i="1"/>
  <c r="D13083" i="1"/>
  <c r="E13083" i="1"/>
  <c r="F13083" i="1"/>
  <c r="D13084" i="1"/>
  <c r="E13084" i="1"/>
  <c r="F13084" i="1"/>
  <c r="D13085" i="1"/>
  <c r="E13085" i="1"/>
  <c r="F13085" i="1"/>
  <c r="D13086" i="1"/>
  <c r="E13086" i="1"/>
  <c r="F13086" i="1"/>
  <c r="D13087" i="1"/>
  <c r="E13087" i="1"/>
  <c r="F13087" i="1"/>
  <c r="D13088" i="1"/>
  <c r="E13088" i="1"/>
  <c r="F13088" i="1"/>
  <c r="D13089" i="1"/>
  <c r="E13089" i="1"/>
  <c r="F13089" i="1"/>
  <c r="D13090" i="1"/>
  <c r="E13090" i="1"/>
  <c r="F13090" i="1"/>
  <c r="D13091" i="1"/>
  <c r="E13091" i="1"/>
  <c r="F13091" i="1"/>
  <c r="D13092" i="1"/>
  <c r="E13092" i="1"/>
  <c r="F13092" i="1"/>
  <c r="D13093" i="1"/>
  <c r="E13093" i="1"/>
  <c r="F13093" i="1"/>
  <c r="D13094" i="1"/>
  <c r="E13094" i="1"/>
  <c r="F13094" i="1"/>
  <c r="D13095" i="1"/>
  <c r="E13095" i="1"/>
  <c r="F13095" i="1"/>
  <c r="D13096" i="1"/>
  <c r="E13096" i="1"/>
  <c r="F13096" i="1"/>
  <c r="D13097" i="1"/>
  <c r="E13097" i="1"/>
  <c r="F13097" i="1"/>
  <c r="D13098" i="1"/>
  <c r="E13098" i="1"/>
  <c r="F13098" i="1"/>
  <c r="D13099" i="1"/>
  <c r="E13099" i="1"/>
  <c r="F13099" i="1"/>
  <c r="D13100" i="1"/>
  <c r="E13100" i="1"/>
  <c r="F13100" i="1"/>
  <c r="D13101" i="1"/>
  <c r="E13101" i="1"/>
  <c r="F13101" i="1"/>
  <c r="D13102" i="1"/>
  <c r="E13102" i="1"/>
  <c r="F13102" i="1"/>
  <c r="D13103" i="1"/>
  <c r="E13103" i="1"/>
  <c r="F13103" i="1"/>
  <c r="D13104" i="1"/>
  <c r="E13104" i="1"/>
  <c r="F13104" i="1"/>
  <c r="D13105" i="1"/>
  <c r="E13105" i="1"/>
  <c r="F13105" i="1"/>
  <c r="D13106" i="1"/>
  <c r="E13106" i="1"/>
  <c r="F13106" i="1"/>
  <c r="D13107" i="1"/>
  <c r="E13107" i="1"/>
  <c r="F13107" i="1"/>
  <c r="D13108" i="1"/>
  <c r="E13108" i="1"/>
  <c r="F13108" i="1"/>
  <c r="D13109" i="1"/>
  <c r="E13109" i="1"/>
  <c r="F13109" i="1"/>
  <c r="D13110" i="1"/>
  <c r="E13110" i="1"/>
  <c r="F13110" i="1"/>
  <c r="D13111" i="1"/>
  <c r="E13111" i="1"/>
  <c r="F13111" i="1"/>
  <c r="D13112" i="1"/>
  <c r="E13112" i="1"/>
  <c r="F13112" i="1"/>
  <c r="D13113" i="1"/>
  <c r="E13113" i="1"/>
  <c r="F13113" i="1"/>
  <c r="D13114" i="1"/>
  <c r="E13114" i="1"/>
  <c r="F13114" i="1"/>
  <c r="D13115" i="1"/>
  <c r="E13115" i="1"/>
  <c r="F13115" i="1"/>
  <c r="D13116" i="1"/>
  <c r="E13116" i="1"/>
  <c r="F13116" i="1"/>
  <c r="D13117" i="1"/>
  <c r="E13117" i="1"/>
  <c r="F13117" i="1"/>
  <c r="D13118" i="1"/>
  <c r="E13118" i="1"/>
  <c r="F13118" i="1"/>
  <c r="D13119" i="1"/>
  <c r="E13119" i="1"/>
  <c r="F13119" i="1"/>
  <c r="D13120" i="1"/>
  <c r="E13120" i="1"/>
  <c r="F13120" i="1"/>
  <c r="D13121" i="1"/>
  <c r="E13121" i="1"/>
  <c r="F13121" i="1"/>
  <c r="D13122" i="1"/>
  <c r="E13122" i="1"/>
  <c r="F13122" i="1"/>
  <c r="D13123" i="1"/>
  <c r="E13123" i="1"/>
  <c r="F13123" i="1"/>
  <c r="D13124" i="1"/>
  <c r="E13124" i="1"/>
  <c r="F13124" i="1"/>
  <c r="D13125" i="1"/>
  <c r="E13125" i="1"/>
  <c r="F13125" i="1"/>
  <c r="D13126" i="1"/>
  <c r="E13126" i="1"/>
  <c r="F13126" i="1"/>
  <c r="D13127" i="1"/>
  <c r="E13127" i="1"/>
  <c r="F13127" i="1"/>
  <c r="D13128" i="1"/>
  <c r="E13128" i="1"/>
  <c r="F13128" i="1"/>
  <c r="D13129" i="1"/>
  <c r="E13129" i="1"/>
  <c r="F13129" i="1"/>
  <c r="D13130" i="1"/>
  <c r="E13130" i="1"/>
  <c r="F13130" i="1"/>
  <c r="D13131" i="1"/>
  <c r="E13131" i="1"/>
  <c r="F13131" i="1"/>
  <c r="D13132" i="1"/>
  <c r="E13132" i="1"/>
  <c r="F13132" i="1"/>
  <c r="D13133" i="1"/>
  <c r="E13133" i="1"/>
  <c r="F13133" i="1"/>
  <c r="D13134" i="1"/>
  <c r="E13134" i="1"/>
  <c r="F13134" i="1"/>
  <c r="D13135" i="1"/>
  <c r="E13135" i="1"/>
  <c r="F13135" i="1"/>
  <c r="D13136" i="1"/>
  <c r="E13136" i="1"/>
  <c r="F13136" i="1"/>
  <c r="D13137" i="1"/>
  <c r="E13137" i="1"/>
  <c r="F13137" i="1"/>
  <c r="D13138" i="1"/>
  <c r="E13138" i="1"/>
  <c r="F13138" i="1"/>
  <c r="D13139" i="1"/>
  <c r="E13139" i="1"/>
  <c r="F13139" i="1"/>
  <c r="D13140" i="1"/>
  <c r="E13140" i="1"/>
  <c r="F13140" i="1"/>
  <c r="D13141" i="1"/>
  <c r="E13141" i="1"/>
  <c r="F13141" i="1"/>
  <c r="D13142" i="1"/>
  <c r="E13142" i="1"/>
  <c r="F13142" i="1"/>
  <c r="D13143" i="1"/>
  <c r="E13143" i="1"/>
  <c r="F13143" i="1"/>
  <c r="D13144" i="1"/>
  <c r="E13144" i="1"/>
  <c r="F13144" i="1"/>
  <c r="D13145" i="1"/>
  <c r="E13145" i="1"/>
  <c r="F13145" i="1"/>
  <c r="D13146" i="1"/>
  <c r="E13146" i="1"/>
  <c r="F13146" i="1"/>
  <c r="D13147" i="1"/>
  <c r="E13147" i="1"/>
  <c r="F13147" i="1"/>
  <c r="D13148" i="1"/>
  <c r="E13148" i="1"/>
  <c r="F13148" i="1"/>
  <c r="D13149" i="1"/>
  <c r="E13149" i="1"/>
  <c r="F13149" i="1"/>
  <c r="D13150" i="1"/>
  <c r="E13150" i="1"/>
  <c r="F13150" i="1"/>
  <c r="D13151" i="1"/>
  <c r="E13151" i="1"/>
  <c r="F13151" i="1"/>
  <c r="D13152" i="1"/>
  <c r="E13152" i="1"/>
  <c r="F13152" i="1"/>
  <c r="D13153" i="1"/>
  <c r="E13153" i="1"/>
  <c r="F13153" i="1"/>
  <c r="D13154" i="1"/>
  <c r="E13154" i="1"/>
  <c r="F13154" i="1"/>
  <c r="D13155" i="1"/>
  <c r="E13155" i="1"/>
  <c r="F13155" i="1"/>
  <c r="D13156" i="1"/>
  <c r="E13156" i="1"/>
  <c r="F13156" i="1"/>
  <c r="D13157" i="1"/>
  <c r="E13157" i="1"/>
  <c r="F13157" i="1"/>
  <c r="D13158" i="1"/>
  <c r="E13158" i="1"/>
  <c r="F13158" i="1"/>
  <c r="D13159" i="1"/>
  <c r="E13159" i="1"/>
  <c r="F13159" i="1"/>
  <c r="D13160" i="1"/>
  <c r="E13160" i="1"/>
  <c r="F13160" i="1"/>
  <c r="D13161" i="1"/>
  <c r="E13161" i="1"/>
  <c r="F13161" i="1"/>
  <c r="D13162" i="1"/>
  <c r="E13162" i="1"/>
  <c r="F13162" i="1"/>
  <c r="D13163" i="1"/>
  <c r="E13163" i="1"/>
  <c r="F13163" i="1"/>
  <c r="D13164" i="1"/>
  <c r="E13164" i="1"/>
  <c r="F13164" i="1"/>
  <c r="D13165" i="1"/>
  <c r="E13165" i="1"/>
  <c r="F13165" i="1"/>
  <c r="D13166" i="1"/>
  <c r="E13166" i="1"/>
  <c r="F13166" i="1"/>
  <c r="D13167" i="1"/>
  <c r="E13167" i="1"/>
  <c r="F13167" i="1"/>
  <c r="D13168" i="1"/>
  <c r="E13168" i="1"/>
  <c r="F13168" i="1"/>
  <c r="D13169" i="1"/>
  <c r="E13169" i="1"/>
  <c r="F13169" i="1"/>
  <c r="D13170" i="1"/>
  <c r="E13170" i="1"/>
  <c r="F13170" i="1"/>
  <c r="D13171" i="1"/>
  <c r="E13171" i="1"/>
  <c r="F13171" i="1"/>
  <c r="D13172" i="1"/>
  <c r="E13172" i="1"/>
  <c r="F13172" i="1"/>
  <c r="D13173" i="1"/>
  <c r="E13173" i="1"/>
  <c r="F13173" i="1"/>
  <c r="D13174" i="1"/>
  <c r="E13174" i="1"/>
  <c r="F13174" i="1"/>
  <c r="D13175" i="1"/>
  <c r="E13175" i="1"/>
  <c r="F13175" i="1"/>
  <c r="D13176" i="1"/>
  <c r="E13176" i="1"/>
  <c r="F13176" i="1"/>
  <c r="D13177" i="1"/>
  <c r="E13177" i="1"/>
  <c r="F13177" i="1"/>
  <c r="D13178" i="1"/>
  <c r="E13178" i="1"/>
  <c r="F13178" i="1"/>
  <c r="D13179" i="1"/>
  <c r="E13179" i="1"/>
  <c r="F13179" i="1"/>
  <c r="D13180" i="1"/>
  <c r="E13180" i="1"/>
  <c r="F13180" i="1"/>
  <c r="D13181" i="1"/>
  <c r="E13181" i="1"/>
  <c r="F13181" i="1"/>
  <c r="D13182" i="1"/>
  <c r="E13182" i="1"/>
  <c r="F13182" i="1"/>
  <c r="D13183" i="1"/>
  <c r="E13183" i="1"/>
  <c r="F13183" i="1"/>
  <c r="D13184" i="1"/>
  <c r="E13184" i="1"/>
  <c r="F13184" i="1"/>
  <c r="D13185" i="1"/>
  <c r="E13185" i="1"/>
  <c r="F13185" i="1"/>
  <c r="D13186" i="1"/>
  <c r="E13186" i="1"/>
  <c r="F13186" i="1"/>
  <c r="D13187" i="1"/>
  <c r="E13187" i="1"/>
  <c r="F13187" i="1"/>
  <c r="D13188" i="1"/>
  <c r="E13188" i="1"/>
  <c r="F13188" i="1"/>
  <c r="D13189" i="1"/>
  <c r="E13189" i="1"/>
  <c r="F13189" i="1"/>
  <c r="D13190" i="1"/>
  <c r="E13190" i="1"/>
  <c r="F13190" i="1"/>
  <c r="D13191" i="1"/>
  <c r="E13191" i="1"/>
  <c r="F13191" i="1"/>
  <c r="D13192" i="1"/>
  <c r="E13192" i="1"/>
  <c r="F13192" i="1"/>
  <c r="D13193" i="1"/>
  <c r="E13193" i="1"/>
  <c r="F13193" i="1"/>
  <c r="D13194" i="1"/>
  <c r="E13194" i="1"/>
  <c r="F13194" i="1"/>
  <c r="D13195" i="1"/>
  <c r="E13195" i="1"/>
  <c r="F13195" i="1"/>
  <c r="D13196" i="1"/>
  <c r="E13196" i="1"/>
  <c r="F13196" i="1"/>
  <c r="D13197" i="1"/>
  <c r="E13197" i="1"/>
  <c r="F13197" i="1"/>
  <c r="D13198" i="1"/>
  <c r="E13198" i="1"/>
  <c r="F13198" i="1"/>
  <c r="D13199" i="1"/>
  <c r="E13199" i="1"/>
  <c r="F13199" i="1"/>
  <c r="D13200" i="1"/>
  <c r="E13200" i="1"/>
  <c r="F13200" i="1"/>
  <c r="D13201" i="1"/>
  <c r="E13201" i="1"/>
  <c r="F13201" i="1"/>
  <c r="D13202" i="1"/>
  <c r="E13202" i="1"/>
  <c r="F13202" i="1"/>
  <c r="D13203" i="1"/>
  <c r="E13203" i="1"/>
  <c r="F13203" i="1"/>
  <c r="D13204" i="1"/>
  <c r="E13204" i="1"/>
  <c r="F13204" i="1"/>
  <c r="D13205" i="1"/>
  <c r="E13205" i="1"/>
  <c r="F13205" i="1"/>
  <c r="D13206" i="1"/>
  <c r="E13206" i="1"/>
  <c r="F13206" i="1"/>
  <c r="D13207" i="1"/>
  <c r="E13207" i="1"/>
  <c r="F13207" i="1"/>
  <c r="D13208" i="1"/>
  <c r="E13208" i="1"/>
  <c r="F13208" i="1"/>
  <c r="D13209" i="1"/>
  <c r="E13209" i="1"/>
  <c r="F13209" i="1"/>
  <c r="D13210" i="1"/>
  <c r="E13210" i="1"/>
  <c r="F13210" i="1"/>
  <c r="D13211" i="1"/>
  <c r="E13211" i="1"/>
  <c r="F13211" i="1"/>
  <c r="D13212" i="1"/>
  <c r="E13212" i="1"/>
  <c r="F13212" i="1"/>
  <c r="D13213" i="1"/>
  <c r="E13213" i="1"/>
  <c r="F13213" i="1"/>
  <c r="D13214" i="1"/>
  <c r="E13214" i="1"/>
  <c r="F13214" i="1"/>
  <c r="D13215" i="1"/>
  <c r="E13215" i="1"/>
  <c r="F13215" i="1"/>
  <c r="D13216" i="1"/>
  <c r="E13216" i="1"/>
  <c r="F13216" i="1"/>
  <c r="D13217" i="1"/>
  <c r="E13217" i="1"/>
  <c r="F13217" i="1"/>
  <c r="D13218" i="1"/>
  <c r="E13218" i="1"/>
  <c r="F13218" i="1"/>
  <c r="D13219" i="1"/>
  <c r="E13219" i="1"/>
  <c r="F13219" i="1"/>
  <c r="D13220" i="1"/>
  <c r="E13220" i="1"/>
  <c r="F13220" i="1"/>
  <c r="D13221" i="1"/>
  <c r="E13221" i="1"/>
  <c r="F13221" i="1"/>
  <c r="D13222" i="1"/>
  <c r="E13222" i="1"/>
  <c r="F13222" i="1"/>
  <c r="D13223" i="1"/>
  <c r="E13223" i="1"/>
  <c r="F13223" i="1"/>
  <c r="D13224" i="1"/>
  <c r="E13224" i="1"/>
  <c r="F13224" i="1"/>
  <c r="D13225" i="1"/>
  <c r="E13225" i="1"/>
  <c r="F13225" i="1"/>
  <c r="D13226" i="1"/>
  <c r="E13226" i="1"/>
  <c r="F13226" i="1"/>
  <c r="D13227" i="1"/>
  <c r="E13227" i="1"/>
  <c r="F13227" i="1"/>
  <c r="D13228" i="1"/>
  <c r="E13228" i="1"/>
  <c r="F13228" i="1"/>
  <c r="D13229" i="1"/>
  <c r="E13229" i="1"/>
  <c r="F13229" i="1"/>
  <c r="D13230" i="1"/>
  <c r="E13230" i="1"/>
  <c r="F13230" i="1"/>
  <c r="D13231" i="1"/>
  <c r="E13231" i="1"/>
  <c r="F13231" i="1"/>
  <c r="D13232" i="1"/>
  <c r="E13232" i="1"/>
  <c r="F13232" i="1"/>
  <c r="D13233" i="1"/>
  <c r="E13233" i="1"/>
  <c r="F13233" i="1"/>
  <c r="D13234" i="1"/>
  <c r="E13234" i="1"/>
  <c r="F13234" i="1"/>
  <c r="D13235" i="1"/>
  <c r="E13235" i="1"/>
  <c r="F13235" i="1"/>
  <c r="D13236" i="1"/>
  <c r="E13236" i="1"/>
  <c r="F13236" i="1"/>
  <c r="D13237" i="1"/>
  <c r="E13237" i="1"/>
  <c r="F13237" i="1"/>
  <c r="D13238" i="1"/>
  <c r="E13238" i="1"/>
  <c r="F13238" i="1"/>
  <c r="D13239" i="1"/>
  <c r="E13239" i="1"/>
  <c r="F13239" i="1"/>
  <c r="D13240" i="1"/>
  <c r="E13240" i="1"/>
  <c r="F13240" i="1"/>
  <c r="D13241" i="1"/>
  <c r="E13241" i="1"/>
  <c r="F13241" i="1"/>
  <c r="D13242" i="1"/>
  <c r="E13242" i="1"/>
  <c r="F13242" i="1"/>
  <c r="D13243" i="1"/>
  <c r="E13243" i="1"/>
  <c r="F13243" i="1"/>
  <c r="D13244" i="1"/>
  <c r="E13244" i="1"/>
  <c r="F13244" i="1"/>
  <c r="D13245" i="1"/>
  <c r="E13245" i="1"/>
  <c r="F13245" i="1"/>
  <c r="D13246" i="1"/>
  <c r="E13246" i="1"/>
  <c r="F13246" i="1"/>
  <c r="D13247" i="1"/>
  <c r="E13247" i="1"/>
  <c r="F13247" i="1"/>
  <c r="D13248" i="1"/>
  <c r="E13248" i="1"/>
  <c r="F13248" i="1"/>
  <c r="D13249" i="1"/>
  <c r="E13249" i="1"/>
  <c r="F13249" i="1"/>
  <c r="D13250" i="1"/>
  <c r="E13250" i="1"/>
  <c r="F13250" i="1"/>
  <c r="D13251" i="1"/>
  <c r="E13251" i="1"/>
  <c r="F13251" i="1"/>
  <c r="D13252" i="1"/>
  <c r="E13252" i="1"/>
  <c r="F13252" i="1"/>
  <c r="D13253" i="1"/>
  <c r="E13253" i="1"/>
  <c r="F13253" i="1"/>
  <c r="D13254" i="1"/>
  <c r="E13254" i="1"/>
  <c r="F13254" i="1"/>
  <c r="D13255" i="1"/>
  <c r="E13255" i="1"/>
  <c r="F13255" i="1"/>
  <c r="D13256" i="1"/>
  <c r="E13256" i="1"/>
  <c r="F13256" i="1"/>
  <c r="D13257" i="1"/>
  <c r="E13257" i="1"/>
  <c r="F13257" i="1"/>
  <c r="D13258" i="1"/>
  <c r="E13258" i="1"/>
  <c r="F13258" i="1"/>
  <c r="D13259" i="1"/>
  <c r="E13259" i="1"/>
  <c r="F13259" i="1"/>
  <c r="D13260" i="1"/>
  <c r="E13260" i="1"/>
  <c r="F13260" i="1"/>
  <c r="D13261" i="1"/>
  <c r="E13261" i="1"/>
  <c r="F13261" i="1"/>
  <c r="D13262" i="1"/>
  <c r="E13262" i="1"/>
  <c r="F13262" i="1"/>
  <c r="D13263" i="1"/>
  <c r="E13263" i="1"/>
  <c r="F13263" i="1"/>
  <c r="D13264" i="1"/>
  <c r="E13264" i="1"/>
  <c r="F13264" i="1"/>
  <c r="D13265" i="1"/>
  <c r="E13265" i="1"/>
  <c r="F13265" i="1"/>
  <c r="D13266" i="1"/>
  <c r="E13266" i="1"/>
  <c r="F13266" i="1"/>
  <c r="D13267" i="1"/>
  <c r="E13267" i="1"/>
  <c r="F13267" i="1"/>
  <c r="D13268" i="1"/>
  <c r="E13268" i="1"/>
  <c r="F13268" i="1"/>
  <c r="D13269" i="1"/>
  <c r="E13269" i="1"/>
  <c r="F13269" i="1"/>
  <c r="D13270" i="1"/>
  <c r="E13270" i="1"/>
  <c r="F13270" i="1"/>
  <c r="D13271" i="1"/>
  <c r="E13271" i="1"/>
  <c r="F13271" i="1"/>
  <c r="D13272" i="1"/>
  <c r="E13272" i="1"/>
  <c r="F13272" i="1"/>
  <c r="D13273" i="1"/>
  <c r="E13273" i="1"/>
  <c r="F13273" i="1"/>
  <c r="D13274" i="1"/>
  <c r="E13274" i="1"/>
  <c r="F13274" i="1"/>
  <c r="D13275" i="1"/>
  <c r="E13275" i="1"/>
  <c r="F13275" i="1"/>
  <c r="D13276" i="1"/>
  <c r="E13276" i="1"/>
  <c r="F13276" i="1"/>
  <c r="D13277" i="1"/>
  <c r="E13277" i="1"/>
  <c r="F13277" i="1"/>
  <c r="D13278" i="1"/>
  <c r="E13278" i="1"/>
  <c r="F13278" i="1"/>
  <c r="D13279" i="1"/>
  <c r="E13279" i="1"/>
  <c r="F13279" i="1"/>
  <c r="D13280" i="1"/>
  <c r="E13280" i="1"/>
  <c r="F13280" i="1"/>
  <c r="D13281" i="1"/>
  <c r="E13281" i="1"/>
  <c r="F13281" i="1"/>
  <c r="D13282" i="1"/>
  <c r="E13282" i="1"/>
  <c r="F13282" i="1"/>
  <c r="D13283" i="1"/>
  <c r="E13283" i="1"/>
  <c r="F13283" i="1"/>
  <c r="D13284" i="1"/>
  <c r="E13284" i="1"/>
  <c r="F13284" i="1"/>
  <c r="D13285" i="1"/>
  <c r="E13285" i="1"/>
  <c r="F13285" i="1"/>
  <c r="D13286" i="1"/>
  <c r="E13286" i="1"/>
  <c r="F13286" i="1"/>
  <c r="D13287" i="1"/>
  <c r="E13287" i="1"/>
  <c r="F13287" i="1"/>
  <c r="D13288" i="1"/>
  <c r="E13288" i="1"/>
  <c r="F13288" i="1"/>
  <c r="D13289" i="1"/>
  <c r="E13289" i="1"/>
  <c r="F13289" i="1"/>
  <c r="D13290" i="1"/>
  <c r="E13290" i="1"/>
  <c r="F13290" i="1"/>
  <c r="D13291" i="1"/>
  <c r="E13291" i="1"/>
  <c r="F13291" i="1"/>
  <c r="D13292" i="1"/>
  <c r="E13292" i="1"/>
  <c r="F13292" i="1"/>
  <c r="D13293" i="1"/>
  <c r="E13293" i="1"/>
  <c r="F13293" i="1"/>
  <c r="D13294" i="1"/>
  <c r="E13294" i="1"/>
  <c r="F13294" i="1"/>
  <c r="D13295" i="1"/>
  <c r="E13295" i="1"/>
  <c r="F13295" i="1"/>
  <c r="D13296" i="1"/>
  <c r="E13296" i="1"/>
  <c r="F13296" i="1"/>
  <c r="D13297" i="1"/>
  <c r="E13297" i="1"/>
  <c r="F13297" i="1"/>
  <c r="D13298" i="1"/>
  <c r="E13298" i="1"/>
  <c r="F13298" i="1"/>
  <c r="D13299" i="1"/>
  <c r="E13299" i="1"/>
  <c r="F13299" i="1"/>
  <c r="D13300" i="1"/>
  <c r="E13300" i="1"/>
  <c r="F13300" i="1"/>
  <c r="D13301" i="1"/>
  <c r="E13301" i="1"/>
  <c r="F13301" i="1"/>
  <c r="D13302" i="1"/>
  <c r="E13302" i="1"/>
  <c r="F13302" i="1"/>
  <c r="D13303" i="1"/>
  <c r="E13303" i="1"/>
  <c r="F13303" i="1"/>
  <c r="D13304" i="1"/>
  <c r="E13304" i="1"/>
  <c r="F13304" i="1"/>
  <c r="D13305" i="1"/>
  <c r="E13305" i="1"/>
  <c r="F13305" i="1"/>
  <c r="D13306" i="1"/>
  <c r="E13306" i="1"/>
  <c r="F13306" i="1"/>
  <c r="D13307" i="1"/>
  <c r="E13307" i="1"/>
  <c r="F13307" i="1"/>
  <c r="D13308" i="1"/>
  <c r="E13308" i="1"/>
  <c r="F13308" i="1"/>
  <c r="D13309" i="1"/>
  <c r="E13309" i="1"/>
  <c r="F13309" i="1"/>
  <c r="D13310" i="1"/>
  <c r="E13310" i="1"/>
  <c r="F13310" i="1"/>
  <c r="D13311" i="1"/>
  <c r="E13311" i="1"/>
  <c r="F13311" i="1"/>
  <c r="D13312" i="1"/>
  <c r="E13312" i="1"/>
  <c r="F13312" i="1"/>
  <c r="D13313" i="1"/>
  <c r="E13313" i="1"/>
  <c r="F13313" i="1"/>
  <c r="D13314" i="1"/>
  <c r="E13314" i="1"/>
  <c r="F13314" i="1"/>
  <c r="D13315" i="1"/>
  <c r="E13315" i="1"/>
  <c r="F13315" i="1"/>
  <c r="D13316" i="1"/>
  <c r="E13316" i="1"/>
  <c r="F13316" i="1"/>
  <c r="D13317" i="1"/>
  <c r="E13317" i="1"/>
  <c r="F13317" i="1"/>
  <c r="D13318" i="1"/>
  <c r="E13318" i="1"/>
  <c r="F13318" i="1"/>
  <c r="D13319" i="1"/>
  <c r="E13319" i="1"/>
  <c r="F13319" i="1"/>
  <c r="D13320" i="1"/>
  <c r="E13320" i="1"/>
  <c r="F13320" i="1"/>
  <c r="D13321" i="1"/>
  <c r="E13321" i="1"/>
  <c r="F13321" i="1"/>
  <c r="D13322" i="1"/>
  <c r="E13322" i="1"/>
  <c r="F13322" i="1"/>
  <c r="D13323" i="1"/>
  <c r="E13323" i="1"/>
  <c r="F13323" i="1"/>
  <c r="D13324" i="1"/>
  <c r="E13324" i="1"/>
  <c r="F13324" i="1"/>
  <c r="D13325" i="1"/>
  <c r="E13325" i="1"/>
  <c r="F13325" i="1"/>
  <c r="D13326" i="1"/>
  <c r="E13326" i="1"/>
  <c r="F13326" i="1"/>
  <c r="D13327" i="1"/>
  <c r="E13327" i="1"/>
  <c r="F13327" i="1"/>
  <c r="D13328" i="1"/>
  <c r="E13328" i="1"/>
  <c r="F13328" i="1"/>
  <c r="D13329" i="1"/>
  <c r="E13329" i="1"/>
  <c r="F13329" i="1"/>
  <c r="D13330" i="1"/>
  <c r="E13330" i="1"/>
  <c r="F13330" i="1"/>
  <c r="D13331" i="1"/>
  <c r="E13331" i="1"/>
  <c r="F13331" i="1"/>
  <c r="D13332" i="1"/>
  <c r="E13332" i="1"/>
  <c r="F13332" i="1"/>
  <c r="D13333" i="1"/>
  <c r="E13333" i="1"/>
  <c r="F13333" i="1"/>
  <c r="D13334" i="1"/>
  <c r="E13334" i="1"/>
  <c r="F13334" i="1"/>
  <c r="D13335" i="1"/>
  <c r="E13335" i="1"/>
  <c r="F13335" i="1"/>
  <c r="D13336" i="1"/>
  <c r="E13336" i="1"/>
  <c r="F13336" i="1"/>
  <c r="D13337" i="1"/>
  <c r="E13337" i="1"/>
  <c r="F13337" i="1"/>
  <c r="D13338" i="1"/>
  <c r="E13338" i="1"/>
  <c r="F13338" i="1"/>
  <c r="D13339" i="1"/>
  <c r="E13339" i="1"/>
  <c r="F13339" i="1"/>
  <c r="D13340" i="1"/>
  <c r="E13340" i="1"/>
  <c r="F13340" i="1"/>
  <c r="D13341" i="1"/>
  <c r="E13341" i="1"/>
  <c r="F13341" i="1"/>
  <c r="D13342" i="1"/>
  <c r="E13342" i="1"/>
  <c r="F13342" i="1"/>
  <c r="D13343" i="1"/>
  <c r="E13343" i="1"/>
  <c r="F13343" i="1"/>
  <c r="D13344" i="1"/>
  <c r="E13344" i="1"/>
  <c r="F13344" i="1"/>
  <c r="D13345" i="1"/>
  <c r="E13345" i="1"/>
  <c r="F13345" i="1"/>
  <c r="D13346" i="1"/>
  <c r="E13346" i="1"/>
  <c r="F13346" i="1"/>
  <c r="D13347" i="1"/>
  <c r="E13347" i="1"/>
  <c r="F13347" i="1"/>
  <c r="D13348" i="1"/>
  <c r="E13348" i="1"/>
  <c r="F13348" i="1"/>
  <c r="D13349" i="1"/>
  <c r="E13349" i="1"/>
  <c r="F13349" i="1"/>
  <c r="D13350" i="1"/>
  <c r="E13350" i="1"/>
  <c r="F13350" i="1"/>
  <c r="D13351" i="1"/>
  <c r="E13351" i="1"/>
  <c r="F13351" i="1"/>
  <c r="D13352" i="1"/>
  <c r="E13352" i="1"/>
  <c r="F13352" i="1"/>
  <c r="D13353" i="1"/>
  <c r="E13353" i="1"/>
  <c r="F13353" i="1"/>
  <c r="D13354" i="1"/>
  <c r="E13354" i="1"/>
  <c r="F13354" i="1"/>
  <c r="D13355" i="1"/>
  <c r="E13355" i="1"/>
  <c r="F13355" i="1"/>
  <c r="D13356" i="1"/>
  <c r="E13356" i="1"/>
  <c r="F13356" i="1"/>
  <c r="D13357" i="1"/>
  <c r="E13357" i="1"/>
  <c r="F13357" i="1"/>
  <c r="D13358" i="1"/>
  <c r="E13358" i="1"/>
  <c r="F13358" i="1"/>
  <c r="D13359" i="1"/>
  <c r="E13359" i="1"/>
  <c r="F13359" i="1"/>
  <c r="D13360" i="1"/>
  <c r="E13360" i="1"/>
  <c r="F13360" i="1"/>
  <c r="D13361" i="1"/>
  <c r="E13361" i="1"/>
  <c r="F13361" i="1"/>
  <c r="D13362" i="1"/>
  <c r="E13362" i="1"/>
  <c r="F13362" i="1"/>
  <c r="D13363" i="1"/>
  <c r="E13363" i="1"/>
  <c r="F13363" i="1"/>
  <c r="D13364" i="1"/>
  <c r="E13364" i="1"/>
  <c r="F13364" i="1"/>
  <c r="D13365" i="1"/>
  <c r="E13365" i="1"/>
  <c r="F13365" i="1"/>
  <c r="D13366" i="1"/>
  <c r="E13366" i="1"/>
  <c r="F13366" i="1"/>
  <c r="D13367" i="1"/>
  <c r="E13367" i="1"/>
  <c r="F13367" i="1"/>
  <c r="D13368" i="1"/>
  <c r="E13368" i="1"/>
  <c r="F13368" i="1"/>
  <c r="D13369" i="1"/>
  <c r="E13369" i="1"/>
  <c r="F13369" i="1"/>
  <c r="D13370" i="1"/>
  <c r="E13370" i="1"/>
  <c r="F13370" i="1"/>
  <c r="D13371" i="1"/>
  <c r="E13371" i="1"/>
  <c r="F13371" i="1"/>
  <c r="D13372" i="1"/>
  <c r="E13372" i="1"/>
  <c r="F13372" i="1"/>
  <c r="D13373" i="1"/>
  <c r="E13373" i="1"/>
  <c r="F13373" i="1"/>
  <c r="D13374" i="1"/>
  <c r="E13374" i="1"/>
  <c r="F13374" i="1"/>
  <c r="D13375" i="1"/>
  <c r="E13375" i="1"/>
  <c r="F13375" i="1"/>
  <c r="D13376" i="1"/>
  <c r="E13376" i="1"/>
  <c r="F13376" i="1"/>
  <c r="D13377" i="1"/>
  <c r="E13377" i="1"/>
  <c r="F13377" i="1"/>
  <c r="D13378" i="1"/>
  <c r="E13378" i="1"/>
  <c r="F13378" i="1"/>
  <c r="D13379" i="1"/>
  <c r="E13379" i="1"/>
  <c r="F13379" i="1"/>
  <c r="D13380" i="1"/>
  <c r="E13380" i="1"/>
  <c r="F13380" i="1"/>
  <c r="D13381" i="1"/>
  <c r="E13381" i="1"/>
  <c r="F13381" i="1"/>
  <c r="D13382" i="1"/>
  <c r="E13382" i="1"/>
  <c r="F13382" i="1"/>
  <c r="D13383" i="1"/>
  <c r="E13383" i="1"/>
  <c r="F13383" i="1"/>
  <c r="D13384" i="1"/>
  <c r="E13384" i="1"/>
  <c r="F13384" i="1"/>
  <c r="D13385" i="1"/>
  <c r="E13385" i="1"/>
  <c r="F13385" i="1"/>
  <c r="D13386" i="1"/>
  <c r="E13386" i="1"/>
  <c r="F13386" i="1"/>
  <c r="D13387" i="1"/>
  <c r="E13387" i="1"/>
  <c r="F13387" i="1"/>
  <c r="D13388" i="1"/>
  <c r="E13388" i="1"/>
  <c r="F13388" i="1"/>
  <c r="D13389" i="1"/>
  <c r="E13389" i="1"/>
  <c r="F13389" i="1"/>
  <c r="D13390" i="1"/>
  <c r="E13390" i="1"/>
  <c r="F13390" i="1"/>
  <c r="D13391" i="1"/>
  <c r="E13391" i="1"/>
  <c r="F13391" i="1"/>
  <c r="D13392" i="1"/>
  <c r="E13392" i="1"/>
  <c r="F13392" i="1"/>
  <c r="D13393" i="1"/>
  <c r="E13393" i="1"/>
  <c r="F13393" i="1"/>
  <c r="D13394" i="1"/>
  <c r="E13394" i="1"/>
  <c r="F13394" i="1"/>
  <c r="D13395" i="1"/>
  <c r="E13395" i="1"/>
  <c r="F13395" i="1"/>
  <c r="D13396" i="1"/>
  <c r="E13396" i="1"/>
  <c r="F13396" i="1"/>
  <c r="D13397" i="1"/>
  <c r="E13397" i="1"/>
  <c r="F13397" i="1"/>
  <c r="D13398" i="1"/>
  <c r="E13398" i="1"/>
  <c r="F13398" i="1"/>
  <c r="D13399" i="1"/>
  <c r="E13399" i="1"/>
  <c r="F13399" i="1"/>
  <c r="D13400" i="1"/>
  <c r="E13400" i="1"/>
  <c r="F13400" i="1"/>
  <c r="D13401" i="1"/>
  <c r="E13401" i="1"/>
  <c r="F13401" i="1"/>
  <c r="D13402" i="1"/>
  <c r="E13402" i="1"/>
  <c r="F13402" i="1"/>
  <c r="D13403" i="1"/>
  <c r="E13403" i="1"/>
  <c r="F13403" i="1"/>
  <c r="D13404" i="1"/>
  <c r="E13404" i="1"/>
  <c r="F13404" i="1"/>
  <c r="D13405" i="1"/>
  <c r="E13405" i="1"/>
  <c r="F13405" i="1"/>
  <c r="D13406" i="1"/>
  <c r="E13406" i="1"/>
  <c r="F13406" i="1"/>
  <c r="D13407" i="1"/>
  <c r="E13407" i="1"/>
  <c r="F13407" i="1"/>
  <c r="D13408" i="1"/>
  <c r="E13408" i="1"/>
  <c r="F13408" i="1"/>
  <c r="D13409" i="1"/>
  <c r="E13409" i="1"/>
  <c r="F13409" i="1"/>
  <c r="D13410" i="1"/>
  <c r="E13410" i="1"/>
  <c r="F13410" i="1"/>
  <c r="D13411" i="1"/>
  <c r="E13411" i="1"/>
  <c r="F13411" i="1"/>
  <c r="D13412" i="1"/>
  <c r="E13412" i="1"/>
  <c r="F13412" i="1"/>
  <c r="D13413" i="1"/>
  <c r="E13413" i="1"/>
  <c r="F13413" i="1"/>
  <c r="D13414" i="1"/>
  <c r="E13414" i="1"/>
  <c r="F13414" i="1"/>
  <c r="D13415" i="1"/>
  <c r="E13415" i="1"/>
  <c r="F13415" i="1"/>
  <c r="D13416" i="1"/>
  <c r="E13416" i="1"/>
  <c r="F13416" i="1"/>
  <c r="D13417" i="1"/>
  <c r="E13417" i="1"/>
  <c r="F13417" i="1"/>
  <c r="D13418" i="1"/>
  <c r="E13418" i="1"/>
  <c r="F13418" i="1"/>
  <c r="D13419" i="1"/>
  <c r="E13419" i="1"/>
  <c r="F13419" i="1"/>
  <c r="D13420" i="1"/>
  <c r="E13420" i="1"/>
  <c r="F13420" i="1"/>
  <c r="D13421" i="1"/>
  <c r="E13421" i="1"/>
  <c r="F13421" i="1"/>
  <c r="D13422" i="1"/>
  <c r="E13422" i="1"/>
  <c r="F13422" i="1"/>
  <c r="D13423" i="1"/>
  <c r="E13423" i="1"/>
  <c r="F13423" i="1"/>
  <c r="D13424" i="1"/>
  <c r="E13424" i="1"/>
  <c r="F13424" i="1"/>
  <c r="D13425" i="1"/>
  <c r="E13425" i="1"/>
  <c r="F13425" i="1"/>
  <c r="D13426" i="1"/>
  <c r="E13426" i="1"/>
  <c r="F13426" i="1"/>
  <c r="D13427" i="1"/>
  <c r="E13427" i="1"/>
  <c r="F13427" i="1"/>
  <c r="D13428" i="1"/>
  <c r="E13428" i="1"/>
  <c r="F13428" i="1"/>
  <c r="D13429" i="1"/>
  <c r="E13429" i="1"/>
  <c r="F13429" i="1"/>
  <c r="D13430" i="1"/>
  <c r="E13430" i="1"/>
  <c r="F13430" i="1"/>
  <c r="D13431" i="1"/>
  <c r="E13431" i="1"/>
  <c r="F13431" i="1"/>
  <c r="D13432" i="1"/>
  <c r="E13432" i="1"/>
  <c r="F13432" i="1"/>
  <c r="D13433" i="1"/>
  <c r="E13433" i="1"/>
  <c r="F13433" i="1"/>
  <c r="D13434" i="1"/>
  <c r="E13434" i="1"/>
  <c r="F13434" i="1"/>
  <c r="D13435" i="1"/>
  <c r="E13435" i="1"/>
  <c r="F13435" i="1"/>
  <c r="D13436" i="1"/>
  <c r="E13436" i="1"/>
  <c r="F13436" i="1"/>
  <c r="D13437" i="1"/>
  <c r="E13437" i="1"/>
  <c r="F13437" i="1"/>
  <c r="D13438" i="1"/>
  <c r="E13438" i="1"/>
  <c r="F13438" i="1"/>
  <c r="D13439" i="1"/>
  <c r="E13439" i="1"/>
  <c r="F13439" i="1"/>
  <c r="D13440" i="1"/>
  <c r="E13440" i="1"/>
  <c r="F13440" i="1"/>
  <c r="D13441" i="1"/>
  <c r="E13441" i="1"/>
  <c r="F13441" i="1"/>
  <c r="D13442" i="1"/>
  <c r="E13442" i="1"/>
  <c r="F13442" i="1"/>
  <c r="D13443" i="1"/>
  <c r="E13443" i="1"/>
  <c r="F13443" i="1"/>
  <c r="D13444" i="1"/>
  <c r="E13444" i="1"/>
  <c r="F13444" i="1"/>
  <c r="D13445" i="1"/>
  <c r="E13445" i="1"/>
  <c r="F13445" i="1"/>
  <c r="D13446" i="1"/>
  <c r="E13446" i="1"/>
  <c r="F13446" i="1"/>
  <c r="D13447" i="1"/>
  <c r="E13447" i="1"/>
  <c r="F13447" i="1"/>
  <c r="D13448" i="1"/>
  <c r="E13448" i="1"/>
  <c r="F13448" i="1"/>
  <c r="D13449" i="1"/>
  <c r="E13449" i="1"/>
  <c r="F13449" i="1"/>
  <c r="D13450" i="1"/>
  <c r="E13450" i="1"/>
  <c r="F13450" i="1"/>
  <c r="D13451" i="1"/>
  <c r="E13451" i="1"/>
  <c r="F13451" i="1"/>
  <c r="D13452" i="1"/>
  <c r="E13452" i="1"/>
  <c r="F13452" i="1"/>
  <c r="D13453" i="1"/>
  <c r="E13453" i="1"/>
  <c r="F13453" i="1"/>
  <c r="D13454" i="1"/>
  <c r="E13454" i="1"/>
  <c r="F13454" i="1"/>
  <c r="D13455" i="1"/>
  <c r="E13455" i="1"/>
  <c r="F13455" i="1"/>
  <c r="D13456" i="1"/>
  <c r="E13456" i="1"/>
  <c r="F13456" i="1"/>
  <c r="D13457" i="1"/>
  <c r="E13457" i="1"/>
  <c r="F13457" i="1"/>
  <c r="D13458" i="1"/>
  <c r="E13458" i="1"/>
  <c r="F13458" i="1"/>
  <c r="D13459" i="1"/>
  <c r="E13459" i="1"/>
  <c r="F13459" i="1"/>
  <c r="D13460" i="1"/>
  <c r="E13460" i="1"/>
  <c r="F13460" i="1"/>
  <c r="D13461" i="1"/>
  <c r="E13461" i="1"/>
  <c r="F13461" i="1"/>
  <c r="D13462" i="1"/>
  <c r="E13462" i="1"/>
  <c r="F13462" i="1"/>
  <c r="D13463" i="1"/>
  <c r="E13463" i="1"/>
  <c r="F13463" i="1"/>
  <c r="D13464" i="1"/>
  <c r="E13464" i="1"/>
  <c r="F13464" i="1"/>
  <c r="D13465" i="1"/>
  <c r="E13465" i="1"/>
  <c r="F13465" i="1"/>
  <c r="D13466" i="1"/>
  <c r="E13466" i="1"/>
  <c r="F13466" i="1"/>
  <c r="D13467" i="1"/>
  <c r="E13467" i="1"/>
  <c r="F13467" i="1"/>
  <c r="D13468" i="1"/>
  <c r="E13468" i="1"/>
  <c r="F13468" i="1"/>
  <c r="D13469" i="1"/>
  <c r="E13469" i="1"/>
  <c r="F13469" i="1"/>
  <c r="D13470" i="1"/>
  <c r="E13470" i="1"/>
  <c r="F13470" i="1"/>
  <c r="D13471" i="1"/>
  <c r="E13471" i="1"/>
  <c r="F13471" i="1"/>
  <c r="D13472" i="1"/>
  <c r="E13472" i="1"/>
  <c r="F13472" i="1"/>
  <c r="D13473" i="1"/>
  <c r="E13473" i="1"/>
  <c r="F13473" i="1"/>
  <c r="D13474" i="1"/>
  <c r="E13474" i="1"/>
  <c r="F13474" i="1"/>
  <c r="D13475" i="1"/>
  <c r="E13475" i="1"/>
  <c r="F13475" i="1"/>
  <c r="D13476" i="1"/>
  <c r="E13476" i="1"/>
  <c r="F13476" i="1"/>
  <c r="D13477" i="1"/>
  <c r="E13477" i="1"/>
  <c r="F13477" i="1"/>
  <c r="D13478" i="1"/>
  <c r="E13478" i="1"/>
  <c r="F13478" i="1"/>
  <c r="D13479" i="1"/>
  <c r="E13479" i="1"/>
  <c r="F13479" i="1"/>
  <c r="D13480" i="1"/>
  <c r="E13480" i="1"/>
  <c r="F13480" i="1"/>
  <c r="D13481" i="1"/>
  <c r="E13481" i="1"/>
  <c r="F13481" i="1"/>
  <c r="D13482" i="1"/>
  <c r="E13482" i="1"/>
  <c r="F13482" i="1"/>
  <c r="D13483" i="1"/>
  <c r="E13483" i="1"/>
  <c r="F13483" i="1"/>
  <c r="D13484" i="1"/>
  <c r="E13484" i="1"/>
  <c r="F13484" i="1"/>
  <c r="D13485" i="1"/>
  <c r="E13485" i="1"/>
  <c r="F13485" i="1"/>
  <c r="D13486" i="1"/>
  <c r="E13486" i="1"/>
  <c r="F13486" i="1"/>
  <c r="D13487" i="1"/>
  <c r="E13487" i="1"/>
  <c r="F13487" i="1"/>
  <c r="D13488" i="1"/>
  <c r="E13488" i="1"/>
  <c r="F13488" i="1"/>
  <c r="D13489" i="1"/>
  <c r="E13489" i="1"/>
  <c r="F13489" i="1"/>
  <c r="D13490" i="1"/>
  <c r="E13490" i="1"/>
  <c r="F13490" i="1"/>
  <c r="D13491" i="1"/>
  <c r="E13491" i="1"/>
  <c r="F13491" i="1"/>
  <c r="D13492" i="1"/>
  <c r="E13492" i="1"/>
  <c r="F13492" i="1"/>
  <c r="D13493" i="1"/>
  <c r="E13493" i="1"/>
  <c r="F13493" i="1"/>
  <c r="D13494" i="1"/>
  <c r="E13494" i="1"/>
  <c r="F13494" i="1"/>
  <c r="D13495" i="1"/>
  <c r="E13495" i="1"/>
  <c r="F13495" i="1"/>
  <c r="D13496" i="1"/>
  <c r="E13496" i="1"/>
  <c r="F13496" i="1"/>
  <c r="D13497" i="1"/>
  <c r="E13497" i="1"/>
  <c r="F13497" i="1"/>
  <c r="D13498" i="1"/>
  <c r="E13498" i="1"/>
  <c r="F13498" i="1"/>
  <c r="D13499" i="1"/>
  <c r="E13499" i="1"/>
  <c r="F13499" i="1"/>
  <c r="D13500" i="1"/>
  <c r="E13500" i="1"/>
  <c r="F13500" i="1"/>
  <c r="D13501" i="1"/>
  <c r="E13501" i="1"/>
  <c r="F13501" i="1"/>
  <c r="D13502" i="1"/>
  <c r="E13502" i="1"/>
  <c r="F13502" i="1"/>
  <c r="D13503" i="1"/>
  <c r="E13503" i="1"/>
  <c r="F13503" i="1"/>
  <c r="D13504" i="1"/>
  <c r="E13504" i="1"/>
  <c r="F13504" i="1"/>
  <c r="D13505" i="1"/>
  <c r="E13505" i="1"/>
  <c r="F13505" i="1"/>
  <c r="D13506" i="1"/>
  <c r="E13506" i="1"/>
  <c r="F13506" i="1"/>
  <c r="D13507" i="1"/>
  <c r="E13507" i="1"/>
  <c r="F13507" i="1"/>
  <c r="D13508" i="1"/>
  <c r="E13508" i="1"/>
  <c r="F13508" i="1"/>
  <c r="D13509" i="1"/>
  <c r="E13509" i="1"/>
  <c r="F13509" i="1"/>
  <c r="D13510" i="1"/>
  <c r="E13510" i="1"/>
  <c r="F13510" i="1"/>
  <c r="D13511" i="1"/>
  <c r="E13511" i="1"/>
  <c r="F13511" i="1"/>
  <c r="D13512" i="1"/>
  <c r="E13512" i="1"/>
  <c r="F13512" i="1"/>
  <c r="D13513" i="1"/>
  <c r="E13513" i="1"/>
  <c r="F13513" i="1"/>
  <c r="D13514" i="1"/>
  <c r="E13514" i="1"/>
  <c r="F13514" i="1"/>
  <c r="D13515" i="1"/>
  <c r="E13515" i="1"/>
  <c r="F13515" i="1"/>
  <c r="D13516" i="1"/>
  <c r="E13516" i="1"/>
  <c r="F13516" i="1"/>
  <c r="D13517" i="1"/>
  <c r="E13517" i="1"/>
  <c r="F13517" i="1"/>
  <c r="D13518" i="1"/>
  <c r="E13518" i="1"/>
  <c r="F13518" i="1"/>
  <c r="D13519" i="1"/>
  <c r="E13519" i="1"/>
  <c r="F13519" i="1"/>
  <c r="D13520" i="1"/>
  <c r="E13520" i="1"/>
  <c r="F13520" i="1"/>
  <c r="D13521" i="1"/>
  <c r="E13521" i="1"/>
  <c r="F13521" i="1"/>
  <c r="D13522" i="1"/>
  <c r="E13522" i="1"/>
  <c r="F13522" i="1"/>
  <c r="D13523" i="1"/>
  <c r="E13523" i="1"/>
  <c r="F13523" i="1"/>
  <c r="D13524" i="1"/>
  <c r="E13524" i="1"/>
  <c r="F13524" i="1"/>
  <c r="D13525" i="1"/>
  <c r="E13525" i="1"/>
  <c r="F13525" i="1"/>
  <c r="D13526" i="1"/>
  <c r="E13526" i="1"/>
  <c r="F13526" i="1"/>
  <c r="D13527" i="1"/>
  <c r="E13527" i="1"/>
  <c r="F13527" i="1"/>
  <c r="D13528" i="1"/>
  <c r="E13528" i="1"/>
  <c r="F13528" i="1"/>
  <c r="D13529" i="1"/>
  <c r="E13529" i="1"/>
  <c r="F13529" i="1"/>
  <c r="D13530" i="1"/>
  <c r="E13530" i="1"/>
  <c r="F13530" i="1"/>
  <c r="D13531" i="1"/>
  <c r="E13531" i="1"/>
  <c r="F13531" i="1"/>
  <c r="D13532" i="1"/>
  <c r="E13532" i="1"/>
  <c r="F13532" i="1"/>
  <c r="D13533" i="1"/>
  <c r="E13533" i="1"/>
  <c r="F13533" i="1"/>
  <c r="D13534" i="1"/>
  <c r="E13534" i="1"/>
  <c r="F13534" i="1"/>
  <c r="D13535" i="1"/>
  <c r="E13535" i="1"/>
  <c r="F13535" i="1"/>
  <c r="D13536" i="1"/>
  <c r="E13536" i="1"/>
  <c r="F13536" i="1"/>
  <c r="D13537" i="1"/>
  <c r="E13537" i="1"/>
  <c r="F13537" i="1"/>
  <c r="D13538" i="1"/>
  <c r="E13538" i="1"/>
  <c r="F13538" i="1"/>
  <c r="D13539" i="1"/>
  <c r="E13539" i="1"/>
  <c r="F13539" i="1"/>
  <c r="D13540" i="1"/>
  <c r="E13540" i="1"/>
  <c r="F13540" i="1"/>
  <c r="D13541" i="1"/>
  <c r="E13541" i="1"/>
  <c r="F13541" i="1"/>
  <c r="D13542" i="1"/>
  <c r="E13542" i="1"/>
  <c r="F13542" i="1"/>
  <c r="D13543" i="1"/>
  <c r="E13543" i="1"/>
  <c r="F13543" i="1"/>
  <c r="D13544" i="1"/>
  <c r="E13544" i="1"/>
  <c r="F13544" i="1"/>
  <c r="D13545" i="1"/>
  <c r="E13545" i="1"/>
  <c r="F13545" i="1"/>
  <c r="D13546" i="1"/>
  <c r="E13546" i="1"/>
  <c r="F13546" i="1"/>
  <c r="D13547" i="1"/>
  <c r="E13547" i="1"/>
  <c r="F13547" i="1"/>
  <c r="D13548" i="1"/>
  <c r="E13548" i="1"/>
  <c r="F13548" i="1"/>
  <c r="D13549" i="1"/>
  <c r="E13549" i="1"/>
  <c r="F13549" i="1"/>
  <c r="D13550" i="1"/>
  <c r="E13550" i="1"/>
  <c r="F13550" i="1"/>
  <c r="D13551" i="1"/>
  <c r="E13551" i="1"/>
  <c r="F13551" i="1"/>
  <c r="D13552" i="1"/>
  <c r="E13552" i="1"/>
  <c r="F13552" i="1"/>
  <c r="D13553" i="1"/>
  <c r="E13553" i="1"/>
  <c r="F13553" i="1"/>
  <c r="D13554" i="1"/>
  <c r="E13554" i="1"/>
  <c r="F13554" i="1"/>
  <c r="D13555" i="1"/>
  <c r="E13555" i="1"/>
  <c r="F13555" i="1"/>
  <c r="D13556" i="1"/>
  <c r="E13556" i="1"/>
  <c r="F13556" i="1"/>
  <c r="D13557" i="1"/>
  <c r="E13557" i="1"/>
  <c r="F13557" i="1"/>
  <c r="D13558" i="1"/>
  <c r="E13558" i="1"/>
  <c r="F13558" i="1"/>
  <c r="D13559" i="1"/>
  <c r="E13559" i="1"/>
  <c r="F13559" i="1"/>
  <c r="D13560" i="1"/>
  <c r="E13560" i="1"/>
  <c r="F13560" i="1"/>
  <c r="D13561" i="1"/>
  <c r="E13561" i="1"/>
  <c r="F13561" i="1"/>
  <c r="D13562" i="1"/>
  <c r="E13562" i="1"/>
  <c r="F13562" i="1"/>
  <c r="D13563" i="1"/>
  <c r="E13563" i="1"/>
  <c r="F13563" i="1"/>
  <c r="D13564" i="1"/>
  <c r="E13564" i="1"/>
  <c r="F13564" i="1"/>
  <c r="D13565" i="1"/>
  <c r="E13565" i="1"/>
  <c r="F13565" i="1"/>
  <c r="D13566" i="1"/>
  <c r="E13566" i="1"/>
  <c r="F13566" i="1"/>
  <c r="D13567" i="1"/>
  <c r="E13567" i="1"/>
  <c r="F13567" i="1"/>
  <c r="D13568" i="1"/>
  <c r="E13568" i="1"/>
  <c r="F13568" i="1"/>
  <c r="D13569" i="1"/>
  <c r="E13569" i="1"/>
  <c r="F13569" i="1"/>
  <c r="D13570" i="1"/>
  <c r="E13570" i="1"/>
  <c r="F13570" i="1"/>
  <c r="D13571" i="1"/>
  <c r="E13571" i="1"/>
  <c r="F13571" i="1"/>
  <c r="D13572" i="1"/>
  <c r="E13572" i="1"/>
  <c r="F13572" i="1"/>
  <c r="D13573" i="1"/>
  <c r="E13573" i="1"/>
  <c r="F13573" i="1"/>
  <c r="D13574" i="1"/>
  <c r="E13574" i="1"/>
  <c r="F13574" i="1"/>
  <c r="D13575" i="1"/>
  <c r="E13575" i="1"/>
  <c r="F13575" i="1"/>
  <c r="D13576" i="1"/>
  <c r="E13576" i="1"/>
  <c r="F13576" i="1"/>
  <c r="D13577" i="1"/>
  <c r="E13577" i="1"/>
  <c r="F13577" i="1"/>
  <c r="D13578" i="1"/>
  <c r="E13578" i="1"/>
  <c r="F13578" i="1"/>
  <c r="D13579" i="1"/>
  <c r="E13579" i="1"/>
  <c r="F13579" i="1"/>
  <c r="D13580" i="1"/>
  <c r="E13580" i="1"/>
  <c r="F13580" i="1"/>
  <c r="D13581" i="1"/>
  <c r="E13581" i="1"/>
  <c r="F13581" i="1"/>
  <c r="D13582" i="1"/>
  <c r="E13582" i="1"/>
  <c r="F13582" i="1"/>
  <c r="D13583" i="1"/>
  <c r="E13583" i="1"/>
  <c r="F13583" i="1"/>
  <c r="D13584" i="1"/>
  <c r="E13584" i="1"/>
  <c r="F13584" i="1"/>
  <c r="D13585" i="1"/>
  <c r="E13585" i="1"/>
  <c r="F13585" i="1"/>
  <c r="D13586" i="1"/>
  <c r="E13586" i="1"/>
  <c r="F13586" i="1"/>
  <c r="D13587" i="1"/>
  <c r="E13587" i="1"/>
  <c r="F13587" i="1"/>
  <c r="D13588" i="1"/>
  <c r="E13588" i="1"/>
  <c r="F13588" i="1"/>
  <c r="D13589" i="1"/>
  <c r="E13589" i="1"/>
  <c r="F13589" i="1"/>
  <c r="D13590" i="1"/>
  <c r="E13590" i="1"/>
  <c r="F13590" i="1"/>
  <c r="D13591" i="1"/>
  <c r="E13591" i="1"/>
  <c r="F13591" i="1"/>
  <c r="D13592" i="1"/>
  <c r="E13592" i="1"/>
  <c r="F13592" i="1"/>
  <c r="D13593" i="1"/>
  <c r="E13593" i="1"/>
  <c r="F13593" i="1"/>
  <c r="D13594" i="1"/>
  <c r="E13594" i="1"/>
  <c r="F13594" i="1"/>
  <c r="D13595" i="1"/>
  <c r="E13595" i="1"/>
  <c r="F13595" i="1"/>
  <c r="D13596" i="1"/>
  <c r="E13596" i="1"/>
  <c r="F13596" i="1"/>
  <c r="D13597" i="1"/>
  <c r="E13597" i="1"/>
  <c r="F13597" i="1"/>
  <c r="D13598" i="1"/>
  <c r="E13598" i="1"/>
  <c r="F13598" i="1"/>
  <c r="D13599" i="1"/>
  <c r="E13599" i="1"/>
  <c r="F13599" i="1"/>
  <c r="D13600" i="1"/>
  <c r="E13600" i="1"/>
  <c r="F13600" i="1"/>
  <c r="D13601" i="1"/>
  <c r="E13601" i="1"/>
  <c r="F13601" i="1"/>
  <c r="D13602" i="1"/>
  <c r="E13602" i="1"/>
  <c r="F13602" i="1"/>
  <c r="D13603" i="1"/>
  <c r="E13603" i="1"/>
  <c r="F13603" i="1"/>
  <c r="D13604" i="1"/>
  <c r="E13604" i="1"/>
  <c r="F13604" i="1"/>
  <c r="D13605" i="1"/>
  <c r="E13605" i="1"/>
  <c r="F13605" i="1"/>
  <c r="D13606" i="1"/>
  <c r="E13606" i="1"/>
  <c r="F13606" i="1"/>
  <c r="D13607" i="1"/>
  <c r="E13607" i="1"/>
  <c r="F13607" i="1"/>
  <c r="D13608" i="1"/>
  <c r="E13608" i="1"/>
  <c r="F13608" i="1"/>
  <c r="D13609" i="1"/>
  <c r="E13609" i="1"/>
  <c r="F13609" i="1"/>
  <c r="D13610" i="1"/>
  <c r="E13610" i="1"/>
  <c r="F13610" i="1"/>
  <c r="D13611" i="1"/>
  <c r="E13611" i="1"/>
  <c r="F13611" i="1"/>
  <c r="D13612" i="1"/>
  <c r="E13612" i="1"/>
  <c r="F13612" i="1"/>
  <c r="D13613" i="1"/>
  <c r="E13613" i="1"/>
  <c r="F13613" i="1"/>
  <c r="D13614" i="1"/>
  <c r="E13614" i="1"/>
  <c r="F13614" i="1"/>
  <c r="D13615" i="1"/>
  <c r="E13615" i="1"/>
  <c r="F13615" i="1"/>
  <c r="D13616" i="1"/>
  <c r="E13616" i="1"/>
  <c r="F13616" i="1"/>
  <c r="D13617" i="1"/>
  <c r="E13617" i="1"/>
  <c r="F13617" i="1"/>
  <c r="D13618" i="1"/>
  <c r="E13618" i="1"/>
  <c r="F13618" i="1"/>
  <c r="D13619" i="1"/>
  <c r="E13619" i="1"/>
  <c r="F13619" i="1"/>
  <c r="D13620" i="1"/>
  <c r="E13620" i="1"/>
  <c r="F13620" i="1"/>
  <c r="D13621" i="1"/>
  <c r="E13621" i="1"/>
  <c r="F13621" i="1"/>
  <c r="D13622" i="1"/>
  <c r="E13622" i="1"/>
  <c r="F13622" i="1"/>
  <c r="D13623" i="1"/>
  <c r="E13623" i="1"/>
  <c r="F13623" i="1"/>
  <c r="D13624" i="1"/>
  <c r="E13624" i="1"/>
  <c r="F13624" i="1"/>
  <c r="D13625" i="1"/>
  <c r="E13625" i="1"/>
  <c r="F13625" i="1"/>
  <c r="D13626" i="1"/>
  <c r="E13626" i="1"/>
  <c r="F13626" i="1"/>
  <c r="D13627" i="1"/>
  <c r="E13627" i="1"/>
  <c r="F13627" i="1"/>
  <c r="D13628" i="1"/>
  <c r="E13628" i="1"/>
  <c r="F13628" i="1"/>
  <c r="D13629" i="1"/>
  <c r="E13629" i="1"/>
  <c r="F13629" i="1"/>
  <c r="D13630" i="1"/>
  <c r="E13630" i="1"/>
  <c r="F13630" i="1"/>
  <c r="D13631" i="1"/>
  <c r="E13631" i="1"/>
  <c r="F13631" i="1"/>
  <c r="D13632" i="1"/>
  <c r="E13632" i="1"/>
  <c r="F13632" i="1"/>
  <c r="D13633" i="1"/>
  <c r="E13633" i="1"/>
  <c r="F13633" i="1"/>
  <c r="D13634" i="1"/>
  <c r="E13634" i="1"/>
  <c r="F13634" i="1"/>
  <c r="D13635" i="1"/>
  <c r="E13635" i="1"/>
  <c r="F13635" i="1"/>
  <c r="D13636" i="1"/>
  <c r="E13636" i="1"/>
  <c r="F13636" i="1"/>
  <c r="D13637" i="1"/>
  <c r="E13637" i="1"/>
  <c r="F13637" i="1"/>
  <c r="D13638" i="1"/>
  <c r="E13638" i="1"/>
  <c r="F13638" i="1"/>
  <c r="D13639" i="1"/>
  <c r="E13639" i="1"/>
  <c r="F13639" i="1"/>
  <c r="D13640" i="1"/>
  <c r="E13640" i="1"/>
  <c r="F13640" i="1"/>
  <c r="D13641" i="1"/>
  <c r="E13641" i="1"/>
  <c r="F13641" i="1"/>
  <c r="D13642" i="1"/>
  <c r="E13642" i="1"/>
  <c r="F13642" i="1"/>
  <c r="D13643" i="1"/>
  <c r="E13643" i="1"/>
  <c r="F13643" i="1"/>
  <c r="D13644" i="1"/>
  <c r="E13644" i="1"/>
  <c r="F13644" i="1"/>
  <c r="D13645" i="1"/>
  <c r="E13645" i="1"/>
  <c r="F13645" i="1"/>
  <c r="D13646" i="1"/>
  <c r="E13646" i="1"/>
  <c r="F13646" i="1"/>
  <c r="D13647" i="1"/>
  <c r="E13647" i="1"/>
  <c r="F13647" i="1"/>
  <c r="D13648" i="1"/>
  <c r="E13648" i="1"/>
  <c r="F13648" i="1"/>
  <c r="D13649" i="1"/>
  <c r="E13649" i="1"/>
  <c r="F13649" i="1"/>
  <c r="D13650" i="1"/>
  <c r="E13650" i="1"/>
  <c r="F13650" i="1"/>
  <c r="D13651" i="1"/>
  <c r="E13651" i="1"/>
  <c r="F13651" i="1"/>
  <c r="D13652" i="1"/>
  <c r="E13652" i="1"/>
  <c r="F13652" i="1"/>
  <c r="D13653" i="1"/>
  <c r="E13653" i="1"/>
  <c r="F13653" i="1"/>
  <c r="D13654" i="1"/>
  <c r="E13654" i="1"/>
  <c r="F13654" i="1"/>
  <c r="D13655" i="1"/>
  <c r="E13655" i="1"/>
  <c r="F13655" i="1"/>
  <c r="D13656" i="1"/>
  <c r="E13656" i="1"/>
  <c r="F13656" i="1"/>
  <c r="D13657" i="1"/>
  <c r="E13657" i="1"/>
  <c r="F13657" i="1"/>
  <c r="D13658" i="1"/>
  <c r="E13658" i="1"/>
  <c r="F13658" i="1"/>
  <c r="D13659" i="1"/>
  <c r="E13659" i="1"/>
  <c r="F13659" i="1"/>
  <c r="D13660" i="1"/>
  <c r="E13660" i="1"/>
  <c r="F13660" i="1"/>
  <c r="D13661" i="1"/>
  <c r="E13661" i="1"/>
  <c r="F13661" i="1"/>
  <c r="D13662" i="1"/>
  <c r="E13662" i="1"/>
  <c r="F13662" i="1"/>
  <c r="D13663" i="1"/>
  <c r="E13663" i="1"/>
  <c r="F13663" i="1"/>
  <c r="D13664" i="1"/>
  <c r="E13664" i="1"/>
  <c r="F13664" i="1"/>
  <c r="D13665" i="1"/>
  <c r="E13665" i="1"/>
  <c r="F13665" i="1"/>
  <c r="D13666" i="1"/>
  <c r="E13666" i="1"/>
  <c r="F13666" i="1"/>
  <c r="D13667" i="1"/>
  <c r="E13667" i="1"/>
  <c r="F13667" i="1"/>
  <c r="D13668" i="1"/>
  <c r="E13668" i="1"/>
  <c r="F13668" i="1"/>
  <c r="D13669" i="1"/>
  <c r="E13669" i="1"/>
  <c r="F13669" i="1"/>
  <c r="D13670" i="1"/>
  <c r="E13670" i="1"/>
  <c r="F13670" i="1"/>
  <c r="D13671" i="1"/>
  <c r="E13671" i="1"/>
  <c r="F13671" i="1"/>
  <c r="D13672" i="1"/>
  <c r="E13672" i="1"/>
  <c r="F13672" i="1"/>
  <c r="D13673" i="1"/>
  <c r="E13673" i="1"/>
  <c r="F13673" i="1"/>
  <c r="D13674" i="1"/>
  <c r="E13674" i="1"/>
  <c r="F13674" i="1"/>
  <c r="D13675" i="1"/>
  <c r="E13675" i="1"/>
  <c r="F13675" i="1"/>
  <c r="D13676" i="1"/>
  <c r="E13676" i="1"/>
  <c r="F13676" i="1"/>
  <c r="D13677" i="1"/>
  <c r="E13677" i="1"/>
  <c r="F13677" i="1"/>
  <c r="D13678" i="1"/>
  <c r="E13678" i="1"/>
  <c r="F13678" i="1"/>
  <c r="D13679" i="1"/>
  <c r="E13679" i="1"/>
  <c r="F13679" i="1"/>
  <c r="D13680" i="1"/>
  <c r="E13680" i="1"/>
  <c r="F13680" i="1"/>
  <c r="D13681" i="1"/>
  <c r="E13681" i="1"/>
  <c r="F13681" i="1"/>
  <c r="D13682" i="1"/>
  <c r="E13682" i="1"/>
  <c r="F13682" i="1"/>
  <c r="D13683" i="1"/>
  <c r="E13683" i="1"/>
  <c r="F13683" i="1"/>
  <c r="D13684" i="1"/>
  <c r="E13684" i="1"/>
  <c r="F13684" i="1"/>
  <c r="D13685" i="1"/>
  <c r="E13685" i="1"/>
  <c r="F13685" i="1"/>
  <c r="D13686" i="1"/>
  <c r="E13686" i="1"/>
  <c r="F13686" i="1"/>
  <c r="D13687" i="1"/>
  <c r="E13687" i="1"/>
  <c r="F13687" i="1"/>
  <c r="D13688" i="1"/>
  <c r="E13688" i="1"/>
  <c r="F13688" i="1"/>
  <c r="D13689" i="1"/>
  <c r="E13689" i="1"/>
  <c r="F13689" i="1"/>
  <c r="D13690" i="1"/>
  <c r="E13690" i="1"/>
  <c r="F13690" i="1"/>
  <c r="D13691" i="1"/>
  <c r="E13691" i="1"/>
  <c r="F13691" i="1"/>
  <c r="D13692" i="1"/>
  <c r="E13692" i="1"/>
  <c r="F13692" i="1"/>
  <c r="D13693" i="1"/>
  <c r="E13693" i="1"/>
  <c r="F13693" i="1"/>
  <c r="D13694" i="1"/>
  <c r="E13694" i="1"/>
  <c r="F13694" i="1"/>
  <c r="D13695" i="1"/>
  <c r="E13695" i="1"/>
  <c r="F13695" i="1"/>
  <c r="D13696" i="1"/>
  <c r="E13696" i="1"/>
  <c r="F13696" i="1"/>
  <c r="D13697" i="1"/>
  <c r="E13697" i="1"/>
  <c r="F13697" i="1"/>
  <c r="D13698" i="1"/>
  <c r="E13698" i="1"/>
  <c r="F13698" i="1"/>
  <c r="D13699" i="1"/>
  <c r="E13699" i="1"/>
  <c r="F13699" i="1"/>
  <c r="D13700" i="1"/>
  <c r="E13700" i="1"/>
  <c r="F13700" i="1"/>
  <c r="D13701" i="1"/>
  <c r="E13701" i="1"/>
  <c r="F13701" i="1"/>
  <c r="D13702" i="1"/>
  <c r="E13702" i="1"/>
  <c r="F13702" i="1"/>
  <c r="D13703" i="1"/>
  <c r="E13703" i="1"/>
  <c r="F13703" i="1"/>
  <c r="D13704" i="1"/>
  <c r="E13704" i="1"/>
  <c r="F13704" i="1"/>
  <c r="D13705" i="1"/>
  <c r="E13705" i="1"/>
  <c r="F13705" i="1"/>
  <c r="D13706" i="1"/>
  <c r="E13706" i="1"/>
  <c r="F13706" i="1"/>
  <c r="D13707" i="1"/>
  <c r="E13707" i="1"/>
  <c r="F13707" i="1"/>
  <c r="D13708" i="1"/>
  <c r="E13708" i="1"/>
  <c r="F13708" i="1"/>
  <c r="D13709" i="1"/>
  <c r="E13709" i="1"/>
  <c r="F13709" i="1"/>
  <c r="D13710" i="1"/>
  <c r="E13710" i="1"/>
  <c r="F13710" i="1"/>
  <c r="D13711" i="1"/>
  <c r="E13711" i="1"/>
  <c r="F13711" i="1"/>
  <c r="D13712" i="1"/>
  <c r="E13712" i="1"/>
  <c r="F13712" i="1"/>
  <c r="D13713" i="1"/>
  <c r="E13713" i="1"/>
  <c r="F13713" i="1"/>
  <c r="D13714" i="1"/>
  <c r="E13714" i="1"/>
  <c r="F13714" i="1"/>
  <c r="D13715" i="1"/>
  <c r="E13715" i="1"/>
  <c r="F13715" i="1"/>
  <c r="D13716" i="1"/>
  <c r="E13716" i="1"/>
  <c r="F13716" i="1"/>
  <c r="D13717" i="1"/>
  <c r="E13717" i="1"/>
  <c r="F13717" i="1"/>
  <c r="D13718" i="1"/>
  <c r="E13718" i="1"/>
  <c r="F13718" i="1"/>
  <c r="D13719" i="1"/>
  <c r="E13719" i="1"/>
  <c r="F13719" i="1"/>
  <c r="D13720" i="1"/>
  <c r="E13720" i="1"/>
  <c r="F13720" i="1"/>
  <c r="D13721" i="1"/>
  <c r="E13721" i="1"/>
  <c r="F13721" i="1"/>
  <c r="D13722" i="1"/>
  <c r="E13722" i="1"/>
  <c r="F13722" i="1"/>
  <c r="D13723" i="1"/>
  <c r="E13723" i="1"/>
  <c r="F13723" i="1"/>
  <c r="D13724" i="1"/>
  <c r="E13724" i="1"/>
  <c r="F13724" i="1"/>
  <c r="D13725" i="1"/>
  <c r="E13725" i="1"/>
  <c r="F13725" i="1"/>
  <c r="D13726" i="1"/>
  <c r="E13726" i="1"/>
  <c r="F13726" i="1"/>
  <c r="D13727" i="1"/>
  <c r="E13727" i="1"/>
  <c r="F13727" i="1"/>
  <c r="D13728" i="1"/>
  <c r="E13728" i="1"/>
  <c r="F13728" i="1"/>
  <c r="D13729" i="1"/>
  <c r="E13729" i="1"/>
  <c r="F13729" i="1"/>
  <c r="D13730" i="1"/>
  <c r="E13730" i="1"/>
  <c r="F13730" i="1"/>
  <c r="D13731" i="1"/>
  <c r="E13731" i="1"/>
  <c r="F13731" i="1"/>
  <c r="D13732" i="1"/>
  <c r="E13732" i="1"/>
  <c r="F13732" i="1"/>
  <c r="D13733" i="1"/>
  <c r="E13733" i="1"/>
  <c r="F13733" i="1"/>
  <c r="D13734" i="1"/>
  <c r="E13734" i="1"/>
  <c r="F13734" i="1"/>
  <c r="D13735" i="1"/>
  <c r="E13735" i="1"/>
  <c r="F13735" i="1"/>
  <c r="D13736" i="1"/>
  <c r="E13736" i="1"/>
  <c r="F13736" i="1"/>
  <c r="D13737" i="1"/>
  <c r="E13737" i="1"/>
  <c r="F13737" i="1"/>
  <c r="D13738" i="1"/>
  <c r="E13738" i="1"/>
  <c r="F13738" i="1"/>
  <c r="D13739" i="1"/>
  <c r="E13739" i="1"/>
  <c r="F13739" i="1"/>
  <c r="D13740" i="1"/>
  <c r="E13740" i="1"/>
  <c r="F13740" i="1"/>
  <c r="D13741" i="1"/>
  <c r="E13741" i="1"/>
  <c r="F13741" i="1"/>
  <c r="D13742" i="1"/>
  <c r="E13742" i="1"/>
  <c r="F13742" i="1"/>
  <c r="D13743" i="1"/>
  <c r="E13743" i="1"/>
  <c r="F13743" i="1"/>
  <c r="D13744" i="1"/>
  <c r="E13744" i="1"/>
  <c r="F13744" i="1"/>
  <c r="D13745" i="1"/>
  <c r="E13745" i="1"/>
  <c r="F13745" i="1"/>
  <c r="D13746" i="1"/>
  <c r="E13746" i="1"/>
  <c r="F13746" i="1"/>
  <c r="D13747" i="1"/>
  <c r="E13747" i="1"/>
  <c r="F13747" i="1"/>
  <c r="D13748" i="1"/>
  <c r="E13748" i="1"/>
  <c r="F13748" i="1"/>
  <c r="D13749" i="1"/>
  <c r="E13749" i="1"/>
  <c r="F13749" i="1"/>
  <c r="D13750" i="1"/>
  <c r="E13750" i="1"/>
  <c r="F13750" i="1"/>
  <c r="D13751" i="1"/>
  <c r="E13751" i="1"/>
  <c r="F13751" i="1"/>
  <c r="D13752" i="1"/>
  <c r="E13752" i="1"/>
  <c r="F13752" i="1"/>
  <c r="D13753" i="1"/>
  <c r="E13753" i="1"/>
  <c r="F13753" i="1"/>
  <c r="D13754" i="1"/>
  <c r="E13754" i="1"/>
  <c r="F13754" i="1"/>
  <c r="D13755" i="1"/>
  <c r="E13755" i="1"/>
  <c r="F13755" i="1"/>
  <c r="D13756" i="1"/>
  <c r="E13756" i="1"/>
  <c r="F13756" i="1"/>
  <c r="D13757" i="1"/>
  <c r="E13757" i="1"/>
  <c r="F13757" i="1"/>
  <c r="D13758" i="1"/>
  <c r="E13758" i="1"/>
  <c r="F13758" i="1"/>
  <c r="D13759" i="1"/>
  <c r="E13759" i="1"/>
  <c r="F13759" i="1"/>
  <c r="D13760" i="1"/>
  <c r="E13760" i="1"/>
  <c r="F13760" i="1"/>
  <c r="D13761" i="1"/>
  <c r="E13761" i="1"/>
  <c r="F13761" i="1"/>
  <c r="D13762" i="1"/>
  <c r="E13762" i="1"/>
  <c r="F13762" i="1"/>
  <c r="D13763" i="1"/>
  <c r="E13763" i="1"/>
  <c r="F13763" i="1"/>
  <c r="D13764" i="1"/>
  <c r="E13764" i="1"/>
  <c r="F13764" i="1"/>
  <c r="D13765" i="1"/>
  <c r="E13765" i="1"/>
  <c r="F13765" i="1"/>
  <c r="D13766" i="1"/>
  <c r="E13766" i="1"/>
  <c r="F13766" i="1"/>
  <c r="D13767" i="1"/>
  <c r="E13767" i="1"/>
  <c r="F13767" i="1"/>
  <c r="D13768" i="1"/>
  <c r="E13768" i="1"/>
  <c r="F13768" i="1"/>
  <c r="D13769" i="1"/>
  <c r="E13769" i="1"/>
  <c r="F13769" i="1"/>
  <c r="D13770" i="1"/>
  <c r="E13770" i="1"/>
  <c r="F13770" i="1"/>
  <c r="D13771" i="1"/>
  <c r="E13771" i="1"/>
  <c r="F13771" i="1"/>
  <c r="D13772" i="1"/>
  <c r="E13772" i="1"/>
  <c r="F13772" i="1"/>
  <c r="D13773" i="1"/>
  <c r="E13773" i="1"/>
  <c r="F13773" i="1"/>
  <c r="D13774" i="1"/>
  <c r="E13774" i="1"/>
  <c r="F13774" i="1"/>
  <c r="D13775" i="1"/>
  <c r="E13775" i="1"/>
  <c r="F13775" i="1"/>
  <c r="D13776" i="1"/>
  <c r="E13776" i="1"/>
  <c r="F13776" i="1"/>
  <c r="D13777" i="1"/>
  <c r="E13777" i="1"/>
  <c r="F13777" i="1"/>
  <c r="D13778" i="1"/>
  <c r="E13778" i="1"/>
  <c r="F13778" i="1"/>
  <c r="D13779" i="1"/>
  <c r="E13779" i="1"/>
  <c r="F13779" i="1"/>
  <c r="D13780" i="1"/>
  <c r="E13780" i="1"/>
  <c r="F13780" i="1"/>
  <c r="D13781" i="1"/>
  <c r="E13781" i="1"/>
  <c r="F13781" i="1"/>
  <c r="D13782" i="1"/>
  <c r="E13782" i="1"/>
  <c r="F13782" i="1"/>
  <c r="D13783" i="1"/>
  <c r="E13783" i="1"/>
  <c r="F13783" i="1"/>
  <c r="D13784" i="1"/>
  <c r="E13784" i="1"/>
  <c r="F13784" i="1"/>
  <c r="D13785" i="1"/>
  <c r="E13785" i="1"/>
  <c r="F13785" i="1"/>
  <c r="D13786" i="1"/>
  <c r="E13786" i="1"/>
  <c r="F13786" i="1"/>
  <c r="D13787" i="1"/>
  <c r="E13787" i="1"/>
  <c r="F13787" i="1"/>
  <c r="D13788" i="1"/>
  <c r="E13788" i="1"/>
  <c r="F13788" i="1"/>
  <c r="D13789" i="1"/>
  <c r="E13789" i="1"/>
  <c r="F13789" i="1"/>
  <c r="D13790" i="1"/>
  <c r="E13790" i="1"/>
  <c r="F13790" i="1"/>
  <c r="D13791" i="1"/>
  <c r="E13791" i="1"/>
  <c r="F13791" i="1"/>
  <c r="D13792" i="1"/>
  <c r="E13792" i="1"/>
  <c r="F13792" i="1"/>
  <c r="D13793" i="1"/>
  <c r="E13793" i="1"/>
  <c r="F13793" i="1"/>
  <c r="D13794" i="1"/>
  <c r="E13794" i="1"/>
  <c r="F13794" i="1"/>
  <c r="D13795" i="1"/>
  <c r="E13795" i="1"/>
  <c r="F13795" i="1"/>
  <c r="D13796" i="1"/>
  <c r="E13796" i="1"/>
  <c r="F13796" i="1"/>
  <c r="D13797" i="1"/>
  <c r="E13797" i="1"/>
  <c r="F13797" i="1"/>
  <c r="D13798" i="1"/>
  <c r="E13798" i="1"/>
  <c r="F13798" i="1"/>
  <c r="D13799" i="1"/>
  <c r="E13799" i="1"/>
  <c r="F13799" i="1"/>
  <c r="D13800" i="1"/>
  <c r="E13800" i="1"/>
  <c r="F13800" i="1"/>
  <c r="D13801" i="1"/>
  <c r="E13801" i="1"/>
  <c r="F13801" i="1"/>
  <c r="D13802" i="1"/>
  <c r="E13802" i="1"/>
  <c r="F13802" i="1"/>
  <c r="D13803" i="1"/>
  <c r="E13803" i="1"/>
  <c r="F13803" i="1"/>
  <c r="D13804" i="1"/>
  <c r="E13804" i="1"/>
  <c r="F13804" i="1"/>
  <c r="D13805" i="1"/>
  <c r="E13805" i="1"/>
  <c r="F13805" i="1"/>
  <c r="D13806" i="1"/>
  <c r="E13806" i="1"/>
  <c r="F13806" i="1"/>
  <c r="D13807" i="1"/>
  <c r="E13807" i="1"/>
  <c r="F13807" i="1"/>
  <c r="D13808" i="1"/>
  <c r="E13808" i="1"/>
  <c r="F13808" i="1"/>
  <c r="D13809" i="1"/>
  <c r="E13809" i="1"/>
  <c r="F13809" i="1"/>
  <c r="D13810" i="1"/>
  <c r="E13810" i="1"/>
  <c r="F13810" i="1"/>
  <c r="D13811" i="1"/>
  <c r="E13811" i="1"/>
  <c r="F13811" i="1"/>
  <c r="D13812" i="1"/>
  <c r="E13812" i="1"/>
  <c r="F13812" i="1"/>
  <c r="D13813" i="1"/>
  <c r="E13813" i="1"/>
  <c r="F13813" i="1"/>
  <c r="D13814" i="1"/>
  <c r="E13814" i="1"/>
  <c r="F13814" i="1"/>
  <c r="D13815" i="1"/>
  <c r="E13815" i="1"/>
  <c r="F13815" i="1"/>
  <c r="D13816" i="1"/>
  <c r="E13816" i="1"/>
  <c r="F13816" i="1"/>
  <c r="D13817" i="1"/>
  <c r="E13817" i="1"/>
  <c r="F13817" i="1"/>
  <c r="D13818" i="1"/>
  <c r="E13818" i="1"/>
  <c r="F13818" i="1"/>
  <c r="D13819" i="1"/>
  <c r="E13819" i="1"/>
  <c r="F13819" i="1"/>
  <c r="D13820" i="1"/>
  <c r="E13820" i="1"/>
  <c r="F13820" i="1"/>
  <c r="D13821" i="1"/>
  <c r="E13821" i="1"/>
  <c r="F13821" i="1"/>
  <c r="D13822" i="1"/>
  <c r="E13822" i="1"/>
  <c r="F13822" i="1"/>
  <c r="D13823" i="1"/>
  <c r="E13823" i="1"/>
  <c r="F13823" i="1"/>
  <c r="D13824" i="1"/>
  <c r="E13824" i="1"/>
  <c r="F13824" i="1"/>
  <c r="D13825" i="1"/>
  <c r="E13825" i="1"/>
  <c r="F13825" i="1"/>
  <c r="D13826" i="1"/>
  <c r="E13826" i="1"/>
  <c r="F13826" i="1"/>
  <c r="D13827" i="1"/>
  <c r="E13827" i="1"/>
  <c r="F13827" i="1"/>
  <c r="D13828" i="1"/>
  <c r="E13828" i="1"/>
  <c r="F13828" i="1"/>
  <c r="G1" i="2"/>
  <c r="A75" i="4"/>
  <c r="B75" i="4"/>
  <c r="C75" i="4"/>
  <c r="A76" i="4"/>
  <c r="B76" i="4"/>
  <c r="C76" i="4"/>
  <c r="A77" i="4"/>
  <c r="B77" i="4"/>
  <c r="C77" i="4"/>
  <c r="A78" i="4"/>
  <c r="B78" i="4"/>
  <c r="C78" i="4"/>
  <c r="A79" i="4"/>
  <c r="B79" i="4"/>
  <c r="C79" i="4"/>
  <c r="A80" i="4"/>
  <c r="B80" i="4"/>
  <c r="C80" i="4"/>
  <c r="A81" i="4"/>
  <c r="B81" i="4"/>
  <c r="C81" i="4"/>
  <c r="A82" i="4"/>
  <c r="B82" i="4"/>
  <c r="C82" i="4"/>
  <c r="A83" i="4"/>
  <c r="B83" i="4"/>
  <c r="C83" i="4"/>
  <c r="A84" i="4"/>
  <c r="B84" i="4"/>
  <c r="C84" i="4"/>
  <c r="A85" i="4"/>
  <c r="B85" i="4"/>
  <c r="C85" i="4"/>
  <c r="A86" i="4"/>
  <c r="B86" i="4"/>
  <c r="C86" i="4"/>
  <c r="A87" i="4"/>
  <c r="B87" i="4"/>
  <c r="C87" i="4"/>
  <c r="A88" i="4"/>
  <c r="B88" i="4"/>
  <c r="C88" i="4"/>
  <c r="A89" i="4"/>
  <c r="B89" i="4"/>
  <c r="C89" i="4"/>
  <c r="A90" i="4"/>
  <c r="B90" i="4"/>
  <c r="C90" i="4"/>
  <c r="A91" i="4"/>
  <c r="B91" i="4"/>
  <c r="C91" i="4"/>
  <c r="A92" i="4"/>
  <c r="B92" i="4"/>
  <c r="C92" i="4"/>
  <c r="A93" i="4"/>
  <c r="B93" i="4"/>
  <c r="C93" i="4"/>
  <c r="A94" i="4"/>
  <c r="B94" i="4"/>
  <c r="C94" i="4"/>
  <c r="A95" i="4"/>
  <c r="B95" i="4"/>
  <c r="C95" i="4"/>
  <c r="A96" i="4"/>
  <c r="B96" i="4"/>
  <c r="C96" i="4"/>
  <c r="A97" i="4"/>
  <c r="B97" i="4"/>
  <c r="C97" i="4"/>
  <c r="A98" i="4"/>
  <c r="B98" i="4"/>
  <c r="C98" i="4"/>
  <c r="A99" i="4"/>
  <c r="B99" i="4"/>
  <c r="C99" i="4"/>
  <c r="A100" i="4"/>
  <c r="B100" i="4"/>
  <c r="C100" i="4"/>
  <c r="A101" i="4"/>
  <c r="B101" i="4"/>
  <c r="C101" i="4"/>
  <c r="A102" i="4"/>
  <c r="B102" i="4"/>
  <c r="C102" i="4"/>
  <c r="A103" i="4"/>
  <c r="B103" i="4"/>
  <c r="C103" i="4"/>
  <c r="A104" i="4"/>
  <c r="B104" i="4"/>
  <c r="C104" i="4"/>
  <c r="A105" i="4"/>
  <c r="B105" i="4"/>
  <c r="C105" i="4"/>
  <c r="A106" i="4"/>
  <c r="B106" i="4"/>
  <c r="C106" i="4"/>
  <c r="A107" i="4"/>
  <c r="B107" i="4"/>
  <c r="C107" i="4"/>
  <c r="A108" i="4"/>
  <c r="B108" i="4"/>
  <c r="C108" i="4"/>
  <c r="A109" i="4"/>
  <c r="B109" i="4"/>
  <c r="C109" i="4"/>
  <c r="A110" i="4"/>
  <c r="B110" i="4"/>
  <c r="C110" i="4"/>
  <c r="A111" i="4"/>
  <c r="B111" i="4"/>
  <c r="C111" i="4"/>
  <c r="A112" i="4"/>
  <c r="B112" i="4"/>
  <c r="C112" i="4"/>
  <c r="A113" i="4"/>
  <c r="B113" i="4"/>
  <c r="C113" i="4"/>
  <c r="A114" i="4"/>
  <c r="B114" i="4"/>
  <c r="C114" i="4"/>
  <c r="A115" i="4"/>
  <c r="B115" i="4"/>
  <c r="C115" i="4"/>
  <c r="A116" i="4"/>
  <c r="B116" i="4"/>
  <c r="C116" i="4"/>
  <c r="A117" i="4"/>
  <c r="B117" i="4"/>
  <c r="C117" i="4"/>
  <c r="A118" i="4"/>
  <c r="B118" i="4"/>
  <c r="C118" i="4"/>
  <c r="A119" i="4"/>
  <c r="B119" i="4"/>
  <c r="C119" i="4"/>
  <c r="A120" i="4"/>
  <c r="B120" i="4"/>
  <c r="C120" i="4"/>
  <c r="A121" i="4"/>
  <c r="B121" i="4"/>
  <c r="C121" i="4"/>
  <c r="A122" i="4"/>
  <c r="B122" i="4"/>
  <c r="C122" i="4"/>
  <c r="A123" i="4"/>
  <c r="B123" i="4"/>
  <c r="C123" i="4"/>
  <c r="A124" i="4"/>
  <c r="B124" i="4"/>
  <c r="C124" i="4"/>
  <c r="A125" i="4"/>
  <c r="B125" i="4"/>
  <c r="C125" i="4"/>
  <c r="A60" i="4"/>
  <c r="B60" i="4"/>
  <c r="C60" i="4"/>
  <c r="D60" i="4"/>
  <c r="A61" i="4"/>
  <c r="B61" i="4"/>
  <c r="C61" i="4"/>
  <c r="D61" i="4"/>
  <c r="A62" i="4"/>
  <c r="B62" i="4"/>
  <c r="C62" i="4"/>
  <c r="D62" i="4"/>
  <c r="A63" i="4"/>
  <c r="B63" i="4"/>
  <c r="C63" i="4"/>
  <c r="D63" i="4"/>
  <c r="A64" i="4"/>
  <c r="B64" i="4"/>
  <c r="C64" i="4"/>
  <c r="D64" i="4"/>
  <c r="A65" i="4"/>
  <c r="B65" i="4"/>
  <c r="C65" i="4"/>
  <c r="D65" i="4"/>
  <c r="A66" i="4"/>
  <c r="B66" i="4"/>
  <c r="C66" i="4"/>
  <c r="D66" i="4"/>
  <c r="A67" i="4"/>
  <c r="B67" i="4"/>
  <c r="C67" i="4"/>
  <c r="D67" i="4"/>
  <c r="A68" i="4"/>
  <c r="B68" i="4"/>
  <c r="C68" i="4"/>
  <c r="D68" i="4"/>
  <c r="A69" i="4"/>
  <c r="B69" i="4"/>
  <c r="C69" i="4"/>
  <c r="D69" i="4"/>
  <c r="A70" i="4"/>
  <c r="B70" i="4"/>
  <c r="C70" i="4"/>
  <c r="D70" i="4"/>
  <c r="A71" i="4"/>
  <c r="B71" i="4"/>
  <c r="C71" i="4"/>
  <c r="D71" i="4"/>
  <c r="A72" i="4"/>
  <c r="B72" i="4"/>
  <c r="C72" i="4"/>
  <c r="D72" i="4"/>
  <c r="A73" i="4"/>
  <c r="B73" i="4"/>
  <c r="C73" i="4"/>
  <c r="D73" i="4"/>
  <c r="A74" i="4"/>
  <c r="B74" i="4"/>
  <c r="C74" i="4"/>
  <c r="D74" i="4"/>
  <c r="A45" i="4"/>
  <c r="B45" i="4"/>
  <c r="C45" i="4"/>
  <c r="D45" i="4"/>
  <c r="A46" i="4"/>
  <c r="B46" i="4"/>
  <c r="C46" i="4"/>
  <c r="D46" i="4"/>
  <c r="A47" i="4"/>
  <c r="B47" i="4"/>
  <c r="C47" i="4"/>
  <c r="D47" i="4"/>
  <c r="A48" i="4"/>
  <c r="B48" i="4"/>
  <c r="C48" i="4"/>
  <c r="D48" i="4"/>
  <c r="A49" i="4"/>
  <c r="B49" i="4"/>
  <c r="C49" i="4"/>
  <c r="D49" i="4"/>
  <c r="A50" i="4"/>
  <c r="B50" i="4"/>
  <c r="C50" i="4"/>
  <c r="D50" i="4"/>
  <c r="A51" i="4"/>
  <c r="B51" i="4"/>
  <c r="C51" i="4"/>
  <c r="D51" i="4"/>
  <c r="A52" i="4"/>
  <c r="B52" i="4"/>
  <c r="C52" i="4"/>
  <c r="D52" i="4"/>
  <c r="A53" i="4"/>
  <c r="B53" i="4"/>
  <c r="C53" i="4"/>
  <c r="D53" i="4"/>
  <c r="A54" i="4"/>
  <c r="B54" i="4"/>
  <c r="C54" i="4"/>
  <c r="D54" i="4"/>
  <c r="A55" i="4"/>
  <c r="B55" i="4"/>
  <c r="C55" i="4"/>
  <c r="D55" i="4"/>
  <c r="A56" i="4"/>
  <c r="B56" i="4"/>
  <c r="C56" i="4"/>
  <c r="D56" i="4"/>
  <c r="A57" i="4"/>
  <c r="B57" i="4"/>
  <c r="C57" i="4"/>
  <c r="D57" i="4"/>
  <c r="A58" i="4"/>
  <c r="B58" i="4"/>
  <c r="C58" i="4"/>
  <c r="D58" i="4"/>
  <c r="A59" i="4"/>
  <c r="B59" i="4"/>
  <c r="C59" i="4"/>
  <c r="D59" i="4"/>
  <c r="B44" i="4"/>
  <c r="C44" i="4"/>
  <c r="D44" i="4"/>
  <c r="E44" i="4"/>
  <c r="A44" i="4"/>
  <c r="F3" i="6"/>
  <c r="E3" i="6" s="1"/>
  <c r="F22" i="6"/>
  <c r="E22" i="6" s="1"/>
  <c r="F21" i="6"/>
  <c r="E21" i="6" s="1"/>
  <c r="G20" i="6"/>
  <c r="F20" i="6"/>
  <c r="G19" i="6"/>
  <c r="F19" i="6"/>
  <c r="G18" i="6"/>
  <c r="F18" i="6"/>
  <c r="H17" i="6"/>
  <c r="G17" i="6"/>
  <c r="F17" i="6"/>
  <c r="H16" i="6"/>
  <c r="G16" i="6"/>
  <c r="F16" i="6"/>
  <c r="F15" i="6"/>
  <c r="E15" i="6" s="1"/>
  <c r="H14" i="6"/>
  <c r="G14" i="6"/>
  <c r="F14" i="6"/>
  <c r="F13" i="6"/>
  <c r="E13" i="6" s="1"/>
  <c r="H12" i="6"/>
  <c r="G12" i="6"/>
  <c r="F12" i="6"/>
  <c r="H11" i="6"/>
  <c r="G11" i="6"/>
  <c r="F11" i="6"/>
  <c r="H10" i="6"/>
  <c r="G10" i="6"/>
  <c r="F10" i="6"/>
  <c r="H9" i="6"/>
  <c r="G9" i="6"/>
  <c r="F9" i="6"/>
  <c r="H8" i="6"/>
  <c r="G8" i="6"/>
  <c r="F8" i="6"/>
  <c r="G7" i="6"/>
  <c r="F7" i="6"/>
  <c r="H6" i="6"/>
  <c r="G6" i="6"/>
  <c r="F6" i="6"/>
  <c r="H5" i="6"/>
  <c r="G5" i="6"/>
  <c r="F5" i="6"/>
  <c r="G4" i="6"/>
  <c r="F4" i="6"/>
  <c r="J2" i="6"/>
  <c r="I2" i="6"/>
  <c r="H2" i="6"/>
  <c r="G2" i="6"/>
  <c r="F2" i="6"/>
  <c r="D6634" i="1"/>
  <c r="E6634" i="1"/>
  <c r="F6634" i="1"/>
  <c r="D6635" i="1"/>
  <c r="E6635" i="1"/>
  <c r="F6635" i="1"/>
  <c r="D6636" i="1"/>
  <c r="E6636" i="1"/>
  <c r="F6636" i="1"/>
  <c r="D6637" i="1"/>
  <c r="E6637" i="1"/>
  <c r="F6637" i="1"/>
  <c r="D6638" i="1"/>
  <c r="E6638" i="1"/>
  <c r="F6638" i="1"/>
  <c r="D6639" i="1"/>
  <c r="E6639" i="1"/>
  <c r="F6639" i="1"/>
  <c r="D6640" i="1"/>
  <c r="E6640" i="1"/>
  <c r="F6640" i="1"/>
  <c r="D6641" i="1"/>
  <c r="E6641" i="1"/>
  <c r="F6641" i="1"/>
  <c r="D6642" i="1"/>
  <c r="E6642" i="1"/>
  <c r="F6642" i="1"/>
  <c r="D6643" i="1"/>
  <c r="E6643" i="1"/>
  <c r="F6643" i="1"/>
  <c r="D6644" i="1"/>
  <c r="E6644" i="1"/>
  <c r="F6644" i="1"/>
  <c r="D6645" i="1"/>
  <c r="E6645" i="1"/>
  <c r="F6645" i="1"/>
  <c r="D6646" i="1"/>
  <c r="E6646" i="1"/>
  <c r="F6646" i="1"/>
  <c r="D6647" i="1"/>
  <c r="E6647" i="1"/>
  <c r="F6647" i="1"/>
  <c r="D6648" i="1"/>
  <c r="E6648" i="1"/>
  <c r="F6648" i="1"/>
  <c r="D6649" i="1"/>
  <c r="E6649" i="1"/>
  <c r="F6649" i="1"/>
  <c r="D6650" i="1"/>
  <c r="E6650" i="1"/>
  <c r="F6650" i="1"/>
  <c r="D6651" i="1"/>
  <c r="E6651" i="1"/>
  <c r="F6651" i="1"/>
  <c r="D6652" i="1"/>
  <c r="E6652" i="1"/>
  <c r="F6652" i="1"/>
  <c r="D6653" i="1"/>
  <c r="E6653" i="1"/>
  <c r="F6653" i="1"/>
  <c r="D6654" i="1"/>
  <c r="E6654" i="1"/>
  <c r="F6654" i="1"/>
  <c r="D6655" i="1"/>
  <c r="E6655" i="1"/>
  <c r="F6655" i="1"/>
  <c r="D6656" i="1"/>
  <c r="E6656" i="1"/>
  <c r="F6656" i="1"/>
  <c r="D6657" i="1"/>
  <c r="E6657" i="1"/>
  <c r="F6657" i="1"/>
  <c r="D6658" i="1"/>
  <c r="E6658" i="1"/>
  <c r="F6658" i="1"/>
  <c r="D6659" i="1"/>
  <c r="E6659" i="1"/>
  <c r="F6659" i="1"/>
  <c r="D6660" i="1"/>
  <c r="E6660" i="1"/>
  <c r="F6660" i="1"/>
  <c r="D6661" i="1"/>
  <c r="E6661" i="1"/>
  <c r="F6661" i="1"/>
  <c r="D6662" i="1"/>
  <c r="E6662" i="1"/>
  <c r="F6662" i="1"/>
  <c r="D6663" i="1"/>
  <c r="E6663" i="1"/>
  <c r="F6663" i="1"/>
  <c r="D6664" i="1"/>
  <c r="E6664" i="1"/>
  <c r="F6664" i="1"/>
  <c r="D6665" i="1"/>
  <c r="E6665" i="1"/>
  <c r="F6665" i="1"/>
  <c r="D6666" i="1"/>
  <c r="E6666" i="1"/>
  <c r="F6666" i="1"/>
  <c r="D6667" i="1"/>
  <c r="E6667" i="1"/>
  <c r="F6667" i="1"/>
  <c r="D6668" i="1"/>
  <c r="E6668" i="1"/>
  <c r="F6668" i="1"/>
  <c r="D6669" i="1"/>
  <c r="E6669" i="1"/>
  <c r="F6669" i="1"/>
  <c r="D6670" i="1"/>
  <c r="E6670" i="1"/>
  <c r="F6670" i="1"/>
  <c r="D6671" i="1"/>
  <c r="E6671" i="1"/>
  <c r="F6671" i="1"/>
  <c r="D6672" i="1"/>
  <c r="E6672" i="1"/>
  <c r="F6672" i="1"/>
  <c r="D6673" i="1"/>
  <c r="E6673" i="1"/>
  <c r="F6673" i="1"/>
  <c r="D6674" i="1"/>
  <c r="E6674" i="1"/>
  <c r="F6674" i="1"/>
  <c r="D6675" i="1"/>
  <c r="E6675" i="1"/>
  <c r="F6675" i="1"/>
  <c r="D6676" i="1"/>
  <c r="E6676" i="1"/>
  <c r="F6676" i="1"/>
  <c r="D6677" i="1"/>
  <c r="E6677" i="1"/>
  <c r="F6677" i="1"/>
  <c r="D6678" i="1"/>
  <c r="E6678" i="1"/>
  <c r="F6678" i="1"/>
  <c r="D6679" i="1"/>
  <c r="E6679" i="1"/>
  <c r="F6679" i="1"/>
  <c r="D6680" i="1"/>
  <c r="E6680" i="1"/>
  <c r="F6680" i="1"/>
  <c r="D6681" i="1"/>
  <c r="E6681" i="1"/>
  <c r="F6681" i="1"/>
  <c r="D6682" i="1"/>
  <c r="E6682" i="1"/>
  <c r="F6682" i="1"/>
  <c r="D6683" i="1"/>
  <c r="E6683" i="1"/>
  <c r="F6683" i="1"/>
  <c r="D6684" i="1"/>
  <c r="E6684" i="1"/>
  <c r="F6684" i="1"/>
  <c r="D6685" i="1"/>
  <c r="E6685" i="1"/>
  <c r="F6685" i="1"/>
  <c r="D6686" i="1"/>
  <c r="E6686" i="1"/>
  <c r="F6686" i="1"/>
  <c r="D6687" i="1"/>
  <c r="E6687" i="1"/>
  <c r="F6687" i="1"/>
  <c r="D6688" i="1"/>
  <c r="E6688" i="1"/>
  <c r="F6688" i="1"/>
  <c r="D6689" i="1"/>
  <c r="E6689" i="1"/>
  <c r="F6689" i="1"/>
  <c r="D6690" i="1"/>
  <c r="E6690" i="1"/>
  <c r="F6690" i="1"/>
  <c r="D6691" i="1"/>
  <c r="E6691" i="1"/>
  <c r="F6691" i="1"/>
  <c r="D6692" i="1"/>
  <c r="E6692" i="1"/>
  <c r="F6692" i="1"/>
  <c r="D6693" i="1"/>
  <c r="E6693" i="1"/>
  <c r="F6693" i="1"/>
  <c r="D6694" i="1"/>
  <c r="E6694" i="1"/>
  <c r="F6694" i="1"/>
  <c r="D6695" i="1"/>
  <c r="E6695" i="1"/>
  <c r="F6695" i="1"/>
  <c r="D6696" i="1"/>
  <c r="E6696" i="1"/>
  <c r="F6696" i="1"/>
  <c r="D6697" i="1"/>
  <c r="E6697" i="1"/>
  <c r="F6697" i="1"/>
  <c r="D6698" i="1"/>
  <c r="E6698" i="1"/>
  <c r="F6698" i="1"/>
  <c r="D6699" i="1"/>
  <c r="E6699" i="1"/>
  <c r="F6699" i="1"/>
  <c r="D6700" i="1"/>
  <c r="E6700" i="1"/>
  <c r="F6700" i="1"/>
  <c r="D6701" i="1"/>
  <c r="E6701" i="1"/>
  <c r="F6701" i="1"/>
  <c r="D6702" i="1"/>
  <c r="E6702" i="1"/>
  <c r="F6702" i="1"/>
  <c r="D6703" i="1"/>
  <c r="E6703" i="1"/>
  <c r="F6703" i="1"/>
  <c r="D6704" i="1"/>
  <c r="E6704" i="1"/>
  <c r="F6704" i="1"/>
  <c r="D6705" i="1"/>
  <c r="E6705" i="1"/>
  <c r="F6705" i="1"/>
  <c r="D6706" i="1"/>
  <c r="E6706" i="1"/>
  <c r="F6706" i="1"/>
  <c r="D6707" i="1"/>
  <c r="E6707" i="1"/>
  <c r="F6707" i="1"/>
  <c r="D6708" i="1"/>
  <c r="E6708" i="1"/>
  <c r="F6708" i="1"/>
  <c r="D6709" i="1"/>
  <c r="E6709" i="1"/>
  <c r="F6709" i="1"/>
  <c r="D6710" i="1"/>
  <c r="E6710" i="1"/>
  <c r="F6710" i="1"/>
  <c r="D6711" i="1"/>
  <c r="E6711" i="1"/>
  <c r="F6711" i="1"/>
  <c r="D6712" i="1"/>
  <c r="E6712" i="1"/>
  <c r="F6712" i="1"/>
  <c r="D6713" i="1"/>
  <c r="E6713" i="1"/>
  <c r="F6713" i="1"/>
  <c r="D6714" i="1"/>
  <c r="E6714" i="1"/>
  <c r="F6714" i="1"/>
  <c r="D6715" i="1"/>
  <c r="E6715" i="1"/>
  <c r="F6715" i="1"/>
  <c r="D6716" i="1"/>
  <c r="E6716" i="1"/>
  <c r="F6716" i="1"/>
  <c r="D6717" i="1"/>
  <c r="E6717" i="1"/>
  <c r="F6717" i="1"/>
  <c r="D6718" i="1"/>
  <c r="E6718" i="1"/>
  <c r="F6718" i="1"/>
  <c r="D6719" i="1"/>
  <c r="E6719" i="1"/>
  <c r="F6719" i="1"/>
  <c r="D6720" i="1"/>
  <c r="E6720" i="1"/>
  <c r="F6720" i="1"/>
  <c r="D6721" i="1"/>
  <c r="E6721" i="1"/>
  <c r="F6721" i="1"/>
  <c r="D6722" i="1"/>
  <c r="E6722" i="1"/>
  <c r="F6722" i="1"/>
  <c r="D6723" i="1"/>
  <c r="E6723" i="1"/>
  <c r="F6723" i="1"/>
  <c r="D6724" i="1"/>
  <c r="E6724" i="1"/>
  <c r="F6724" i="1"/>
  <c r="D6725" i="1"/>
  <c r="E6725" i="1"/>
  <c r="F6725" i="1"/>
  <c r="D6726" i="1"/>
  <c r="E6726" i="1"/>
  <c r="F6726" i="1"/>
  <c r="D6727" i="1"/>
  <c r="E6727" i="1"/>
  <c r="F6727" i="1"/>
  <c r="D6728" i="1"/>
  <c r="E6728" i="1"/>
  <c r="F6728" i="1"/>
  <c r="D6729" i="1"/>
  <c r="E6729" i="1"/>
  <c r="F6729" i="1"/>
  <c r="D6730" i="1"/>
  <c r="E6730" i="1"/>
  <c r="F6730" i="1"/>
  <c r="D6731" i="1"/>
  <c r="E6731" i="1"/>
  <c r="F6731" i="1"/>
  <c r="D6732" i="1"/>
  <c r="E6732" i="1"/>
  <c r="F6732" i="1"/>
  <c r="D6733" i="1"/>
  <c r="E6733" i="1"/>
  <c r="F6733" i="1"/>
  <c r="D6734" i="1"/>
  <c r="E6734" i="1"/>
  <c r="F6734" i="1"/>
  <c r="D6735" i="1"/>
  <c r="E6735" i="1"/>
  <c r="F6735" i="1"/>
  <c r="D6736" i="1"/>
  <c r="E6736" i="1"/>
  <c r="F6736" i="1"/>
  <c r="D6737" i="1"/>
  <c r="E6737" i="1"/>
  <c r="F6737" i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D6786" i="1"/>
  <c r="E6786" i="1"/>
  <c r="F6786" i="1"/>
  <c r="D6787" i="1"/>
  <c r="E6787" i="1"/>
  <c r="F6787" i="1"/>
  <c r="D6788" i="1"/>
  <c r="E6788" i="1"/>
  <c r="F6788" i="1"/>
  <c r="D6789" i="1"/>
  <c r="E6789" i="1"/>
  <c r="F6789" i="1"/>
  <c r="D6790" i="1"/>
  <c r="E6790" i="1"/>
  <c r="F6790" i="1"/>
  <c r="D6791" i="1"/>
  <c r="E6791" i="1"/>
  <c r="F6791" i="1"/>
  <c r="D6792" i="1"/>
  <c r="E6792" i="1"/>
  <c r="F6792" i="1"/>
  <c r="D6793" i="1"/>
  <c r="E6793" i="1"/>
  <c r="F6793" i="1"/>
  <c r="D6794" i="1"/>
  <c r="E6794" i="1"/>
  <c r="F6794" i="1"/>
  <c r="D6795" i="1"/>
  <c r="E6795" i="1"/>
  <c r="F6795" i="1"/>
  <c r="D6796" i="1"/>
  <c r="E6796" i="1"/>
  <c r="F6796" i="1"/>
  <c r="D6797" i="1"/>
  <c r="E6797" i="1"/>
  <c r="F6797" i="1"/>
  <c r="D6798" i="1"/>
  <c r="E6798" i="1"/>
  <c r="F6798" i="1"/>
  <c r="D6799" i="1"/>
  <c r="E6799" i="1"/>
  <c r="F6799" i="1"/>
  <c r="D6800" i="1"/>
  <c r="E6800" i="1"/>
  <c r="F6800" i="1"/>
  <c r="D6801" i="1"/>
  <c r="E6801" i="1"/>
  <c r="F6801" i="1"/>
  <c r="D6802" i="1"/>
  <c r="E6802" i="1"/>
  <c r="F6802" i="1"/>
  <c r="D6803" i="1"/>
  <c r="E6803" i="1"/>
  <c r="F6803" i="1"/>
  <c r="D6804" i="1"/>
  <c r="E6804" i="1"/>
  <c r="F6804" i="1"/>
  <c r="D6805" i="1"/>
  <c r="E6805" i="1"/>
  <c r="F6805" i="1"/>
  <c r="D6806" i="1"/>
  <c r="E6806" i="1"/>
  <c r="F6806" i="1"/>
  <c r="D6807" i="1"/>
  <c r="E6807" i="1"/>
  <c r="F6807" i="1"/>
  <c r="D6808" i="1"/>
  <c r="E6808" i="1"/>
  <c r="F6808" i="1"/>
  <c r="D6809" i="1"/>
  <c r="E6809" i="1"/>
  <c r="F6809" i="1"/>
  <c r="D6810" i="1"/>
  <c r="E6810" i="1"/>
  <c r="F6810" i="1"/>
  <c r="D6811" i="1"/>
  <c r="E6811" i="1"/>
  <c r="F6811" i="1"/>
  <c r="D6812" i="1"/>
  <c r="E6812" i="1"/>
  <c r="F6812" i="1"/>
  <c r="D6813" i="1"/>
  <c r="E6813" i="1"/>
  <c r="F6813" i="1"/>
  <c r="D6814" i="1"/>
  <c r="E6814" i="1"/>
  <c r="F6814" i="1"/>
  <c r="D6815" i="1"/>
  <c r="E6815" i="1"/>
  <c r="F6815" i="1"/>
  <c r="D6816" i="1"/>
  <c r="E6816" i="1"/>
  <c r="F6816" i="1"/>
  <c r="D6817" i="1"/>
  <c r="E6817" i="1"/>
  <c r="F6817" i="1"/>
  <c r="D6818" i="1"/>
  <c r="E6818" i="1"/>
  <c r="F6818" i="1"/>
  <c r="D6819" i="1"/>
  <c r="E6819" i="1"/>
  <c r="F6819" i="1"/>
  <c r="D6820" i="1"/>
  <c r="E6820" i="1"/>
  <c r="F6820" i="1"/>
  <c r="D6821" i="1"/>
  <c r="E6821" i="1"/>
  <c r="F6821" i="1"/>
  <c r="D6822" i="1"/>
  <c r="E6822" i="1"/>
  <c r="F6822" i="1"/>
  <c r="D6823" i="1"/>
  <c r="E6823" i="1"/>
  <c r="F6823" i="1"/>
  <c r="D6824" i="1"/>
  <c r="E6824" i="1"/>
  <c r="F6824" i="1"/>
  <c r="D6825" i="1"/>
  <c r="E6825" i="1"/>
  <c r="F6825" i="1"/>
  <c r="D6826" i="1"/>
  <c r="E6826" i="1"/>
  <c r="F6826" i="1"/>
  <c r="D6827" i="1"/>
  <c r="E6827" i="1"/>
  <c r="F6827" i="1"/>
  <c r="D6828" i="1"/>
  <c r="E6828" i="1"/>
  <c r="F6828" i="1"/>
  <c r="D6829" i="1"/>
  <c r="E6829" i="1"/>
  <c r="F6829" i="1"/>
  <c r="D6830" i="1"/>
  <c r="E6830" i="1"/>
  <c r="F6830" i="1"/>
  <c r="D6831" i="1"/>
  <c r="E6831" i="1"/>
  <c r="F6831" i="1"/>
  <c r="D6832" i="1"/>
  <c r="E6832" i="1"/>
  <c r="F6832" i="1"/>
  <c r="D6833" i="1"/>
  <c r="E6833" i="1"/>
  <c r="F6833" i="1"/>
  <c r="D6834" i="1"/>
  <c r="E6834" i="1"/>
  <c r="F6834" i="1"/>
  <c r="D6835" i="1"/>
  <c r="E6835" i="1"/>
  <c r="F6835" i="1"/>
  <c r="D6836" i="1"/>
  <c r="E6836" i="1"/>
  <c r="F6836" i="1"/>
  <c r="D6837" i="1"/>
  <c r="E6837" i="1"/>
  <c r="F6837" i="1"/>
  <c r="D6838" i="1"/>
  <c r="E6838" i="1"/>
  <c r="F6838" i="1"/>
  <c r="D6839" i="1"/>
  <c r="E6839" i="1"/>
  <c r="F6839" i="1"/>
  <c r="D6840" i="1"/>
  <c r="E6840" i="1"/>
  <c r="F6840" i="1"/>
  <c r="D6841" i="1"/>
  <c r="E6841" i="1"/>
  <c r="F6841" i="1"/>
  <c r="D6842" i="1"/>
  <c r="E6842" i="1"/>
  <c r="F6842" i="1"/>
  <c r="D6843" i="1"/>
  <c r="E6843" i="1"/>
  <c r="F6843" i="1"/>
  <c r="D6844" i="1"/>
  <c r="E6844" i="1"/>
  <c r="F6844" i="1"/>
  <c r="D6845" i="1"/>
  <c r="E6845" i="1"/>
  <c r="F6845" i="1"/>
  <c r="D6846" i="1"/>
  <c r="E6846" i="1"/>
  <c r="F6846" i="1"/>
  <c r="D6847" i="1"/>
  <c r="E6847" i="1"/>
  <c r="F6847" i="1"/>
  <c r="D6848" i="1"/>
  <c r="E6848" i="1"/>
  <c r="F6848" i="1"/>
  <c r="D6849" i="1"/>
  <c r="E6849" i="1"/>
  <c r="F6849" i="1"/>
  <c r="D6850" i="1"/>
  <c r="E6850" i="1"/>
  <c r="F6850" i="1"/>
  <c r="D6851" i="1"/>
  <c r="E6851" i="1"/>
  <c r="F6851" i="1"/>
  <c r="D6852" i="1"/>
  <c r="E6852" i="1"/>
  <c r="F6852" i="1"/>
  <c r="D6853" i="1"/>
  <c r="E6853" i="1"/>
  <c r="F6853" i="1"/>
  <c r="D6854" i="1"/>
  <c r="E6854" i="1"/>
  <c r="F6854" i="1"/>
  <c r="D6855" i="1"/>
  <c r="E6855" i="1"/>
  <c r="F6855" i="1"/>
  <c r="D6856" i="1"/>
  <c r="E6856" i="1"/>
  <c r="F6856" i="1"/>
  <c r="D6857" i="1"/>
  <c r="E6857" i="1"/>
  <c r="F6857" i="1"/>
  <c r="D6858" i="1"/>
  <c r="E6858" i="1"/>
  <c r="F6858" i="1"/>
  <c r="D6859" i="1"/>
  <c r="E6859" i="1"/>
  <c r="F6859" i="1"/>
  <c r="D6860" i="1"/>
  <c r="E6860" i="1"/>
  <c r="F6860" i="1"/>
  <c r="D6861" i="1"/>
  <c r="E6861" i="1"/>
  <c r="F6861" i="1"/>
  <c r="D6862" i="1"/>
  <c r="E6862" i="1"/>
  <c r="F6862" i="1"/>
  <c r="D6863" i="1"/>
  <c r="E6863" i="1"/>
  <c r="F6863" i="1"/>
  <c r="D6864" i="1"/>
  <c r="E6864" i="1"/>
  <c r="F6864" i="1"/>
  <c r="D6865" i="1"/>
  <c r="E6865" i="1"/>
  <c r="F6865" i="1"/>
  <c r="D6866" i="1"/>
  <c r="E6866" i="1"/>
  <c r="F6866" i="1"/>
  <c r="D6867" i="1"/>
  <c r="E6867" i="1"/>
  <c r="F6867" i="1"/>
  <c r="D6868" i="1"/>
  <c r="E6868" i="1"/>
  <c r="F6868" i="1"/>
  <c r="D6869" i="1"/>
  <c r="E6869" i="1"/>
  <c r="F6869" i="1"/>
  <c r="D6870" i="1"/>
  <c r="E6870" i="1"/>
  <c r="F6870" i="1"/>
  <c r="D6871" i="1"/>
  <c r="E6871" i="1"/>
  <c r="F6871" i="1"/>
  <c r="D6872" i="1"/>
  <c r="E6872" i="1"/>
  <c r="F6872" i="1"/>
  <c r="D6873" i="1"/>
  <c r="E6873" i="1"/>
  <c r="F6873" i="1"/>
  <c r="D6874" i="1"/>
  <c r="E6874" i="1"/>
  <c r="F6874" i="1"/>
  <c r="D6875" i="1"/>
  <c r="E6875" i="1"/>
  <c r="F6875" i="1"/>
  <c r="D6876" i="1"/>
  <c r="E6876" i="1"/>
  <c r="F6876" i="1"/>
  <c r="D6877" i="1"/>
  <c r="E6877" i="1"/>
  <c r="F6877" i="1"/>
  <c r="D6878" i="1"/>
  <c r="E6878" i="1"/>
  <c r="F6878" i="1"/>
  <c r="D6879" i="1"/>
  <c r="E6879" i="1"/>
  <c r="F6879" i="1"/>
  <c r="D6880" i="1"/>
  <c r="E6880" i="1"/>
  <c r="F6880" i="1"/>
  <c r="D6881" i="1"/>
  <c r="E6881" i="1"/>
  <c r="F6881" i="1"/>
  <c r="D6882" i="1"/>
  <c r="E6882" i="1"/>
  <c r="F6882" i="1"/>
  <c r="D6883" i="1"/>
  <c r="E6883" i="1"/>
  <c r="F6883" i="1"/>
  <c r="D6884" i="1"/>
  <c r="E6884" i="1"/>
  <c r="F6884" i="1"/>
  <c r="D6885" i="1"/>
  <c r="E6885" i="1"/>
  <c r="F6885" i="1"/>
  <c r="D6886" i="1"/>
  <c r="E6886" i="1"/>
  <c r="F6886" i="1"/>
  <c r="D6887" i="1"/>
  <c r="E6887" i="1"/>
  <c r="F6887" i="1"/>
  <c r="D6888" i="1"/>
  <c r="E6888" i="1"/>
  <c r="F6888" i="1"/>
  <c r="D6889" i="1"/>
  <c r="E6889" i="1"/>
  <c r="F6889" i="1"/>
  <c r="D6890" i="1"/>
  <c r="E6890" i="1"/>
  <c r="F6890" i="1"/>
  <c r="D6891" i="1"/>
  <c r="E6891" i="1"/>
  <c r="F6891" i="1"/>
  <c r="D6892" i="1"/>
  <c r="E6892" i="1"/>
  <c r="F6892" i="1"/>
  <c r="D6893" i="1"/>
  <c r="E6893" i="1"/>
  <c r="F6893" i="1"/>
  <c r="D6894" i="1"/>
  <c r="E6894" i="1"/>
  <c r="F6894" i="1"/>
  <c r="D6895" i="1"/>
  <c r="E6895" i="1"/>
  <c r="F6895" i="1"/>
  <c r="D6896" i="1"/>
  <c r="E6896" i="1"/>
  <c r="F6896" i="1"/>
  <c r="D6897" i="1"/>
  <c r="E6897" i="1"/>
  <c r="F6897" i="1"/>
  <c r="D6898" i="1"/>
  <c r="E6898" i="1"/>
  <c r="F6898" i="1"/>
  <c r="D6899" i="1"/>
  <c r="E6899" i="1"/>
  <c r="F6899" i="1"/>
  <c r="D6900" i="1"/>
  <c r="E6900" i="1"/>
  <c r="F6900" i="1"/>
  <c r="D6901" i="1"/>
  <c r="E6901" i="1"/>
  <c r="F6901" i="1"/>
  <c r="D6902" i="1"/>
  <c r="E6902" i="1"/>
  <c r="F6902" i="1"/>
  <c r="D6903" i="1"/>
  <c r="E6903" i="1"/>
  <c r="F6903" i="1"/>
  <c r="D6904" i="1"/>
  <c r="E6904" i="1"/>
  <c r="F6904" i="1"/>
  <c r="D6905" i="1"/>
  <c r="E6905" i="1"/>
  <c r="F6905" i="1"/>
  <c r="D6906" i="1"/>
  <c r="E6906" i="1"/>
  <c r="F6906" i="1"/>
  <c r="D6907" i="1"/>
  <c r="E6907" i="1"/>
  <c r="F6907" i="1"/>
  <c r="D6908" i="1"/>
  <c r="E6908" i="1"/>
  <c r="F6908" i="1"/>
  <c r="D6909" i="1"/>
  <c r="E6909" i="1"/>
  <c r="F6909" i="1"/>
  <c r="D6910" i="1"/>
  <c r="E6910" i="1"/>
  <c r="F6910" i="1"/>
  <c r="D6911" i="1"/>
  <c r="E6911" i="1"/>
  <c r="F6911" i="1"/>
  <c r="D6912" i="1"/>
  <c r="E6912" i="1"/>
  <c r="F6912" i="1"/>
  <c r="D6913" i="1"/>
  <c r="E6913" i="1"/>
  <c r="F6913" i="1"/>
  <c r="D6914" i="1"/>
  <c r="E6914" i="1"/>
  <c r="F6914" i="1"/>
  <c r="D6915" i="1"/>
  <c r="E6915" i="1"/>
  <c r="F6915" i="1"/>
  <c r="D6916" i="1"/>
  <c r="E6916" i="1"/>
  <c r="F6916" i="1"/>
  <c r="D6917" i="1"/>
  <c r="E6917" i="1"/>
  <c r="F6917" i="1"/>
  <c r="D6918" i="1"/>
  <c r="E6918" i="1"/>
  <c r="F6918" i="1"/>
  <c r="D6919" i="1"/>
  <c r="E6919" i="1"/>
  <c r="F6919" i="1"/>
  <c r="D6920" i="1"/>
  <c r="E6920" i="1"/>
  <c r="F6920" i="1"/>
  <c r="D6921" i="1"/>
  <c r="E6921" i="1"/>
  <c r="F6921" i="1"/>
  <c r="D6922" i="1"/>
  <c r="E6922" i="1"/>
  <c r="F6922" i="1"/>
  <c r="D6923" i="1"/>
  <c r="E6923" i="1"/>
  <c r="F6923" i="1"/>
  <c r="D6924" i="1"/>
  <c r="E6924" i="1"/>
  <c r="F6924" i="1"/>
  <c r="D6925" i="1"/>
  <c r="E6925" i="1"/>
  <c r="F6925" i="1"/>
  <c r="D6926" i="1"/>
  <c r="E6926" i="1"/>
  <c r="F6926" i="1"/>
  <c r="D6927" i="1"/>
  <c r="E6927" i="1"/>
  <c r="F6927" i="1"/>
  <c r="D6928" i="1"/>
  <c r="E6928" i="1"/>
  <c r="F6928" i="1"/>
  <c r="D6929" i="1"/>
  <c r="E6929" i="1"/>
  <c r="F6929" i="1"/>
  <c r="D6930" i="1"/>
  <c r="E6930" i="1"/>
  <c r="F6930" i="1"/>
  <c r="D6931" i="1"/>
  <c r="E6931" i="1"/>
  <c r="F6931" i="1"/>
  <c r="D6932" i="1"/>
  <c r="E6932" i="1"/>
  <c r="F6932" i="1"/>
  <c r="D6933" i="1"/>
  <c r="E6933" i="1"/>
  <c r="F6933" i="1"/>
  <c r="D6934" i="1"/>
  <c r="E6934" i="1"/>
  <c r="F6934" i="1"/>
  <c r="D6935" i="1"/>
  <c r="E6935" i="1"/>
  <c r="F6935" i="1"/>
  <c r="D6936" i="1"/>
  <c r="E6936" i="1"/>
  <c r="F6936" i="1"/>
  <c r="D6937" i="1"/>
  <c r="E6937" i="1"/>
  <c r="F6937" i="1"/>
  <c r="D6938" i="1"/>
  <c r="E6938" i="1"/>
  <c r="F6938" i="1"/>
  <c r="D6939" i="1"/>
  <c r="E6939" i="1"/>
  <c r="F6939" i="1"/>
  <c r="D6940" i="1"/>
  <c r="E6940" i="1"/>
  <c r="F6940" i="1"/>
  <c r="D6941" i="1"/>
  <c r="E6941" i="1"/>
  <c r="F6941" i="1"/>
  <c r="D6942" i="1"/>
  <c r="E6942" i="1"/>
  <c r="F6942" i="1"/>
  <c r="D6943" i="1"/>
  <c r="E6943" i="1"/>
  <c r="F6943" i="1"/>
  <c r="D6944" i="1"/>
  <c r="E6944" i="1"/>
  <c r="F6944" i="1"/>
  <c r="D6945" i="1"/>
  <c r="E6945" i="1"/>
  <c r="F6945" i="1"/>
  <c r="D6946" i="1"/>
  <c r="E6946" i="1"/>
  <c r="F6946" i="1"/>
  <c r="D6947" i="1"/>
  <c r="E6947" i="1"/>
  <c r="F6947" i="1"/>
  <c r="D6948" i="1"/>
  <c r="E6948" i="1"/>
  <c r="F6948" i="1"/>
  <c r="D6949" i="1"/>
  <c r="E6949" i="1"/>
  <c r="F6949" i="1"/>
  <c r="D6950" i="1"/>
  <c r="E6950" i="1"/>
  <c r="F6950" i="1"/>
  <c r="D6951" i="1"/>
  <c r="E6951" i="1"/>
  <c r="F6951" i="1"/>
  <c r="D6952" i="1"/>
  <c r="E6952" i="1"/>
  <c r="F6952" i="1"/>
  <c r="D6953" i="1"/>
  <c r="E6953" i="1"/>
  <c r="F6953" i="1"/>
  <c r="D6954" i="1"/>
  <c r="E6954" i="1"/>
  <c r="F6954" i="1"/>
  <c r="D6955" i="1"/>
  <c r="E6955" i="1"/>
  <c r="F6955" i="1"/>
  <c r="D6956" i="1"/>
  <c r="E6956" i="1"/>
  <c r="F6956" i="1"/>
  <c r="D6957" i="1"/>
  <c r="E6957" i="1"/>
  <c r="F6957" i="1"/>
  <c r="D6958" i="1"/>
  <c r="E6958" i="1"/>
  <c r="F6958" i="1"/>
  <c r="D6959" i="1"/>
  <c r="E6959" i="1"/>
  <c r="F6959" i="1"/>
  <c r="D6960" i="1"/>
  <c r="E6960" i="1"/>
  <c r="F6960" i="1"/>
  <c r="D6961" i="1"/>
  <c r="E6961" i="1"/>
  <c r="F6961" i="1"/>
  <c r="D6962" i="1"/>
  <c r="E6962" i="1"/>
  <c r="F6962" i="1"/>
  <c r="D6963" i="1"/>
  <c r="E6963" i="1"/>
  <c r="F6963" i="1"/>
  <c r="D6964" i="1"/>
  <c r="E6964" i="1"/>
  <c r="F6964" i="1"/>
  <c r="D6965" i="1"/>
  <c r="E6965" i="1"/>
  <c r="F6965" i="1"/>
  <c r="D6966" i="1"/>
  <c r="E6966" i="1"/>
  <c r="F6966" i="1"/>
  <c r="D6967" i="1"/>
  <c r="E6967" i="1"/>
  <c r="F6967" i="1"/>
  <c r="D6968" i="1"/>
  <c r="E6968" i="1"/>
  <c r="F6968" i="1"/>
  <c r="D6969" i="1"/>
  <c r="E6969" i="1"/>
  <c r="F6969" i="1"/>
  <c r="D6970" i="1"/>
  <c r="E6970" i="1"/>
  <c r="F6970" i="1"/>
  <c r="D6971" i="1"/>
  <c r="E6971" i="1"/>
  <c r="F6971" i="1"/>
  <c r="D6972" i="1"/>
  <c r="E6972" i="1"/>
  <c r="F6972" i="1"/>
  <c r="D6973" i="1"/>
  <c r="E6973" i="1"/>
  <c r="F6973" i="1"/>
  <c r="D6974" i="1"/>
  <c r="E6974" i="1"/>
  <c r="F6974" i="1"/>
  <c r="D6975" i="1"/>
  <c r="E6975" i="1"/>
  <c r="F6975" i="1"/>
  <c r="D6976" i="1"/>
  <c r="E6976" i="1"/>
  <c r="F6976" i="1"/>
  <c r="D6977" i="1"/>
  <c r="E6977" i="1"/>
  <c r="F6977" i="1"/>
  <c r="D6978" i="1"/>
  <c r="E6978" i="1"/>
  <c r="F6978" i="1"/>
  <c r="D6979" i="1"/>
  <c r="E6979" i="1"/>
  <c r="F6979" i="1"/>
  <c r="D6980" i="1"/>
  <c r="E6980" i="1"/>
  <c r="F6980" i="1"/>
  <c r="D6981" i="1"/>
  <c r="E6981" i="1"/>
  <c r="F6981" i="1"/>
  <c r="D6982" i="1"/>
  <c r="E6982" i="1"/>
  <c r="F6982" i="1"/>
  <c r="D6983" i="1"/>
  <c r="E6983" i="1"/>
  <c r="F6983" i="1"/>
  <c r="D6984" i="1"/>
  <c r="E6984" i="1"/>
  <c r="F6984" i="1"/>
  <c r="D6985" i="1"/>
  <c r="E6985" i="1"/>
  <c r="F6985" i="1"/>
  <c r="D6986" i="1"/>
  <c r="E6986" i="1"/>
  <c r="F6986" i="1"/>
  <c r="D6987" i="1"/>
  <c r="E6987" i="1"/>
  <c r="F6987" i="1"/>
  <c r="D6988" i="1"/>
  <c r="E6988" i="1"/>
  <c r="F6988" i="1"/>
  <c r="D6989" i="1"/>
  <c r="E6989" i="1"/>
  <c r="F6989" i="1"/>
  <c r="D6990" i="1"/>
  <c r="E6990" i="1"/>
  <c r="F6990" i="1"/>
  <c r="D6991" i="1"/>
  <c r="E6991" i="1"/>
  <c r="F6991" i="1"/>
  <c r="D6992" i="1"/>
  <c r="E6992" i="1"/>
  <c r="F6992" i="1"/>
  <c r="D6993" i="1"/>
  <c r="E6993" i="1"/>
  <c r="F6993" i="1"/>
  <c r="D6994" i="1"/>
  <c r="E6994" i="1"/>
  <c r="F6994" i="1"/>
  <c r="D6995" i="1"/>
  <c r="E6995" i="1"/>
  <c r="F6995" i="1"/>
  <c r="D6996" i="1"/>
  <c r="E6996" i="1"/>
  <c r="F6996" i="1"/>
  <c r="D6997" i="1"/>
  <c r="E6997" i="1"/>
  <c r="F6997" i="1"/>
  <c r="D6998" i="1"/>
  <c r="E6998" i="1"/>
  <c r="F6998" i="1"/>
  <c r="D6999" i="1"/>
  <c r="E6999" i="1"/>
  <c r="F6999" i="1"/>
  <c r="D7000" i="1"/>
  <c r="E7000" i="1"/>
  <c r="F7000" i="1"/>
  <c r="D7001" i="1"/>
  <c r="E7001" i="1"/>
  <c r="F7001" i="1"/>
  <c r="D7002" i="1"/>
  <c r="E7002" i="1"/>
  <c r="F7002" i="1"/>
  <c r="D7003" i="1"/>
  <c r="E7003" i="1"/>
  <c r="F7003" i="1"/>
  <c r="D7004" i="1"/>
  <c r="E7004" i="1"/>
  <c r="F7004" i="1"/>
  <c r="D7005" i="1"/>
  <c r="E7005" i="1"/>
  <c r="F7005" i="1"/>
  <c r="D7006" i="1"/>
  <c r="E7006" i="1"/>
  <c r="F7006" i="1"/>
  <c r="D7007" i="1"/>
  <c r="E7007" i="1"/>
  <c r="F7007" i="1"/>
  <c r="D7008" i="1"/>
  <c r="E7008" i="1"/>
  <c r="F7008" i="1"/>
  <c r="D7009" i="1"/>
  <c r="E7009" i="1"/>
  <c r="F7009" i="1"/>
  <c r="D7010" i="1"/>
  <c r="E7010" i="1"/>
  <c r="F7010" i="1"/>
  <c r="D7011" i="1"/>
  <c r="E7011" i="1"/>
  <c r="F7011" i="1"/>
  <c r="D7012" i="1"/>
  <c r="E7012" i="1"/>
  <c r="F7012" i="1"/>
  <c r="D7013" i="1"/>
  <c r="E7013" i="1"/>
  <c r="F7013" i="1"/>
  <c r="D7014" i="1"/>
  <c r="E7014" i="1"/>
  <c r="F7014" i="1"/>
  <c r="D7015" i="1"/>
  <c r="E7015" i="1"/>
  <c r="F7015" i="1"/>
  <c r="D7016" i="1"/>
  <c r="E7016" i="1"/>
  <c r="F7016" i="1"/>
  <c r="D7017" i="1"/>
  <c r="E7017" i="1"/>
  <c r="F7017" i="1"/>
  <c r="D7018" i="1"/>
  <c r="E7018" i="1"/>
  <c r="F7018" i="1"/>
  <c r="D7019" i="1"/>
  <c r="E7019" i="1"/>
  <c r="F7019" i="1"/>
  <c r="D7020" i="1"/>
  <c r="E7020" i="1"/>
  <c r="F7020" i="1"/>
  <c r="D7021" i="1"/>
  <c r="E7021" i="1"/>
  <c r="F7021" i="1"/>
  <c r="D7022" i="1"/>
  <c r="E7022" i="1"/>
  <c r="F7022" i="1"/>
  <c r="D7023" i="1"/>
  <c r="E7023" i="1"/>
  <c r="F7023" i="1"/>
  <c r="D7024" i="1"/>
  <c r="E7024" i="1"/>
  <c r="F7024" i="1"/>
  <c r="D7025" i="1"/>
  <c r="E7025" i="1"/>
  <c r="F7025" i="1"/>
  <c r="D7026" i="1"/>
  <c r="E7026" i="1"/>
  <c r="F7026" i="1"/>
  <c r="D7027" i="1"/>
  <c r="E7027" i="1"/>
  <c r="F7027" i="1"/>
  <c r="D7028" i="1"/>
  <c r="E7028" i="1"/>
  <c r="F7028" i="1"/>
  <c r="D7029" i="1"/>
  <c r="E7029" i="1"/>
  <c r="F7029" i="1"/>
  <c r="D7030" i="1"/>
  <c r="E7030" i="1"/>
  <c r="F7030" i="1"/>
  <c r="D7031" i="1"/>
  <c r="E7031" i="1"/>
  <c r="F7031" i="1"/>
  <c r="D7032" i="1"/>
  <c r="E7032" i="1"/>
  <c r="F7032" i="1"/>
  <c r="D7033" i="1"/>
  <c r="E7033" i="1"/>
  <c r="F7033" i="1"/>
  <c r="D7034" i="1"/>
  <c r="E7034" i="1"/>
  <c r="F7034" i="1"/>
  <c r="D7035" i="1"/>
  <c r="E7035" i="1"/>
  <c r="F7035" i="1"/>
  <c r="D7036" i="1"/>
  <c r="E7036" i="1"/>
  <c r="F7036" i="1"/>
  <c r="D7037" i="1"/>
  <c r="E7037" i="1"/>
  <c r="F7037" i="1"/>
  <c r="D7038" i="1"/>
  <c r="E7038" i="1"/>
  <c r="F7038" i="1"/>
  <c r="D7039" i="1"/>
  <c r="E7039" i="1"/>
  <c r="F7039" i="1"/>
  <c r="D7040" i="1"/>
  <c r="E7040" i="1"/>
  <c r="F7040" i="1"/>
  <c r="D7041" i="1"/>
  <c r="E7041" i="1"/>
  <c r="F7041" i="1"/>
  <c r="D7042" i="1"/>
  <c r="E7042" i="1"/>
  <c r="F7042" i="1"/>
  <c r="D7043" i="1"/>
  <c r="E7043" i="1"/>
  <c r="F7043" i="1"/>
  <c r="D7044" i="1"/>
  <c r="E7044" i="1"/>
  <c r="F7044" i="1"/>
  <c r="D7045" i="1"/>
  <c r="E7045" i="1"/>
  <c r="F7045" i="1"/>
  <c r="D7046" i="1"/>
  <c r="E7046" i="1"/>
  <c r="F7046" i="1"/>
  <c r="D7047" i="1"/>
  <c r="E7047" i="1"/>
  <c r="F7047" i="1"/>
  <c r="D7048" i="1"/>
  <c r="E7048" i="1"/>
  <c r="F7048" i="1"/>
  <c r="D7049" i="1"/>
  <c r="E7049" i="1"/>
  <c r="F7049" i="1"/>
  <c r="D7050" i="1"/>
  <c r="E7050" i="1"/>
  <c r="F7050" i="1"/>
  <c r="D7051" i="1"/>
  <c r="E7051" i="1"/>
  <c r="F7051" i="1"/>
  <c r="D7052" i="1"/>
  <c r="E7052" i="1"/>
  <c r="F7052" i="1"/>
  <c r="D7053" i="1"/>
  <c r="E7053" i="1"/>
  <c r="F7053" i="1"/>
  <c r="D7054" i="1"/>
  <c r="E7054" i="1"/>
  <c r="F7054" i="1"/>
  <c r="D7055" i="1"/>
  <c r="E7055" i="1"/>
  <c r="F7055" i="1"/>
  <c r="D7056" i="1"/>
  <c r="E7056" i="1"/>
  <c r="F7056" i="1"/>
  <c r="D7057" i="1"/>
  <c r="E7057" i="1"/>
  <c r="F7057" i="1"/>
  <c r="D7058" i="1"/>
  <c r="E7058" i="1"/>
  <c r="F7058" i="1"/>
  <c r="D7059" i="1"/>
  <c r="E7059" i="1"/>
  <c r="F7059" i="1"/>
  <c r="D7060" i="1"/>
  <c r="E7060" i="1"/>
  <c r="F7060" i="1"/>
  <c r="D7061" i="1"/>
  <c r="E7061" i="1"/>
  <c r="F7061" i="1"/>
  <c r="D7062" i="1"/>
  <c r="E7062" i="1"/>
  <c r="F7062" i="1"/>
  <c r="D7063" i="1"/>
  <c r="E7063" i="1"/>
  <c r="F7063" i="1"/>
  <c r="D7064" i="1"/>
  <c r="E7064" i="1"/>
  <c r="F7064" i="1"/>
  <c r="D7065" i="1"/>
  <c r="E7065" i="1"/>
  <c r="F7065" i="1"/>
  <c r="D7066" i="1"/>
  <c r="E7066" i="1"/>
  <c r="F7066" i="1"/>
  <c r="D7067" i="1"/>
  <c r="E7067" i="1"/>
  <c r="F7067" i="1"/>
  <c r="D7068" i="1"/>
  <c r="E7068" i="1"/>
  <c r="F7068" i="1"/>
  <c r="D7069" i="1"/>
  <c r="E7069" i="1"/>
  <c r="F7069" i="1"/>
  <c r="D7070" i="1"/>
  <c r="E7070" i="1"/>
  <c r="F7070" i="1"/>
  <c r="D7071" i="1"/>
  <c r="E7071" i="1"/>
  <c r="F7071" i="1"/>
  <c r="D7072" i="1"/>
  <c r="E7072" i="1"/>
  <c r="F7072" i="1"/>
  <c r="D7073" i="1"/>
  <c r="E7073" i="1"/>
  <c r="F7073" i="1"/>
  <c r="D7074" i="1"/>
  <c r="E7074" i="1"/>
  <c r="F7074" i="1"/>
  <c r="D7075" i="1"/>
  <c r="E7075" i="1"/>
  <c r="F7075" i="1"/>
  <c r="D7076" i="1"/>
  <c r="E7076" i="1"/>
  <c r="F7076" i="1"/>
  <c r="D7077" i="1"/>
  <c r="E7077" i="1"/>
  <c r="F7077" i="1"/>
  <c r="D7078" i="1"/>
  <c r="E7078" i="1"/>
  <c r="F7078" i="1"/>
  <c r="D7079" i="1"/>
  <c r="E7079" i="1"/>
  <c r="F7079" i="1"/>
  <c r="D7080" i="1"/>
  <c r="E7080" i="1"/>
  <c r="F7080" i="1"/>
  <c r="D7081" i="1"/>
  <c r="E7081" i="1"/>
  <c r="F7081" i="1"/>
  <c r="D7082" i="1"/>
  <c r="E7082" i="1"/>
  <c r="F7082" i="1"/>
  <c r="D7083" i="1"/>
  <c r="E7083" i="1"/>
  <c r="F7083" i="1"/>
  <c r="D7084" i="1"/>
  <c r="E7084" i="1"/>
  <c r="F7084" i="1"/>
  <c r="D7085" i="1"/>
  <c r="E7085" i="1"/>
  <c r="F7085" i="1"/>
  <c r="D7086" i="1"/>
  <c r="E7086" i="1"/>
  <c r="F7086" i="1"/>
  <c r="D7087" i="1"/>
  <c r="E7087" i="1"/>
  <c r="F7087" i="1"/>
  <c r="D7088" i="1"/>
  <c r="E7088" i="1"/>
  <c r="F7088" i="1"/>
  <c r="D7089" i="1"/>
  <c r="E7089" i="1"/>
  <c r="F7089" i="1"/>
  <c r="D7090" i="1"/>
  <c r="E7090" i="1"/>
  <c r="F7090" i="1"/>
  <c r="D7091" i="1"/>
  <c r="E7091" i="1"/>
  <c r="F7091" i="1"/>
  <c r="D7092" i="1"/>
  <c r="E7092" i="1"/>
  <c r="F7092" i="1"/>
  <c r="D7093" i="1"/>
  <c r="E7093" i="1"/>
  <c r="F7093" i="1"/>
  <c r="D7094" i="1"/>
  <c r="E7094" i="1"/>
  <c r="F7094" i="1"/>
  <c r="D7095" i="1"/>
  <c r="E7095" i="1"/>
  <c r="F7095" i="1"/>
  <c r="D7096" i="1"/>
  <c r="E7096" i="1"/>
  <c r="F7096" i="1"/>
  <c r="D7097" i="1"/>
  <c r="E7097" i="1"/>
  <c r="F7097" i="1"/>
  <c r="D7098" i="1"/>
  <c r="E7098" i="1"/>
  <c r="F7098" i="1"/>
  <c r="D7099" i="1"/>
  <c r="E7099" i="1"/>
  <c r="F7099" i="1"/>
  <c r="D7100" i="1"/>
  <c r="E7100" i="1"/>
  <c r="F7100" i="1"/>
  <c r="D7101" i="1"/>
  <c r="E7101" i="1"/>
  <c r="F7101" i="1"/>
  <c r="D7102" i="1"/>
  <c r="E7102" i="1"/>
  <c r="F7102" i="1"/>
  <c r="D7103" i="1"/>
  <c r="E7103" i="1"/>
  <c r="F7103" i="1"/>
  <c r="D7104" i="1"/>
  <c r="E7104" i="1"/>
  <c r="F7104" i="1"/>
  <c r="D7105" i="1"/>
  <c r="E7105" i="1"/>
  <c r="F7105" i="1"/>
  <c r="D7106" i="1"/>
  <c r="E7106" i="1"/>
  <c r="F7106" i="1"/>
  <c r="D7107" i="1"/>
  <c r="E7107" i="1"/>
  <c r="F7107" i="1"/>
  <c r="D7108" i="1"/>
  <c r="E7108" i="1"/>
  <c r="F7108" i="1"/>
  <c r="D7109" i="1"/>
  <c r="E7109" i="1"/>
  <c r="F7109" i="1"/>
  <c r="D7110" i="1"/>
  <c r="E7110" i="1"/>
  <c r="F7110" i="1"/>
  <c r="D7111" i="1"/>
  <c r="E7111" i="1"/>
  <c r="F7111" i="1"/>
  <c r="D7112" i="1"/>
  <c r="E7112" i="1"/>
  <c r="F7112" i="1"/>
  <c r="D7113" i="1"/>
  <c r="E7113" i="1"/>
  <c r="F7113" i="1"/>
  <c r="D7114" i="1"/>
  <c r="E7114" i="1"/>
  <c r="F7114" i="1"/>
  <c r="D7115" i="1"/>
  <c r="E7115" i="1"/>
  <c r="F7115" i="1"/>
  <c r="D7116" i="1"/>
  <c r="E7116" i="1"/>
  <c r="F7116" i="1"/>
  <c r="D7117" i="1"/>
  <c r="E7117" i="1"/>
  <c r="F7117" i="1"/>
  <c r="D7118" i="1"/>
  <c r="E7118" i="1"/>
  <c r="F7118" i="1"/>
  <c r="D7119" i="1"/>
  <c r="E7119" i="1"/>
  <c r="F7119" i="1"/>
  <c r="D7120" i="1"/>
  <c r="E7120" i="1"/>
  <c r="F7120" i="1"/>
  <c r="D7121" i="1"/>
  <c r="E7121" i="1"/>
  <c r="F7121" i="1"/>
  <c r="D7122" i="1"/>
  <c r="E7122" i="1"/>
  <c r="F7122" i="1"/>
  <c r="D7123" i="1"/>
  <c r="E7123" i="1"/>
  <c r="F7123" i="1"/>
  <c r="D7124" i="1"/>
  <c r="E7124" i="1"/>
  <c r="F7124" i="1"/>
  <c r="D7125" i="1"/>
  <c r="E7125" i="1"/>
  <c r="F7125" i="1"/>
  <c r="D7126" i="1"/>
  <c r="E7126" i="1"/>
  <c r="F7126" i="1"/>
  <c r="D7127" i="1"/>
  <c r="E7127" i="1"/>
  <c r="F7127" i="1"/>
  <c r="D7128" i="1"/>
  <c r="E7128" i="1"/>
  <c r="F7128" i="1"/>
  <c r="D7129" i="1"/>
  <c r="E7129" i="1"/>
  <c r="F7129" i="1"/>
  <c r="D7130" i="1"/>
  <c r="E7130" i="1"/>
  <c r="F7130" i="1"/>
  <c r="D7131" i="1"/>
  <c r="E7131" i="1"/>
  <c r="F7131" i="1"/>
  <c r="D7132" i="1"/>
  <c r="E7132" i="1"/>
  <c r="F7132" i="1"/>
  <c r="D7133" i="1"/>
  <c r="E7133" i="1"/>
  <c r="F7133" i="1"/>
  <c r="D7134" i="1"/>
  <c r="E7134" i="1"/>
  <c r="F7134" i="1"/>
  <c r="D7135" i="1"/>
  <c r="E7135" i="1"/>
  <c r="F7135" i="1"/>
  <c r="D7136" i="1"/>
  <c r="E7136" i="1"/>
  <c r="F7136" i="1"/>
  <c r="D7137" i="1"/>
  <c r="E7137" i="1"/>
  <c r="F7137" i="1"/>
  <c r="D7138" i="1"/>
  <c r="E7138" i="1"/>
  <c r="F7138" i="1"/>
  <c r="D7139" i="1"/>
  <c r="E7139" i="1"/>
  <c r="F7139" i="1"/>
  <c r="D7140" i="1"/>
  <c r="E7140" i="1"/>
  <c r="F7140" i="1"/>
  <c r="D7141" i="1"/>
  <c r="E7141" i="1"/>
  <c r="F7141" i="1"/>
  <c r="D7142" i="1"/>
  <c r="E7142" i="1"/>
  <c r="F7142" i="1"/>
  <c r="D7143" i="1"/>
  <c r="E7143" i="1"/>
  <c r="F7143" i="1"/>
  <c r="D7144" i="1"/>
  <c r="E7144" i="1"/>
  <c r="F7144" i="1"/>
  <c r="D7145" i="1"/>
  <c r="E7145" i="1"/>
  <c r="F7145" i="1"/>
  <c r="D7146" i="1"/>
  <c r="E7146" i="1"/>
  <c r="F7146" i="1"/>
  <c r="D7147" i="1"/>
  <c r="E7147" i="1"/>
  <c r="F7147" i="1"/>
  <c r="D7148" i="1"/>
  <c r="E7148" i="1"/>
  <c r="F7148" i="1"/>
  <c r="D7149" i="1"/>
  <c r="E7149" i="1"/>
  <c r="F7149" i="1"/>
  <c r="D7150" i="1"/>
  <c r="E7150" i="1"/>
  <c r="F7150" i="1"/>
  <c r="D7151" i="1"/>
  <c r="E7151" i="1"/>
  <c r="F7151" i="1"/>
  <c r="D7152" i="1"/>
  <c r="E7152" i="1"/>
  <c r="F7152" i="1"/>
  <c r="D7153" i="1"/>
  <c r="E7153" i="1"/>
  <c r="F7153" i="1"/>
  <c r="D7154" i="1"/>
  <c r="E7154" i="1"/>
  <c r="F7154" i="1"/>
  <c r="D7155" i="1"/>
  <c r="E7155" i="1"/>
  <c r="F7155" i="1"/>
  <c r="D7156" i="1"/>
  <c r="E7156" i="1"/>
  <c r="F7156" i="1"/>
  <c r="D7157" i="1"/>
  <c r="E7157" i="1"/>
  <c r="F7157" i="1"/>
  <c r="D7158" i="1"/>
  <c r="E7158" i="1"/>
  <c r="F7158" i="1"/>
  <c r="D7159" i="1"/>
  <c r="E7159" i="1"/>
  <c r="F7159" i="1"/>
  <c r="D7160" i="1"/>
  <c r="E7160" i="1"/>
  <c r="F7160" i="1"/>
  <c r="D7161" i="1"/>
  <c r="E7161" i="1"/>
  <c r="F7161" i="1"/>
  <c r="D7162" i="1"/>
  <c r="E7162" i="1"/>
  <c r="F7162" i="1"/>
  <c r="D7163" i="1"/>
  <c r="E7163" i="1"/>
  <c r="F7163" i="1"/>
  <c r="D7164" i="1"/>
  <c r="E7164" i="1"/>
  <c r="F7164" i="1"/>
  <c r="D7165" i="1"/>
  <c r="E7165" i="1"/>
  <c r="F7165" i="1"/>
  <c r="D7166" i="1"/>
  <c r="E7166" i="1"/>
  <c r="F7166" i="1"/>
  <c r="D7167" i="1"/>
  <c r="E7167" i="1"/>
  <c r="F7167" i="1"/>
  <c r="D7168" i="1"/>
  <c r="E7168" i="1"/>
  <c r="F7168" i="1"/>
  <c r="D7169" i="1"/>
  <c r="E7169" i="1"/>
  <c r="F7169" i="1"/>
  <c r="D7170" i="1"/>
  <c r="E7170" i="1"/>
  <c r="F7170" i="1"/>
  <c r="D7171" i="1"/>
  <c r="E7171" i="1"/>
  <c r="F7171" i="1"/>
  <c r="D7172" i="1"/>
  <c r="E7172" i="1"/>
  <c r="F7172" i="1"/>
  <c r="D7173" i="1"/>
  <c r="E7173" i="1"/>
  <c r="F7173" i="1"/>
  <c r="D7174" i="1"/>
  <c r="E7174" i="1"/>
  <c r="F7174" i="1"/>
  <c r="D7175" i="1"/>
  <c r="E7175" i="1"/>
  <c r="F7175" i="1"/>
  <c r="D7176" i="1"/>
  <c r="E7176" i="1"/>
  <c r="F7176" i="1"/>
  <c r="D7177" i="1"/>
  <c r="E7177" i="1"/>
  <c r="F7177" i="1"/>
  <c r="D7178" i="1"/>
  <c r="E7178" i="1"/>
  <c r="F7178" i="1"/>
  <c r="D7179" i="1"/>
  <c r="E7179" i="1"/>
  <c r="F7179" i="1"/>
  <c r="D7180" i="1"/>
  <c r="E7180" i="1"/>
  <c r="F7180" i="1"/>
  <c r="D7181" i="1"/>
  <c r="E7181" i="1"/>
  <c r="F7181" i="1"/>
  <c r="D7182" i="1"/>
  <c r="E7182" i="1"/>
  <c r="F7182" i="1"/>
  <c r="D7183" i="1"/>
  <c r="E7183" i="1"/>
  <c r="F7183" i="1"/>
  <c r="D7184" i="1"/>
  <c r="E7184" i="1"/>
  <c r="F7184" i="1"/>
  <c r="D7185" i="1"/>
  <c r="E7185" i="1"/>
  <c r="F7185" i="1"/>
  <c r="D7186" i="1"/>
  <c r="E7186" i="1"/>
  <c r="F7186" i="1"/>
  <c r="D7187" i="1"/>
  <c r="E7187" i="1"/>
  <c r="F7187" i="1"/>
  <c r="D7188" i="1"/>
  <c r="E7188" i="1"/>
  <c r="F7188" i="1"/>
  <c r="D7189" i="1"/>
  <c r="E7189" i="1"/>
  <c r="F7189" i="1"/>
  <c r="D7190" i="1"/>
  <c r="E7190" i="1"/>
  <c r="F7190" i="1"/>
  <c r="D7191" i="1"/>
  <c r="E7191" i="1"/>
  <c r="F7191" i="1"/>
  <c r="D7192" i="1"/>
  <c r="E7192" i="1"/>
  <c r="F7192" i="1"/>
  <c r="D7193" i="1"/>
  <c r="E7193" i="1"/>
  <c r="F7193" i="1"/>
  <c r="D7194" i="1"/>
  <c r="E7194" i="1"/>
  <c r="F7194" i="1"/>
  <c r="D7195" i="1"/>
  <c r="E7195" i="1"/>
  <c r="F7195" i="1"/>
  <c r="D7196" i="1"/>
  <c r="E7196" i="1"/>
  <c r="F7196" i="1"/>
  <c r="D7197" i="1"/>
  <c r="E7197" i="1"/>
  <c r="F7197" i="1"/>
  <c r="D7198" i="1"/>
  <c r="E7198" i="1"/>
  <c r="F7198" i="1"/>
  <c r="D7199" i="1"/>
  <c r="E7199" i="1"/>
  <c r="F7199" i="1"/>
  <c r="D7200" i="1"/>
  <c r="E7200" i="1"/>
  <c r="F7200" i="1"/>
  <c r="D7201" i="1"/>
  <c r="E7201" i="1"/>
  <c r="F7201" i="1"/>
  <c r="D7202" i="1"/>
  <c r="E7202" i="1"/>
  <c r="F7202" i="1"/>
  <c r="D7203" i="1"/>
  <c r="E7203" i="1"/>
  <c r="F7203" i="1"/>
  <c r="D7204" i="1"/>
  <c r="E7204" i="1"/>
  <c r="F7204" i="1"/>
  <c r="D7205" i="1"/>
  <c r="E7205" i="1"/>
  <c r="F7205" i="1"/>
  <c r="D7206" i="1"/>
  <c r="E7206" i="1"/>
  <c r="F7206" i="1"/>
  <c r="D7207" i="1"/>
  <c r="E7207" i="1"/>
  <c r="F7207" i="1"/>
  <c r="D7208" i="1"/>
  <c r="E7208" i="1"/>
  <c r="F7208" i="1"/>
  <c r="D7209" i="1"/>
  <c r="E7209" i="1"/>
  <c r="F7209" i="1"/>
  <c r="D7210" i="1"/>
  <c r="E7210" i="1"/>
  <c r="F7210" i="1"/>
  <c r="D7211" i="1"/>
  <c r="E7211" i="1"/>
  <c r="F7211" i="1"/>
  <c r="D7212" i="1"/>
  <c r="E7212" i="1"/>
  <c r="F7212" i="1"/>
  <c r="D7213" i="1"/>
  <c r="E7213" i="1"/>
  <c r="F7213" i="1"/>
  <c r="D7214" i="1"/>
  <c r="E7214" i="1"/>
  <c r="F7214" i="1"/>
  <c r="D7215" i="1"/>
  <c r="E7215" i="1"/>
  <c r="F7215" i="1"/>
  <c r="D7216" i="1"/>
  <c r="E7216" i="1"/>
  <c r="F7216" i="1"/>
  <c r="D7217" i="1"/>
  <c r="E7217" i="1"/>
  <c r="F7217" i="1"/>
  <c r="D7218" i="1"/>
  <c r="E7218" i="1"/>
  <c r="F7218" i="1"/>
  <c r="D7219" i="1"/>
  <c r="E7219" i="1"/>
  <c r="F7219" i="1"/>
  <c r="D7220" i="1"/>
  <c r="E7220" i="1"/>
  <c r="F7220" i="1"/>
  <c r="D7221" i="1"/>
  <c r="E7221" i="1"/>
  <c r="F7221" i="1"/>
  <c r="D7222" i="1"/>
  <c r="E7222" i="1"/>
  <c r="F7222" i="1"/>
  <c r="D7223" i="1"/>
  <c r="E7223" i="1"/>
  <c r="F7223" i="1"/>
  <c r="D7224" i="1"/>
  <c r="E7224" i="1"/>
  <c r="F7224" i="1"/>
  <c r="D7225" i="1"/>
  <c r="E7225" i="1"/>
  <c r="F7225" i="1"/>
  <c r="D7226" i="1"/>
  <c r="E7226" i="1"/>
  <c r="F7226" i="1"/>
  <c r="D7227" i="1"/>
  <c r="E7227" i="1"/>
  <c r="F7227" i="1"/>
  <c r="D7228" i="1"/>
  <c r="E7228" i="1"/>
  <c r="F7228" i="1"/>
  <c r="D7229" i="1"/>
  <c r="E7229" i="1"/>
  <c r="F7229" i="1"/>
  <c r="D7230" i="1"/>
  <c r="E7230" i="1"/>
  <c r="F7230" i="1"/>
  <c r="D7231" i="1"/>
  <c r="E7231" i="1"/>
  <c r="F7231" i="1"/>
  <c r="D7232" i="1"/>
  <c r="E7232" i="1"/>
  <c r="F7232" i="1"/>
  <c r="D7233" i="1"/>
  <c r="E7233" i="1"/>
  <c r="F7233" i="1"/>
  <c r="D7234" i="1"/>
  <c r="E7234" i="1"/>
  <c r="F7234" i="1"/>
  <c r="D7235" i="1"/>
  <c r="E7235" i="1"/>
  <c r="F7235" i="1"/>
  <c r="D7236" i="1"/>
  <c r="E7236" i="1"/>
  <c r="F7236" i="1"/>
  <c r="D7237" i="1"/>
  <c r="E7237" i="1"/>
  <c r="F7237" i="1"/>
  <c r="D7238" i="1"/>
  <c r="E7238" i="1"/>
  <c r="F7238" i="1"/>
  <c r="D7239" i="1"/>
  <c r="E7239" i="1"/>
  <c r="F7239" i="1"/>
  <c r="D7240" i="1"/>
  <c r="E7240" i="1"/>
  <c r="F7240" i="1"/>
  <c r="D7241" i="1"/>
  <c r="E7241" i="1"/>
  <c r="F7241" i="1"/>
  <c r="D7242" i="1"/>
  <c r="E7242" i="1"/>
  <c r="F7242" i="1"/>
  <c r="D7243" i="1"/>
  <c r="E7243" i="1"/>
  <c r="F7243" i="1"/>
  <c r="D7244" i="1"/>
  <c r="E7244" i="1"/>
  <c r="F7244" i="1"/>
  <c r="D7245" i="1"/>
  <c r="E7245" i="1"/>
  <c r="F7245" i="1"/>
  <c r="D7246" i="1"/>
  <c r="E7246" i="1"/>
  <c r="F7246" i="1"/>
  <c r="D7247" i="1"/>
  <c r="E7247" i="1"/>
  <c r="F7247" i="1"/>
  <c r="D7248" i="1"/>
  <c r="E7248" i="1"/>
  <c r="F7248" i="1"/>
  <c r="D7249" i="1"/>
  <c r="E7249" i="1"/>
  <c r="F7249" i="1"/>
  <c r="D7250" i="1"/>
  <c r="E7250" i="1"/>
  <c r="F7250" i="1"/>
  <c r="D7251" i="1"/>
  <c r="E7251" i="1"/>
  <c r="F7251" i="1"/>
  <c r="D7252" i="1"/>
  <c r="E7252" i="1"/>
  <c r="F7252" i="1"/>
  <c r="D7253" i="1"/>
  <c r="E7253" i="1"/>
  <c r="F7253" i="1"/>
  <c r="D7254" i="1"/>
  <c r="E7254" i="1"/>
  <c r="F7254" i="1"/>
  <c r="D7255" i="1"/>
  <c r="E7255" i="1"/>
  <c r="F7255" i="1"/>
  <c r="D7256" i="1"/>
  <c r="E7256" i="1"/>
  <c r="F7256" i="1"/>
  <c r="D7257" i="1"/>
  <c r="E7257" i="1"/>
  <c r="F7257" i="1"/>
  <c r="D7258" i="1"/>
  <c r="E7258" i="1"/>
  <c r="F7258" i="1"/>
  <c r="D7259" i="1"/>
  <c r="E7259" i="1"/>
  <c r="F7259" i="1"/>
  <c r="D7260" i="1"/>
  <c r="E7260" i="1"/>
  <c r="F7260" i="1"/>
  <c r="D7261" i="1"/>
  <c r="E7261" i="1"/>
  <c r="F7261" i="1"/>
  <c r="D7262" i="1"/>
  <c r="E7262" i="1"/>
  <c r="F7262" i="1"/>
  <c r="D7263" i="1"/>
  <c r="E7263" i="1"/>
  <c r="F7263" i="1"/>
  <c r="D7264" i="1"/>
  <c r="E7264" i="1"/>
  <c r="F7264" i="1"/>
  <c r="D7265" i="1"/>
  <c r="E7265" i="1"/>
  <c r="F7265" i="1"/>
  <c r="D7266" i="1"/>
  <c r="E7266" i="1"/>
  <c r="F7266" i="1"/>
  <c r="D7267" i="1"/>
  <c r="E7267" i="1"/>
  <c r="F7267" i="1"/>
  <c r="D7268" i="1"/>
  <c r="E7268" i="1"/>
  <c r="F7268" i="1"/>
  <c r="D7269" i="1"/>
  <c r="E7269" i="1"/>
  <c r="F7269" i="1"/>
  <c r="D7270" i="1"/>
  <c r="E7270" i="1"/>
  <c r="F7270" i="1"/>
  <c r="D7271" i="1"/>
  <c r="E7271" i="1"/>
  <c r="F7271" i="1"/>
  <c r="D7272" i="1"/>
  <c r="E7272" i="1"/>
  <c r="F7272" i="1"/>
  <c r="D7273" i="1"/>
  <c r="E7273" i="1"/>
  <c r="F7273" i="1"/>
  <c r="D7274" i="1"/>
  <c r="E7274" i="1"/>
  <c r="F7274" i="1"/>
  <c r="D7275" i="1"/>
  <c r="E7275" i="1"/>
  <c r="F7275" i="1"/>
  <c r="D7276" i="1"/>
  <c r="E7276" i="1"/>
  <c r="F7276" i="1"/>
  <c r="D7277" i="1"/>
  <c r="E7277" i="1"/>
  <c r="F7277" i="1"/>
  <c r="D7278" i="1"/>
  <c r="E7278" i="1"/>
  <c r="F7278" i="1"/>
  <c r="D7279" i="1"/>
  <c r="E7279" i="1"/>
  <c r="F7279" i="1"/>
  <c r="D7280" i="1"/>
  <c r="E7280" i="1"/>
  <c r="F7280" i="1"/>
  <c r="D7281" i="1"/>
  <c r="E7281" i="1"/>
  <c r="F7281" i="1"/>
  <c r="D7282" i="1"/>
  <c r="E7282" i="1"/>
  <c r="F7282" i="1"/>
  <c r="D7283" i="1"/>
  <c r="E7283" i="1"/>
  <c r="F7283" i="1"/>
  <c r="D7284" i="1"/>
  <c r="E7284" i="1"/>
  <c r="F7284" i="1"/>
  <c r="D7285" i="1"/>
  <c r="E7285" i="1"/>
  <c r="F7285" i="1"/>
  <c r="D7286" i="1"/>
  <c r="E7286" i="1"/>
  <c r="F7286" i="1"/>
  <c r="D7287" i="1"/>
  <c r="E7287" i="1"/>
  <c r="F7287" i="1"/>
  <c r="D7288" i="1"/>
  <c r="E7288" i="1"/>
  <c r="F7288" i="1"/>
  <c r="D7289" i="1"/>
  <c r="E7289" i="1"/>
  <c r="F7289" i="1"/>
  <c r="D7290" i="1"/>
  <c r="E7290" i="1"/>
  <c r="F7290" i="1"/>
  <c r="D7291" i="1"/>
  <c r="E7291" i="1"/>
  <c r="F7291" i="1"/>
  <c r="D7292" i="1"/>
  <c r="E7292" i="1"/>
  <c r="F7292" i="1"/>
  <c r="D7293" i="1"/>
  <c r="E7293" i="1"/>
  <c r="F7293" i="1"/>
  <c r="D7294" i="1"/>
  <c r="E7294" i="1"/>
  <c r="F7294" i="1"/>
  <c r="D7295" i="1"/>
  <c r="E7295" i="1"/>
  <c r="F7295" i="1"/>
  <c r="D7296" i="1"/>
  <c r="E7296" i="1"/>
  <c r="F7296" i="1"/>
  <c r="D7297" i="1"/>
  <c r="E7297" i="1"/>
  <c r="F7297" i="1"/>
  <c r="D7298" i="1"/>
  <c r="E7298" i="1"/>
  <c r="F7298" i="1"/>
  <c r="D7299" i="1"/>
  <c r="E7299" i="1"/>
  <c r="F7299" i="1"/>
  <c r="D7300" i="1"/>
  <c r="E7300" i="1"/>
  <c r="F7300" i="1"/>
  <c r="D7301" i="1"/>
  <c r="E7301" i="1"/>
  <c r="F7301" i="1"/>
  <c r="D7302" i="1"/>
  <c r="E7302" i="1"/>
  <c r="F7302" i="1"/>
  <c r="D7303" i="1"/>
  <c r="E7303" i="1"/>
  <c r="F7303" i="1"/>
  <c r="D7304" i="1"/>
  <c r="E7304" i="1"/>
  <c r="F7304" i="1"/>
  <c r="D7305" i="1"/>
  <c r="E7305" i="1"/>
  <c r="F7305" i="1"/>
  <c r="D7306" i="1"/>
  <c r="E7306" i="1"/>
  <c r="F7306" i="1"/>
  <c r="D7307" i="1"/>
  <c r="E7307" i="1"/>
  <c r="F7307" i="1"/>
  <c r="D7308" i="1"/>
  <c r="E7308" i="1"/>
  <c r="F7308" i="1"/>
  <c r="D7309" i="1"/>
  <c r="E7309" i="1"/>
  <c r="F7309" i="1"/>
  <c r="D7310" i="1"/>
  <c r="E7310" i="1"/>
  <c r="F7310" i="1"/>
  <c r="D7311" i="1"/>
  <c r="E7311" i="1"/>
  <c r="F7311" i="1"/>
  <c r="D7312" i="1"/>
  <c r="E7312" i="1"/>
  <c r="F7312" i="1"/>
  <c r="D7313" i="1"/>
  <c r="E7313" i="1"/>
  <c r="F7313" i="1"/>
  <c r="D7314" i="1"/>
  <c r="E7314" i="1"/>
  <c r="F7314" i="1"/>
  <c r="D7315" i="1"/>
  <c r="E7315" i="1"/>
  <c r="F7315" i="1"/>
  <c r="D7316" i="1"/>
  <c r="E7316" i="1"/>
  <c r="F7316" i="1"/>
  <c r="D7317" i="1"/>
  <c r="E7317" i="1"/>
  <c r="F7317" i="1"/>
  <c r="D7318" i="1"/>
  <c r="E7318" i="1"/>
  <c r="F7318" i="1"/>
  <c r="D7319" i="1"/>
  <c r="E7319" i="1"/>
  <c r="F7319" i="1"/>
  <c r="D7320" i="1"/>
  <c r="E7320" i="1"/>
  <c r="F7320" i="1"/>
  <c r="D7321" i="1"/>
  <c r="E7321" i="1"/>
  <c r="F7321" i="1"/>
  <c r="D7322" i="1"/>
  <c r="E7322" i="1"/>
  <c r="F7322" i="1"/>
  <c r="D7323" i="1"/>
  <c r="E7323" i="1"/>
  <c r="F7323" i="1"/>
  <c r="D7324" i="1"/>
  <c r="E7324" i="1"/>
  <c r="F7324" i="1"/>
  <c r="D7325" i="1"/>
  <c r="E7325" i="1"/>
  <c r="F7325" i="1"/>
  <c r="D7326" i="1"/>
  <c r="E7326" i="1"/>
  <c r="F7326" i="1"/>
  <c r="D7327" i="1"/>
  <c r="E7327" i="1"/>
  <c r="F7327" i="1"/>
  <c r="D7328" i="1"/>
  <c r="E7328" i="1"/>
  <c r="F7328" i="1"/>
  <c r="D7329" i="1"/>
  <c r="E7329" i="1"/>
  <c r="F7329" i="1"/>
  <c r="D7330" i="1"/>
  <c r="E7330" i="1"/>
  <c r="F7330" i="1"/>
  <c r="D7331" i="1"/>
  <c r="E7331" i="1"/>
  <c r="F7331" i="1"/>
  <c r="D7332" i="1"/>
  <c r="E7332" i="1"/>
  <c r="F7332" i="1"/>
  <c r="D7333" i="1"/>
  <c r="E7333" i="1"/>
  <c r="F7333" i="1"/>
  <c r="D7334" i="1"/>
  <c r="E7334" i="1"/>
  <c r="F7334" i="1"/>
  <c r="D7335" i="1"/>
  <c r="E7335" i="1"/>
  <c r="F7335" i="1"/>
  <c r="D7336" i="1"/>
  <c r="E7336" i="1"/>
  <c r="F7336" i="1"/>
  <c r="D7337" i="1"/>
  <c r="E7337" i="1"/>
  <c r="F7337" i="1"/>
  <c r="D7338" i="1"/>
  <c r="E7338" i="1"/>
  <c r="F7338" i="1"/>
  <c r="D7339" i="1"/>
  <c r="E7339" i="1"/>
  <c r="F7339" i="1"/>
  <c r="D7340" i="1"/>
  <c r="E7340" i="1"/>
  <c r="F7340" i="1"/>
  <c r="D7341" i="1"/>
  <c r="E7341" i="1"/>
  <c r="F7341" i="1"/>
  <c r="D7342" i="1"/>
  <c r="E7342" i="1"/>
  <c r="F7342" i="1"/>
  <c r="D7343" i="1"/>
  <c r="E7343" i="1"/>
  <c r="F7343" i="1"/>
  <c r="D7344" i="1"/>
  <c r="E7344" i="1"/>
  <c r="F7344" i="1"/>
  <c r="D7345" i="1"/>
  <c r="E7345" i="1"/>
  <c r="F7345" i="1"/>
  <c r="D7346" i="1"/>
  <c r="E7346" i="1"/>
  <c r="F7346" i="1"/>
  <c r="D7347" i="1"/>
  <c r="E7347" i="1"/>
  <c r="F7347" i="1"/>
  <c r="D7348" i="1"/>
  <c r="E7348" i="1"/>
  <c r="F7348" i="1"/>
  <c r="D7349" i="1"/>
  <c r="E7349" i="1"/>
  <c r="F7349" i="1"/>
  <c r="D7350" i="1"/>
  <c r="E7350" i="1"/>
  <c r="F7350" i="1"/>
  <c r="D7351" i="1"/>
  <c r="E7351" i="1"/>
  <c r="F7351" i="1"/>
  <c r="D7352" i="1"/>
  <c r="E7352" i="1"/>
  <c r="F7352" i="1"/>
  <c r="D7353" i="1"/>
  <c r="E7353" i="1"/>
  <c r="F7353" i="1"/>
  <c r="D7354" i="1"/>
  <c r="E7354" i="1"/>
  <c r="F7354" i="1"/>
  <c r="D7355" i="1"/>
  <c r="E7355" i="1"/>
  <c r="F7355" i="1"/>
  <c r="D7356" i="1"/>
  <c r="E7356" i="1"/>
  <c r="F7356" i="1"/>
  <c r="D7357" i="1"/>
  <c r="E7357" i="1"/>
  <c r="F7357" i="1"/>
  <c r="D7358" i="1"/>
  <c r="E7358" i="1"/>
  <c r="F7358" i="1"/>
  <c r="D7359" i="1"/>
  <c r="E7359" i="1"/>
  <c r="F7359" i="1"/>
  <c r="D7360" i="1"/>
  <c r="E7360" i="1"/>
  <c r="F7360" i="1"/>
  <c r="D7361" i="1"/>
  <c r="E7361" i="1"/>
  <c r="F7361" i="1"/>
  <c r="D7362" i="1"/>
  <c r="E7362" i="1"/>
  <c r="F7362" i="1"/>
  <c r="D7363" i="1"/>
  <c r="E7363" i="1"/>
  <c r="F7363" i="1"/>
  <c r="D7364" i="1"/>
  <c r="E7364" i="1"/>
  <c r="F7364" i="1"/>
  <c r="D7365" i="1"/>
  <c r="E7365" i="1"/>
  <c r="F7365" i="1"/>
  <c r="D7366" i="1"/>
  <c r="E7366" i="1"/>
  <c r="F7366" i="1"/>
  <c r="D7367" i="1"/>
  <c r="E7367" i="1"/>
  <c r="F7367" i="1"/>
  <c r="D7368" i="1"/>
  <c r="E7368" i="1"/>
  <c r="F7368" i="1"/>
  <c r="D7369" i="1"/>
  <c r="E7369" i="1"/>
  <c r="F7369" i="1"/>
  <c r="D7370" i="1"/>
  <c r="E7370" i="1"/>
  <c r="F7370" i="1"/>
  <c r="D7371" i="1"/>
  <c r="E7371" i="1"/>
  <c r="F7371" i="1"/>
  <c r="D7372" i="1"/>
  <c r="E7372" i="1"/>
  <c r="F7372" i="1"/>
  <c r="D7373" i="1"/>
  <c r="E7373" i="1"/>
  <c r="F7373" i="1"/>
  <c r="D7374" i="1"/>
  <c r="E7374" i="1"/>
  <c r="F7374" i="1"/>
  <c r="D7375" i="1"/>
  <c r="E7375" i="1"/>
  <c r="F7375" i="1"/>
  <c r="D7376" i="1"/>
  <c r="E7376" i="1"/>
  <c r="F7376" i="1"/>
  <c r="D7377" i="1"/>
  <c r="E7377" i="1"/>
  <c r="F7377" i="1"/>
  <c r="D7378" i="1"/>
  <c r="E7378" i="1"/>
  <c r="F7378" i="1"/>
  <c r="D7379" i="1"/>
  <c r="E7379" i="1"/>
  <c r="F7379" i="1"/>
  <c r="D7380" i="1"/>
  <c r="E7380" i="1"/>
  <c r="F7380" i="1"/>
  <c r="D7381" i="1"/>
  <c r="E7381" i="1"/>
  <c r="F7381" i="1"/>
  <c r="D7382" i="1"/>
  <c r="E7382" i="1"/>
  <c r="F7382" i="1"/>
  <c r="D7383" i="1"/>
  <c r="E7383" i="1"/>
  <c r="F7383" i="1"/>
  <c r="D7384" i="1"/>
  <c r="E7384" i="1"/>
  <c r="F7384" i="1"/>
  <c r="D7385" i="1"/>
  <c r="E7385" i="1"/>
  <c r="F7385" i="1"/>
  <c r="D7386" i="1"/>
  <c r="E7386" i="1"/>
  <c r="F7386" i="1"/>
  <c r="D7387" i="1"/>
  <c r="E7387" i="1"/>
  <c r="F7387" i="1"/>
  <c r="D7388" i="1"/>
  <c r="E7388" i="1"/>
  <c r="F7388" i="1"/>
  <c r="D7389" i="1"/>
  <c r="E7389" i="1"/>
  <c r="F7389" i="1"/>
  <c r="D7390" i="1"/>
  <c r="E7390" i="1"/>
  <c r="F7390" i="1"/>
  <c r="D7391" i="1"/>
  <c r="E7391" i="1"/>
  <c r="F7391" i="1"/>
  <c r="D7392" i="1"/>
  <c r="E7392" i="1"/>
  <c r="F7392" i="1"/>
  <c r="D7393" i="1"/>
  <c r="E7393" i="1"/>
  <c r="F7393" i="1"/>
  <c r="D7394" i="1"/>
  <c r="E7394" i="1"/>
  <c r="F7394" i="1"/>
  <c r="D7395" i="1"/>
  <c r="E7395" i="1"/>
  <c r="F7395" i="1"/>
  <c r="D7396" i="1"/>
  <c r="E7396" i="1"/>
  <c r="F7396" i="1"/>
  <c r="D7397" i="1"/>
  <c r="E7397" i="1"/>
  <c r="F7397" i="1"/>
  <c r="D7398" i="1"/>
  <c r="E7398" i="1"/>
  <c r="F7398" i="1"/>
  <c r="D7399" i="1"/>
  <c r="E7399" i="1"/>
  <c r="F7399" i="1"/>
  <c r="D7400" i="1"/>
  <c r="E7400" i="1"/>
  <c r="F7400" i="1"/>
  <c r="D7401" i="1"/>
  <c r="E7401" i="1"/>
  <c r="F7401" i="1"/>
  <c r="D7402" i="1"/>
  <c r="E7402" i="1"/>
  <c r="F7402" i="1"/>
  <c r="D7403" i="1"/>
  <c r="E7403" i="1"/>
  <c r="F7403" i="1"/>
  <c r="D7404" i="1"/>
  <c r="E7404" i="1"/>
  <c r="F7404" i="1"/>
  <c r="D7405" i="1"/>
  <c r="E7405" i="1"/>
  <c r="F7405" i="1"/>
  <c r="D7406" i="1"/>
  <c r="E7406" i="1"/>
  <c r="F7406" i="1"/>
  <c r="D7407" i="1"/>
  <c r="E7407" i="1"/>
  <c r="F7407" i="1"/>
  <c r="D7408" i="1"/>
  <c r="E7408" i="1"/>
  <c r="F7408" i="1"/>
  <c r="D7409" i="1"/>
  <c r="E7409" i="1"/>
  <c r="F7409" i="1"/>
  <c r="D7410" i="1"/>
  <c r="E7410" i="1"/>
  <c r="F7410" i="1"/>
  <c r="D7411" i="1"/>
  <c r="E7411" i="1"/>
  <c r="F7411" i="1"/>
  <c r="D7412" i="1"/>
  <c r="E7412" i="1"/>
  <c r="F7412" i="1"/>
  <c r="D7413" i="1"/>
  <c r="E7413" i="1"/>
  <c r="F7413" i="1"/>
  <c r="D7414" i="1"/>
  <c r="E7414" i="1"/>
  <c r="F7414" i="1"/>
  <c r="D7415" i="1"/>
  <c r="E7415" i="1"/>
  <c r="F7415" i="1"/>
  <c r="D7416" i="1"/>
  <c r="E7416" i="1"/>
  <c r="F7416" i="1"/>
  <c r="D7417" i="1"/>
  <c r="E7417" i="1"/>
  <c r="F7417" i="1"/>
  <c r="D7418" i="1"/>
  <c r="E7418" i="1"/>
  <c r="F7418" i="1"/>
  <c r="D7419" i="1"/>
  <c r="E7419" i="1"/>
  <c r="F7419" i="1"/>
  <c r="D7420" i="1"/>
  <c r="E7420" i="1"/>
  <c r="F7420" i="1"/>
  <c r="D7421" i="1"/>
  <c r="E7421" i="1"/>
  <c r="F7421" i="1"/>
  <c r="D7422" i="1"/>
  <c r="E7422" i="1"/>
  <c r="F7422" i="1"/>
  <c r="D7423" i="1"/>
  <c r="E7423" i="1"/>
  <c r="F7423" i="1"/>
  <c r="D7424" i="1"/>
  <c r="E7424" i="1"/>
  <c r="F7424" i="1"/>
  <c r="D7425" i="1"/>
  <c r="E7425" i="1"/>
  <c r="F7425" i="1"/>
  <c r="D7426" i="1"/>
  <c r="E7426" i="1"/>
  <c r="F7426" i="1"/>
  <c r="D7427" i="1"/>
  <c r="E7427" i="1"/>
  <c r="F7427" i="1"/>
  <c r="D7428" i="1"/>
  <c r="E7428" i="1"/>
  <c r="F7428" i="1"/>
  <c r="D7429" i="1"/>
  <c r="E7429" i="1"/>
  <c r="F7429" i="1"/>
  <c r="D7430" i="1"/>
  <c r="E7430" i="1"/>
  <c r="F7430" i="1"/>
  <c r="D7431" i="1"/>
  <c r="E7431" i="1"/>
  <c r="F7431" i="1"/>
  <c r="D7432" i="1"/>
  <c r="E7432" i="1"/>
  <c r="F7432" i="1"/>
  <c r="D7433" i="1"/>
  <c r="E7433" i="1"/>
  <c r="F7433" i="1"/>
  <c r="D7434" i="1"/>
  <c r="E7434" i="1"/>
  <c r="F7434" i="1"/>
  <c r="D7435" i="1"/>
  <c r="E7435" i="1"/>
  <c r="F7435" i="1"/>
  <c r="D7436" i="1"/>
  <c r="E7436" i="1"/>
  <c r="F7436" i="1"/>
  <c r="D7437" i="1"/>
  <c r="E7437" i="1"/>
  <c r="F7437" i="1"/>
  <c r="D7438" i="1"/>
  <c r="E7438" i="1"/>
  <c r="F7438" i="1"/>
  <c r="D7439" i="1"/>
  <c r="E7439" i="1"/>
  <c r="F7439" i="1"/>
  <c r="D7440" i="1"/>
  <c r="E7440" i="1"/>
  <c r="F7440" i="1"/>
  <c r="D7441" i="1"/>
  <c r="E7441" i="1"/>
  <c r="F7441" i="1"/>
  <c r="D7442" i="1"/>
  <c r="E7442" i="1"/>
  <c r="F7442" i="1"/>
  <c r="D7443" i="1"/>
  <c r="E7443" i="1"/>
  <c r="F7443" i="1"/>
  <c r="D7444" i="1"/>
  <c r="E7444" i="1"/>
  <c r="F7444" i="1"/>
  <c r="D7445" i="1"/>
  <c r="E7445" i="1"/>
  <c r="F7445" i="1"/>
  <c r="D7446" i="1"/>
  <c r="E7446" i="1"/>
  <c r="F7446" i="1"/>
  <c r="D7447" i="1"/>
  <c r="E7447" i="1"/>
  <c r="F7447" i="1"/>
  <c r="D7448" i="1"/>
  <c r="E7448" i="1"/>
  <c r="F7448" i="1"/>
  <c r="D7449" i="1"/>
  <c r="E7449" i="1"/>
  <c r="F7449" i="1"/>
  <c r="D7450" i="1"/>
  <c r="E7450" i="1"/>
  <c r="F7450" i="1"/>
  <c r="D7451" i="1"/>
  <c r="E7451" i="1"/>
  <c r="F7451" i="1"/>
  <c r="D7452" i="1"/>
  <c r="E7452" i="1"/>
  <c r="F7452" i="1"/>
  <c r="D7453" i="1"/>
  <c r="E7453" i="1"/>
  <c r="F7453" i="1"/>
  <c r="D7454" i="1"/>
  <c r="E7454" i="1"/>
  <c r="F7454" i="1"/>
  <c r="D7455" i="1"/>
  <c r="E7455" i="1"/>
  <c r="F7455" i="1"/>
  <c r="D7456" i="1"/>
  <c r="E7456" i="1"/>
  <c r="F7456" i="1"/>
  <c r="D7457" i="1"/>
  <c r="E7457" i="1"/>
  <c r="F7457" i="1"/>
  <c r="D7458" i="1"/>
  <c r="E7458" i="1"/>
  <c r="F7458" i="1"/>
  <c r="D7459" i="1"/>
  <c r="E7459" i="1"/>
  <c r="F7459" i="1"/>
  <c r="D7460" i="1"/>
  <c r="E7460" i="1"/>
  <c r="F7460" i="1"/>
  <c r="D7461" i="1"/>
  <c r="E7461" i="1"/>
  <c r="F7461" i="1"/>
  <c r="D7462" i="1"/>
  <c r="E7462" i="1"/>
  <c r="F7462" i="1"/>
  <c r="D7463" i="1"/>
  <c r="E7463" i="1"/>
  <c r="F7463" i="1"/>
  <c r="D7464" i="1"/>
  <c r="E7464" i="1"/>
  <c r="F7464" i="1"/>
  <c r="D7465" i="1"/>
  <c r="E7465" i="1"/>
  <c r="F7465" i="1"/>
  <c r="D7466" i="1"/>
  <c r="E7466" i="1"/>
  <c r="F7466" i="1"/>
  <c r="D7467" i="1"/>
  <c r="E7467" i="1"/>
  <c r="F7467" i="1"/>
  <c r="D7468" i="1"/>
  <c r="E7468" i="1"/>
  <c r="F7468" i="1"/>
  <c r="D7469" i="1"/>
  <c r="E7469" i="1"/>
  <c r="F7469" i="1"/>
  <c r="D7470" i="1"/>
  <c r="E7470" i="1"/>
  <c r="F7470" i="1"/>
  <c r="D7471" i="1"/>
  <c r="E7471" i="1"/>
  <c r="F7471" i="1"/>
  <c r="D7472" i="1"/>
  <c r="E7472" i="1"/>
  <c r="F7472" i="1"/>
  <c r="D7473" i="1"/>
  <c r="E7473" i="1"/>
  <c r="F7473" i="1"/>
  <c r="D7474" i="1"/>
  <c r="E7474" i="1"/>
  <c r="F7474" i="1"/>
  <c r="D7475" i="1"/>
  <c r="E7475" i="1"/>
  <c r="F7475" i="1"/>
  <c r="D7476" i="1"/>
  <c r="E7476" i="1"/>
  <c r="F7476" i="1"/>
  <c r="D7477" i="1"/>
  <c r="E7477" i="1"/>
  <c r="F7477" i="1"/>
  <c r="D7478" i="1"/>
  <c r="E7478" i="1"/>
  <c r="F7478" i="1"/>
  <c r="D7479" i="1"/>
  <c r="E7479" i="1"/>
  <c r="F7479" i="1"/>
  <c r="D7480" i="1"/>
  <c r="E7480" i="1"/>
  <c r="F7480" i="1"/>
  <c r="D7481" i="1"/>
  <c r="E7481" i="1"/>
  <c r="F7481" i="1"/>
  <c r="D7482" i="1"/>
  <c r="E7482" i="1"/>
  <c r="F7482" i="1"/>
  <c r="D7483" i="1"/>
  <c r="E7483" i="1"/>
  <c r="F7483" i="1"/>
  <c r="D7484" i="1"/>
  <c r="E7484" i="1"/>
  <c r="F7484" i="1"/>
  <c r="D7485" i="1"/>
  <c r="E7485" i="1"/>
  <c r="F7485" i="1"/>
  <c r="D7486" i="1"/>
  <c r="E7486" i="1"/>
  <c r="F7486" i="1"/>
  <c r="D7487" i="1"/>
  <c r="E7487" i="1"/>
  <c r="F7487" i="1"/>
  <c r="D7488" i="1"/>
  <c r="E7488" i="1"/>
  <c r="F7488" i="1"/>
  <c r="D7489" i="1"/>
  <c r="E7489" i="1"/>
  <c r="F7489" i="1"/>
  <c r="D7490" i="1"/>
  <c r="E7490" i="1"/>
  <c r="F7490" i="1"/>
  <c r="D7491" i="1"/>
  <c r="E7491" i="1"/>
  <c r="F7491" i="1"/>
  <c r="D7492" i="1"/>
  <c r="E7492" i="1"/>
  <c r="F7492" i="1"/>
  <c r="D7493" i="1"/>
  <c r="E7493" i="1"/>
  <c r="F7493" i="1"/>
  <c r="D7494" i="1"/>
  <c r="E7494" i="1"/>
  <c r="F7494" i="1"/>
  <c r="D7495" i="1"/>
  <c r="E7495" i="1"/>
  <c r="F7495" i="1"/>
  <c r="D7496" i="1"/>
  <c r="E7496" i="1"/>
  <c r="F7496" i="1"/>
  <c r="D7497" i="1"/>
  <c r="E7497" i="1"/>
  <c r="F7497" i="1"/>
  <c r="D7498" i="1"/>
  <c r="E7498" i="1"/>
  <c r="F7498" i="1"/>
  <c r="D7499" i="1"/>
  <c r="E7499" i="1"/>
  <c r="F7499" i="1"/>
  <c r="D7500" i="1"/>
  <c r="E7500" i="1"/>
  <c r="F7500" i="1"/>
  <c r="D7501" i="1"/>
  <c r="E7501" i="1"/>
  <c r="F7501" i="1"/>
  <c r="D7502" i="1"/>
  <c r="E7502" i="1"/>
  <c r="F7502" i="1"/>
  <c r="D7503" i="1"/>
  <c r="E7503" i="1"/>
  <c r="F7503" i="1"/>
  <c r="D7504" i="1"/>
  <c r="E7504" i="1"/>
  <c r="F7504" i="1"/>
  <c r="D7505" i="1"/>
  <c r="E7505" i="1"/>
  <c r="F7505" i="1"/>
  <c r="D7506" i="1"/>
  <c r="E7506" i="1"/>
  <c r="F7506" i="1"/>
  <c r="D7507" i="1"/>
  <c r="E7507" i="1"/>
  <c r="F7507" i="1"/>
  <c r="D7508" i="1"/>
  <c r="E7508" i="1"/>
  <c r="F7508" i="1"/>
  <c r="D7509" i="1"/>
  <c r="E7509" i="1"/>
  <c r="F7509" i="1"/>
  <c r="D7510" i="1"/>
  <c r="E7510" i="1"/>
  <c r="F7510" i="1"/>
  <c r="D7511" i="1"/>
  <c r="E7511" i="1"/>
  <c r="F7511" i="1"/>
  <c r="D7512" i="1"/>
  <c r="E7512" i="1"/>
  <c r="F7512" i="1"/>
  <c r="D7513" i="1"/>
  <c r="E7513" i="1"/>
  <c r="F7513" i="1"/>
  <c r="D7514" i="1"/>
  <c r="E7514" i="1"/>
  <c r="F7514" i="1"/>
  <c r="D7515" i="1"/>
  <c r="E7515" i="1"/>
  <c r="F7515" i="1"/>
  <c r="D7516" i="1"/>
  <c r="E7516" i="1"/>
  <c r="F7516" i="1"/>
  <c r="D7517" i="1"/>
  <c r="E7517" i="1"/>
  <c r="F7517" i="1"/>
  <c r="D7518" i="1"/>
  <c r="E7518" i="1"/>
  <c r="F7518" i="1"/>
  <c r="D7519" i="1"/>
  <c r="E7519" i="1"/>
  <c r="F7519" i="1"/>
  <c r="D7520" i="1"/>
  <c r="E7520" i="1"/>
  <c r="F7520" i="1"/>
  <c r="D7521" i="1"/>
  <c r="E7521" i="1"/>
  <c r="F7521" i="1"/>
  <c r="D7522" i="1"/>
  <c r="E7522" i="1"/>
  <c r="F7522" i="1"/>
  <c r="D7523" i="1"/>
  <c r="E7523" i="1"/>
  <c r="F7523" i="1"/>
  <c r="D7524" i="1"/>
  <c r="E7524" i="1"/>
  <c r="F7524" i="1"/>
  <c r="D7525" i="1"/>
  <c r="E7525" i="1"/>
  <c r="F7525" i="1"/>
  <c r="D7526" i="1"/>
  <c r="E7526" i="1"/>
  <c r="F7526" i="1"/>
  <c r="D7527" i="1"/>
  <c r="E7527" i="1"/>
  <c r="F7527" i="1"/>
  <c r="D7528" i="1"/>
  <c r="E7528" i="1"/>
  <c r="F7528" i="1"/>
  <c r="D7529" i="1"/>
  <c r="E7529" i="1"/>
  <c r="F7529" i="1"/>
  <c r="D7530" i="1"/>
  <c r="E7530" i="1"/>
  <c r="F7530" i="1"/>
  <c r="D7531" i="1"/>
  <c r="E7531" i="1"/>
  <c r="F7531" i="1"/>
  <c r="D7532" i="1"/>
  <c r="E7532" i="1"/>
  <c r="F7532" i="1"/>
  <c r="D7533" i="1"/>
  <c r="E7533" i="1"/>
  <c r="F7533" i="1"/>
  <c r="D7534" i="1"/>
  <c r="E7534" i="1"/>
  <c r="F7534" i="1"/>
  <c r="D7535" i="1"/>
  <c r="E7535" i="1"/>
  <c r="F7535" i="1"/>
  <c r="D7536" i="1"/>
  <c r="E7536" i="1"/>
  <c r="F7536" i="1"/>
  <c r="D7537" i="1"/>
  <c r="E7537" i="1"/>
  <c r="F7537" i="1"/>
  <c r="D7538" i="1"/>
  <c r="E7538" i="1"/>
  <c r="F7538" i="1"/>
  <c r="D7539" i="1"/>
  <c r="E7539" i="1"/>
  <c r="F7539" i="1"/>
  <c r="D7540" i="1"/>
  <c r="E7540" i="1"/>
  <c r="F7540" i="1"/>
  <c r="D7541" i="1"/>
  <c r="E7541" i="1"/>
  <c r="F7541" i="1"/>
  <c r="D7542" i="1"/>
  <c r="E7542" i="1"/>
  <c r="F7542" i="1"/>
  <c r="D7543" i="1"/>
  <c r="E7543" i="1"/>
  <c r="F7543" i="1"/>
  <c r="D7544" i="1"/>
  <c r="E7544" i="1"/>
  <c r="F7544" i="1"/>
  <c r="D7545" i="1"/>
  <c r="E7545" i="1"/>
  <c r="F7545" i="1"/>
  <c r="D7546" i="1"/>
  <c r="E7546" i="1"/>
  <c r="F7546" i="1"/>
  <c r="D7547" i="1"/>
  <c r="E7547" i="1"/>
  <c r="F7547" i="1"/>
  <c r="D7548" i="1"/>
  <c r="E7548" i="1"/>
  <c r="F7548" i="1"/>
  <c r="D7549" i="1"/>
  <c r="E7549" i="1"/>
  <c r="F7549" i="1"/>
  <c r="D7550" i="1"/>
  <c r="E7550" i="1"/>
  <c r="F7550" i="1"/>
  <c r="D7551" i="1"/>
  <c r="E7551" i="1"/>
  <c r="F7551" i="1"/>
  <c r="D7552" i="1"/>
  <c r="E7552" i="1"/>
  <c r="F7552" i="1"/>
  <c r="D7553" i="1"/>
  <c r="E7553" i="1"/>
  <c r="F7553" i="1"/>
  <c r="D7554" i="1"/>
  <c r="E7554" i="1"/>
  <c r="F7554" i="1"/>
  <c r="D7555" i="1"/>
  <c r="E7555" i="1"/>
  <c r="F7555" i="1"/>
  <c r="D7556" i="1"/>
  <c r="E7556" i="1"/>
  <c r="F7556" i="1"/>
  <c r="D7557" i="1"/>
  <c r="E7557" i="1"/>
  <c r="F7557" i="1"/>
  <c r="D7558" i="1"/>
  <c r="E7558" i="1"/>
  <c r="F7558" i="1"/>
  <c r="D7559" i="1"/>
  <c r="E7559" i="1"/>
  <c r="F7559" i="1"/>
  <c r="D7560" i="1"/>
  <c r="E7560" i="1"/>
  <c r="F7560" i="1"/>
  <c r="D7561" i="1"/>
  <c r="E7561" i="1"/>
  <c r="F7561" i="1"/>
  <c r="D7562" i="1"/>
  <c r="E7562" i="1"/>
  <c r="F7562" i="1"/>
  <c r="D7563" i="1"/>
  <c r="E7563" i="1"/>
  <c r="F7563" i="1"/>
  <c r="D7564" i="1"/>
  <c r="E7564" i="1"/>
  <c r="F7564" i="1"/>
  <c r="D7565" i="1"/>
  <c r="E7565" i="1"/>
  <c r="F7565" i="1"/>
  <c r="D7566" i="1"/>
  <c r="E7566" i="1"/>
  <c r="F7566" i="1"/>
  <c r="D7567" i="1"/>
  <c r="E7567" i="1"/>
  <c r="F7567" i="1"/>
  <c r="D7568" i="1"/>
  <c r="E7568" i="1"/>
  <c r="F7568" i="1"/>
  <c r="D7569" i="1"/>
  <c r="E7569" i="1"/>
  <c r="F7569" i="1"/>
  <c r="D7570" i="1"/>
  <c r="E7570" i="1"/>
  <c r="F7570" i="1"/>
  <c r="D7571" i="1"/>
  <c r="E7571" i="1"/>
  <c r="F7571" i="1"/>
  <c r="D7572" i="1"/>
  <c r="E7572" i="1"/>
  <c r="F7572" i="1"/>
  <c r="D7573" i="1"/>
  <c r="E7573" i="1"/>
  <c r="F7573" i="1"/>
  <c r="D7574" i="1"/>
  <c r="E7574" i="1"/>
  <c r="F7574" i="1"/>
  <c r="D7575" i="1"/>
  <c r="E7575" i="1"/>
  <c r="F7575" i="1"/>
  <c r="D7576" i="1"/>
  <c r="E7576" i="1"/>
  <c r="F7576" i="1"/>
  <c r="D7577" i="1"/>
  <c r="E7577" i="1"/>
  <c r="F7577" i="1"/>
  <c r="D7578" i="1"/>
  <c r="E7578" i="1"/>
  <c r="F7578" i="1"/>
  <c r="D7579" i="1"/>
  <c r="E7579" i="1"/>
  <c r="F7579" i="1"/>
  <c r="D7580" i="1"/>
  <c r="E7580" i="1"/>
  <c r="F7580" i="1"/>
  <c r="D7581" i="1"/>
  <c r="E7581" i="1"/>
  <c r="F7581" i="1"/>
  <c r="D7582" i="1"/>
  <c r="E7582" i="1"/>
  <c r="F7582" i="1"/>
  <c r="D7583" i="1"/>
  <c r="E7583" i="1"/>
  <c r="F7583" i="1"/>
  <c r="D7584" i="1"/>
  <c r="E7584" i="1"/>
  <c r="F7584" i="1"/>
  <c r="D7585" i="1"/>
  <c r="E7585" i="1"/>
  <c r="F7585" i="1"/>
  <c r="D7586" i="1"/>
  <c r="E7586" i="1"/>
  <c r="F7586" i="1"/>
  <c r="D7587" i="1"/>
  <c r="E7587" i="1"/>
  <c r="F7587" i="1"/>
  <c r="D7588" i="1"/>
  <c r="E7588" i="1"/>
  <c r="F7588" i="1"/>
  <c r="D7589" i="1"/>
  <c r="E7589" i="1"/>
  <c r="F7589" i="1"/>
  <c r="D7590" i="1"/>
  <c r="E7590" i="1"/>
  <c r="F7590" i="1"/>
  <c r="D7591" i="1"/>
  <c r="E7591" i="1"/>
  <c r="F7591" i="1"/>
  <c r="D7592" i="1"/>
  <c r="E7592" i="1"/>
  <c r="F7592" i="1"/>
  <c r="D7593" i="1"/>
  <c r="E7593" i="1"/>
  <c r="F7593" i="1"/>
  <c r="D7594" i="1"/>
  <c r="E7594" i="1"/>
  <c r="F7594" i="1"/>
  <c r="D7595" i="1"/>
  <c r="E7595" i="1"/>
  <c r="F7595" i="1"/>
  <c r="D7596" i="1"/>
  <c r="E7596" i="1"/>
  <c r="F7596" i="1"/>
  <c r="D7597" i="1"/>
  <c r="E7597" i="1"/>
  <c r="F7597" i="1"/>
  <c r="D7598" i="1"/>
  <c r="E7598" i="1"/>
  <c r="F7598" i="1"/>
  <c r="D7599" i="1"/>
  <c r="E7599" i="1"/>
  <c r="F7599" i="1"/>
  <c r="D7600" i="1"/>
  <c r="E7600" i="1"/>
  <c r="F7600" i="1"/>
  <c r="D7601" i="1"/>
  <c r="E7601" i="1"/>
  <c r="F7601" i="1"/>
  <c r="D7602" i="1"/>
  <c r="E7602" i="1"/>
  <c r="F7602" i="1"/>
  <c r="D7603" i="1"/>
  <c r="E7603" i="1"/>
  <c r="F7603" i="1"/>
  <c r="D7604" i="1"/>
  <c r="E7604" i="1"/>
  <c r="F7604" i="1"/>
  <c r="D7605" i="1"/>
  <c r="E7605" i="1"/>
  <c r="F7605" i="1"/>
  <c r="D7606" i="1"/>
  <c r="E7606" i="1"/>
  <c r="F7606" i="1"/>
  <c r="D7607" i="1"/>
  <c r="E7607" i="1"/>
  <c r="F7607" i="1"/>
  <c r="D7608" i="1"/>
  <c r="E7608" i="1"/>
  <c r="F7608" i="1"/>
  <c r="D7609" i="1"/>
  <c r="E7609" i="1"/>
  <c r="F7609" i="1"/>
  <c r="D7610" i="1"/>
  <c r="E7610" i="1"/>
  <c r="F7610" i="1"/>
  <c r="D7611" i="1"/>
  <c r="E7611" i="1"/>
  <c r="F7611" i="1"/>
  <c r="D7612" i="1"/>
  <c r="E7612" i="1"/>
  <c r="F7612" i="1"/>
  <c r="D7613" i="1"/>
  <c r="E7613" i="1"/>
  <c r="F7613" i="1"/>
  <c r="D7614" i="1"/>
  <c r="E7614" i="1"/>
  <c r="F7614" i="1"/>
  <c r="D7615" i="1"/>
  <c r="E7615" i="1"/>
  <c r="F7615" i="1"/>
  <c r="D7616" i="1"/>
  <c r="E7616" i="1"/>
  <c r="F7616" i="1"/>
  <c r="D7617" i="1"/>
  <c r="E7617" i="1"/>
  <c r="F7617" i="1"/>
  <c r="D7618" i="1"/>
  <c r="E7618" i="1"/>
  <c r="F7618" i="1"/>
  <c r="D7619" i="1"/>
  <c r="E7619" i="1"/>
  <c r="F7619" i="1"/>
  <c r="D7620" i="1"/>
  <c r="E7620" i="1"/>
  <c r="F7620" i="1"/>
  <c r="D7621" i="1"/>
  <c r="E7621" i="1"/>
  <c r="F7621" i="1"/>
  <c r="D7622" i="1"/>
  <c r="E7622" i="1"/>
  <c r="F7622" i="1"/>
  <c r="D7623" i="1"/>
  <c r="E7623" i="1"/>
  <c r="F7623" i="1"/>
  <c r="D7624" i="1"/>
  <c r="E7624" i="1"/>
  <c r="F7624" i="1"/>
  <c r="D7625" i="1"/>
  <c r="E7625" i="1"/>
  <c r="F7625" i="1"/>
  <c r="D7626" i="1"/>
  <c r="E7626" i="1"/>
  <c r="F7626" i="1"/>
  <c r="D7627" i="1"/>
  <c r="E7627" i="1"/>
  <c r="F7627" i="1"/>
  <c r="D7628" i="1"/>
  <c r="E7628" i="1"/>
  <c r="F7628" i="1"/>
  <c r="D7629" i="1"/>
  <c r="E7629" i="1"/>
  <c r="F7629" i="1"/>
  <c r="D7630" i="1"/>
  <c r="E7630" i="1"/>
  <c r="F7630" i="1"/>
  <c r="D7631" i="1"/>
  <c r="E7631" i="1"/>
  <c r="F7631" i="1"/>
  <c r="D7632" i="1"/>
  <c r="E7632" i="1"/>
  <c r="F7632" i="1"/>
  <c r="D7633" i="1"/>
  <c r="E7633" i="1"/>
  <c r="F7633" i="1"/>
  <c r="D7634" i="1"/>
  <c r="E7634" i="1"/>
  <c r="F7634" i="1"/>
  <c r="D7635" i="1"/>
  <c r="E7635" i="1"/>
  <c r="F7635" i="1"/>
  <c r="D7636" i="1"/>
  <c r="E7636" i="1"/>
  <c r="F7636" i="1"/>
  <c r="D7637" i="1"/>
  <c r="E7637" i="1"/>
  <c r="F7637" i="1"/>
  <c r="D7638" i="1"/>
  <c r="E7638" i="1"/>
  <c r="F7638" i="1"/>
  <c r="D7639" i="1"/>
  <c r="E7639" i="1"/>
  <c r="F7639" i="1"/>
  <c r="D7640" i="1"/>
  <c r="E7640" i="1"/>
  <c r="F7640" i="1"/>
  <c r="D7641" i="1"/>
  <c r="E7641" i="1"/>
  <c r="F7641" i="1"/>
  <c r="D7642" i="1"/>
  <c r="E7642" i="1"/>
  <c r="F7642" i="1"/>
  <c r="D7643" i="1"/>
  <c r="E7643" i="1"/>
  <c r="F7643" i="1"/>
  <c r="D7644" i="1"/>
  <c r="E7644" i="1"/>
  <c r="F7644" i="1"/>
  <c r="D7645" i="1"/>
  <c r="E7645" i="1"/>
  <c r="F7645" i="1"/>
  <c r="D7646" i="1"/>
  <c r="E7646" i="1"/>
  <c r="F7646" i="1"/>
  <c r="D7647" i="1"/>
  <c r="E7647" i="1"/>
  <c r="F7647" i="1"/>
  <c r="D7648" i="1"/>
  <c r="E7648" i="1"/>
  <c r="F7648" i="1"/>
  <c r="D7649" i="1"/>
  <c r="E7649" i="1"/>
  <c r="F7649" i="1"/>
  <c r="D7650" i="1"/>
  <c r="E7650" i="1"/>
  <c r="F7650" i="1"/>
  <c r="D7651" i="1"/>
  <c r="E7651" i="1"/>
  <c r="F7651" i="1"/>
  <c r="D7652" i="1"/>
  <c r="E7652" i="1"/>
  <c r="F7652" i="1"/>
  <c r="D7653" i="1"/>
  <c r="E7653" i="1"/>
  <c r="F7653" i="1"/>
  <c r="D7654" i="1"/>
  <c r="E7654" i="1"/>
  <c r="F7654" i="1"/>
  <c r="D7655" i="1"/>
  <c r="E7655" i="1"/>
  <c r="F7655" i="1"/>
  <c r="D7656" i="1"/>
  <c r="E7656" i="1"/>
  <c r="F7656" i="1"/>
  <c r="D7657" i="1"/>
  <c r="E7657" i="1"/>
  <c r="F7657" i="1"/>
  <c r="D7658" i="1"/>
  <c r="E7658" i="1"/>
  <c r="F7658" i="1"/>
  <c r="D7659" i="1"/>
  <c r="E7659" i="1"/>
  <c r="F7659" i="1"/>
  <c r="D7660" i="1"/>
  <c r="E7660" i="1"/>
  <c r="F7660" i="1"/>
  <c r="D7661" i="1"/>
  <c r="E7661" i="1"/>
  <c r="F7661" i="1"/>
  <c r="D7662" i="1"/>
  <c r="E7662" i="1"/>
  <c r="F7662" i="1"/>
  <c r="D7663" i="1"/>
  <c r="E7663" i="1"/>
  <c r="F7663" i="1"/>
  <c r="D7664" i="1"/>
  <c r="E7664" i="1"/>
  <c r="F7664" i="1"/>
  <c r="D7665" i="1"/>
  <c r="E7665" i="1"/>
  <c r="F7665" i="1"/>
  <c r="D7666" i="1"/>
  <c r="E7666" i="1"/>
  <c r="F7666" i="1"/>
  <c r="D7667" i="1"/>
  <c r="E7667" i="1"/>
  <c r="F7667" i="1"/>
  <c r="D7668" i="1"/>
  <c r="E7668" i="1"/>
  <c r="F7668" i="1"/>
  <c r="D7669" i="1"/>
  <c r="E7669" i="1"/>
  <c r="F7669" i="1"/>
  <c r="D7670" i="1"/>
  <c r="E7670" i="1"/>
  <c r="F7670" i="1"/>
  <c r="D7671" i="1"/>
  <c r="E7671" i="1"/>
  <c r="F7671" i="1"/>
  <c r="D7672" i="1"/>
  <c r="E7672" i="1"/>
  <c r="F7672" i="1"/>
  <c r="D7673" i="1"/>
  <c r="E7673" i="1"/>
  <c r="F7673" i="1"/>
  <c r="D7674" i="1"/>
  <c r="E7674" i="1"/>
  <c r="F7674" i="1"/>
  <c r="D7675" i="1"/>
  <c r="E7675" i="1"/>
  <c r="F7675" i="1"/>
  <c r="D7676" i="1"/>
  <c r="E7676" i="1"/>
  <c r="F7676" i="1"/>
  <c r="D7677" i="1"/>
  <c r="E7677" i="1"/>
  <c r="F7677" i="1"/>
  <c r="D7678" i="1"/>
  <c r="E7678" i="1"/>
  <c r="F7678" i="1"/>
  <c r="D7679" i="1"/>
  <c r="E7679" i="1"/>
  <c r="F7679" i="1"/>
  <c r="D7680" i="1"/>
  <c r="E7680" i="1"/>
  <c r="F7680" i="1"/>
  <c r="D7681" i="1"/>
  <c r="E7681" i="1"/>
  <c r="F7681" i="1"/>
  <c r="D7682" i="1"/>
  <c r="E7682" i="1"/>
  <c r="F7682" i="1"/>
  <c r="D7683" i="1"/>
  <c r="E7683" i="1"/>
  <c r="F7683" i="1"/>
  <c r="D7684" i="1"/>
  <c r="E7684" i="1"/>
  <c r="F7684" i="1"/>
  <c r="D7685" i="1"/>
  <c r="E7685" i="1"/>
  <c r="F7685" i="1"/>
  <c r="D7686" i="1"/>
  <c r="E7686" i="1"/>
  <c r="F7686" i="1"/>
  <c r="D7687" i="1"/>
  <c r="E7687" i="1"/>
  <c r="F7687" i="1"/>
  <c r="D7688" i="1"/>
  <c r="E7688" i="1"/>
  <c r="F7688" i="1"/>
  <c r="D7689" i="1"/>
  <c r="E7689" i="1"/>
  <c r="F7689" i="1"/>
  <c r="D7690" i="1"/>
  <c r="E7690" i="1"/>
  <c r="F7690" i="1"/>
  <c r="D7691" i="1"/>
  <c r="E7691" i="1"/>
  <c r="F7691" i="1"/>
  <c r="D7692" i="1"/>
  <c r="E7692" i="1"/>
  <c r="F7692" i="1"/>
  <c r="D7693" i="1"/>
  <c r="E7693" i="1"/>
  <c r="F7693" i="1"/>
  <c r="D7694" i="1"/>
  <c r="E7694" i="1"/>
  <c r="F7694" i="1"/>
  <c r="D7695" i="1"/>
  <c r="E7695" i="1"/>
  <c r="F7695" i="1"/>
  <c r="D7696" i="1"/>
  <c r="E7696" i="1"/>
  <c r="F7696" i="1"/>
  <c r="D7697" i="1"/>
  <c r="E7697" i="1"/>
  <c r="F7697" i="1"/>
  <c r="D7698" i="1"/>
  <c r="E7698" i="1"/>
  <c r="F7698" i="1"/>
  <c r="D7699" i="1"/>
  <c r="E7699" i="1"/>
  <c r="F7699" i="1"/>
  <c r="D7700" i="1"/>
  <c r="E7700" i="1"/>
  <c r="F7700" i="1"/>
  <c r="D7701" i="1"/>
  <c r="E7701" i="1"/>
  <c r="F7701" i="1"/>
  <c r="D7702" i="1"/>
  <c r="E7702" i="1"/>
  <c r="F7702" i="1"/>
  <c r="D7703" i="1"/>
  <c r="E7703" i="1"/>
  <c r="F7703" i="1"/>
  <c r="D7704" i="1"/>
  <c r="E7704" i="1"/>
  <c r="F7704" i="1"/>
  <c r="D7705" i="1"/>
  <c r="E7705" i="1"/>
  <c r="F7705" i="1"/>
  <c r="D7706" i="1"/>
  <c r="E7706" i="1"/>
  <c r="F7706" i="1"/>
  <c r="D7707" i="1"/>
  <c r="E7707" i="1"/>
  <c r="F7707" i="1"/>
  <c r="D7708" i="1"/>
  <c r="E7708" i="1"/>
  <c r="F7708" i="1"/>
  <c r="D7709" i="1"/>
  <c r="E7709" i="1"/>
  <c r="F7709" i="1"/>
  <c r="D7710" i="1"/>
  <c r="E7710" i="1"/>
  <c r="F7710" i="1"/>
  <c r="D7711" i="1"/>
  <c r="E7711" i="1"/>
  <c r="F7711" i="1"/>
  <c r="D7712" i="1"/>
  <c r="E7712" i="1"/>
  <c r="F7712" i="1"/>
  <c r="D7713" i="1"/>
  <c r="E7713" i="1"/>
  <c r="F7713" i="1"/>
  <c r="D7714" i="1"/>
  <c r="E7714" i="1"/>
  <c r="F7714" i="1"/>
  <c r="D7715" i="1"/>
  <c r="E7715" i="1"/>
  <c r="F7715" i="1"/>
  <c r="D7716" i="1"/>
  <c r="E7716" i="1"/>
  <c r="F7716" i="1"/>
  <c r="D7717" i="1"/>
  <c r="E7717" i="1"/>
  <c r="F7717" i="1"/>
  <c r="D7718" i="1"/>
  <c r="E7718" i="1"/>
  <c r="F7718" i="1"/>
  <c r="D7719" i="1"/>
  <c r="E7719" i="1"/>
  <c r="F7719" i="1"/>
  <c r="D7720" i="1"/>
  <c r="E7720" i="1"/>
  <c r="F7720" i="1"/>
  <c r="D7721" i="1"/>
  <c r="E7721" i="1"/>
  <c r="F7721" i="1"/>
  <c r="D7722" i="1"/>
  <c r="E7722" i="1"/>
  <c r="F7722" i="1"/>
  <c r="D7723" i="1"/>
  <c r="E7723" i="1"/>
  <c r="F7723" i="1"/>
  <c r="D7724" i="1"/>
  <c r="E7724" i="1"/>
  <c r="F7724" i="1"/>
  <c r="D7725" i="1"/>
  <c r="E7725" i="1"/>
  <c r="F7725" i="1"/>
  <c r="D7726" i="1"/>
  <c r="E7726" i="1"/>
  <c r="F7726" i="1"/>
  <c r="D7727" i="1"/>
  <c r="E7727" i="1"/>
  <c r="F7727" i="1"/>
  <c r="D7728" i="1"/>
  <c r="E7728" i="1"/>
  <c r="F7728" i="1"/>
  <c r="D7729" i="1"/>
  <c r="E7729" i="1"/>
  <c r="F7729" i="1"/>
  <c r="D7730" i="1"/>
  <c r="E7730" i="1"/>
  <c r="F7730" i="1"/>
  <c r="D7731" i="1"/>
  <c r="E7731" i="1"/>
  <c r="F7731" i="1"/>
  <c r="D7732" i="1"/>
  <c r="E7732" i="1"/>
  <c r="F7732" i="1"/>
  <c r="D7733" i="1"/>
  <c r="E7733" i="1"/>
  <c r="F7733" i="1"/>
  <c r="D7734" i="1"/>
  <c r="E7734" i="1"/>
  <c r="F7734" i="1"/>
  <c r="D7735" i="1"/>
  <c r="E7735" i="1"/>
  <c r="F7735" i="1"/>
  <c r="D7736" i="1"/>
  <c r="E7736" i="1"/>
  <c r="F7736" i="1"/>
  <c r="D7737" i="1"/>
  <c r="E7737" i="1"/>
  <c r="F7737" i="1"/>
  <c r="D7738" i="1"/>
  <c r="E7738" i="1"/>
  <c r="F7738" i="1"/>
  <c r="D7739" i="1"/>
  <c r="E7739" i="1"/>
  <c r="F7739" i="1"/>
  <c r="D7740" i="1"/>
  <c r="E7740" i="1"/>
  <c r="F7740" i="1"/>
  <c r="D7741" i="1"/>
  <c r="E7741" i="1"/>
  <c r="F7741" i="1"/>
  <c r="D7742" i="1"/>
  <c r="E7742" i="1"/>
  <c r="F7742" i="1"/>
  <c r="D7743" i="1"/>
  <c r="E7743" i="1"/>
  <c r="F7743" i="1"/>
  <c r="D7744" i="1"/>
  <c r="E7744" i="1"/>
  <c r="F7744" i="1"/>
  <c r="D7745" i="1"/>
  <c r="E7745" i="1"/>
  <c r="F7745" i="1"/>
  <c r="D7746" i="1"/>
  <c r="E7746" i="1"/>
  <c r="F7746" i="1"/>
  <c r="D7747" i="1"/>
  <c r="E7747" i="1"/>
  <c r="F7747" i="1"/>
  <c r="D7748" i="1"/>
  <c r="E7748" i="1"/>
  <c r="F7748" i="1"/>
  <c r="D7749" i="1"/>
  <c r="E7749" i="1"/>
  <c r="F7749" i="1"/>
  <c r="D7750" i="1"/>
  <c r="E7750" i="1"/>
  <c r="F7750" i="1"/>
  <c r="D7751" i="1"/>
  <c r="E7751" i="1"/>
  <c r="F7751" i="1"/>
  <c r="D7752" i="1"/>
  <c r="E7752" i="1"/>
  <c r="F7752" i="1"/>
  <c r="D7753" i="1"/>
  <c r="E7753" i="1"/>
  <c r="F7753" i="1"/>
  <c r="D7754" i="1"/>
  <c r="E7754" i="1"/>
  <c r="F7754" i="1"/>
  <c r="D7755" i="1"/>
  <c r="E7755" i="1"/>
  <c r="F7755" i="1"/>
  <c r="D7756" i="1"/>
  <c r="E7756" i="1"/>
  <c r="F7756" i="1"/>
  <c r="D7757" i="1"/>
  <c r="E7757" i="1"/>
  <c r="F7757" i="1"/>
  <c r="D7758" i="1"/>
  <c r="E7758" i="1"/>
  <c r="F7758" i="1"/>
  <c r="D7759" i="1"/>
  <c r="E7759" i="1"/>
  <c r="F7759" i="1"/>
  <c r="D7760" i="1"/>
  <c r="E7760" i="1"/>
  <c r="F7760" i="1"/>
  <c r="D7761" i="1"/>
  <c r="E7761" i="1"/>
  <c r="F7761" i="1"/>
  <c r="D7762" i="1"/>
  <c r="E7762" i="1"/>
  <c r="F7762" i="1"/>
  <c r="D7763" i="1"/>
  <c r="E7763" i="1"/>
  <c r="F7763" i="1"/>
  <c r="D7764" i="1"/>
  <c r="E7764" i="1"/>
  <c r="F7764" i="1"/>
  <c r="D7765" i="1"/>
  <c r="E7765" i="1"/>
  <c r="F7765" i="1"/>
  <c r="D7766" i="1"/>
  <c r="E7766" i="1"/>
  <c r="F7766" i="1"/>
  <c r="D7767" i="1"/>
  <c r="E7767" i="1"/>
  <c r="F7767" i="1"/>
  <c r="D7768" i="1"/>
  <c r="E7768" i="1"/>
  <c r="F7768" i="1"/>
  <c r="D7769" i="1"/>
  <c r="E7769" i="1"/>
  <c r="F7769" i="1"/>
  <c r="D7770" i="1"/>
  <c r="E7770" i="1"/>
  <c r="F7770" i="1"/>
  <c r="D7771" i="1"/>
  <c r="E7771" i="1"/>
  <c r="F7771" i="1"/>
  <c r="D7772" i="1"/>
  <c r="E7772" i="1"/>
  <c r="F7772" i="1"/>
  <c r="D7773" i="1"/>
  <c r="E7773" i="1"/>
  <c r="F7773" i="1"/>
  <c r="D7774" i="1"/>
  <c r="E7774" i="1"/>
  <c r="F7774" i="1"/>
  <c r="D7775" i="1"/>
  <c r="E7775" i="1"/>
  <c r="F7775" i="1"/>
  <c r="D7776" i="1"/>
  <c r="E7776" i="1"/>
  <c r="F7776" i="1"/>
  <c r="D7777" i="1"/>
  <c r="E7777" i="1"/>
  <c r="F7777" i="1"/>
  <c r="D7778" i="1"/>
  <c r="E7778" i="1"/>
  <c r="F7778" i="1"/>
  <c r="D7779" i="1"/>
  <c r="E7779" i="1"/>
  <c r="F7779" i="1"/>
  <c r="D7780" i="1"/>
  <c r="E7780" i="1"/>
  <c r="F7780" i="1"/>
  <c r="D7781" i="1"/>
  <c r="E7781" i="1"/>
  <c r="F7781" i="1"/>
  <c r="D7782" i="1"/>
  <c r="E7782" i="1"/>
  <c r="F7782" i="1"/>
  <c r="D7783" i="1"/>
  <c r="E7783" i="1"/>
  <c r="F7783" i="1"/>
  <c r="D7784" i="1"/>
  <c r="E7784" i="1"/>
  <c r="F7784" i="1"/>
  <c r="D7785" i="1"/>
  <c r="E7785" i="1"/>
  <c r="F7785" i="1"/>
  <c r="D7786" i="1"/>
  <c r="E7786" i="1"/>
  <c r="F7786" i="1"/>
  <c r="D7787" i="1"/>
  <c r="E7787" i="1"/>
  <c r="F7787" i="1"/>
  <c r="D7788" i="1"/>
  <c r="E7788" i="1"/>
  <c r="F7788" i="1"/>
  <c r="D7789" i="1"/>
  <c r="E7789" i="1"/>
  <c r="F7789" i="1"/>
  <c r="D7790" i="1"/>
  <c r="E7790" i="1"/>
  <c r="F7790" i="1"/>
  <c r="D7791" i="1"/>
  <c r="E7791" i="1"/>
  <c r="F7791" i="1"/>
  <c r="D7792" i="1"/>
  <c r="E7792" i="1"/>
  <c r="F7792" i="1"/>
  <c r="D7793" i="1"/>
  <c r="E7793" i="1"/>
  <c r="F7793" i="1"/>
  <c r="D7794" i="1"/>
  <c r="E7794" i="1"/>
  <c r="F7794" i="1"/>
  <c r="D7795" i="1"/>
  <c r="E7795" i="1"/>
  <c r="F7795" i="1"/>
  <c r="D7796" i="1"/>
  <c r="E7796" i="1"/>
  <c r="F7796" i="1"/>
  <c r="D7797" i="1"/>
  <c r="E7797" i="1"/>
  <c r="F7797" i="1"/>
  <c r="D7798" i="1"/>
  <c r="E7798" i="1"/>
  <c r="F7798" i="1"/>
  <c r="D7799" i="1"/>
  <c r="E7799" i="1"/>
  <c r="F7799" i="1"/>
  <c r="D7800" i="1"/>
  <c r="E7800" i="1"/>
  <c r="F7800" i="1"/>
  <c r="D7801" i="1"/>
  <c r="E7801" i="1"/>
  <c r="F7801" i="1"/>
  <c r="D7802" i="1"/>
  <c r="E7802" i="1"/>
  <c r="F7802" i="1"/>
  <c r="D7803" i="1"/>
  <c r="E7803" i="1"/>
  <c r="F7803" i="1"/>
  <c r="D7804" i="1"/>
  <c r="E7804" i="1"/>
  <c r="F7804" i="1"/>
  <c r="D7805" i="1"/>
  <c r="E7805" i="1"/>
  <c r="F7805" i="1"/>
  <c r="D7806" i="1"/>
  <c r="E7806" i="1"/>
  <c r="F7806" i="1"/>
  <c r="D7807" i="1"/>
  <c r="E7807" i="1"/>
  <c r="F7807" i="1"/>
  <c r="D7808" i="1"/>
  <c r="E7808" i="1"/>
  <c r="F7808" i="1"/>
  <c r="D7809" i="1"/>
  <c r="E7809" i="1"/>
  <c r="F7809" i="1"/>
  <c r="D7810" i="1"/>
  <c r="E7810" i="1"/>
  <c r="F7810" i="1"/>
  <c r="D7811" i="1"/>
  <c r="E7811" i="1"/>
  <c r="F7811" i="1"/>
  <c r="D7812" i="1"/>
  <c r="E7812" i="1"/>
  <c r="F7812" i="1"/>
  <c r="D7813" i="1"/>
  <c r="E7813" i="1"/>
  <c r="F7813" i="1"/>
  <c r="D7814" i="1"/>
  <c r="E7814" i="1"/>
  <c r="F7814" i="1"/>
  <c r="D7815" i="1"/>
  <c r="E7815" i="1"/>
  <c r="F7815" i="1"/>
  <c r="D7816" i="1"/>
  <c r="E7816" i="1"/>
  <c r="F7816" i="1"/>
  <c r="D7817" i="1"/>
  <c r="E7817" i="1"/>
  <c r="F7817" i="1"/>
  <c r="D7818" i="1"/>
  <c r="E7818" i="1"/>
  <c r="F7818" i="1"/>
  <c r="D7819" i="1"/>
  <c r="E7819" i="1"/>
  <c r="F7819" i="1"/>
  <c r="D7820" i="1"/>
  <c r="E7820" i="1"/>
  <c r="F7820" i="1"/>
  <c r="D7821" i="1"/>
  <c r="E7821" i="1"/>
  <c r="F7821" i="1"/>
  <c r="D7822" i="1"/>
  <c r="E7822" i="1"/>
  <c r="F7822" i="1"/>
  <c r="D7823" i="1"/>
  <c r="E7823" i="1"/>
  <c r="F7823" i="1"/>
  <c r="D7824" i="1"/>
  <c r="E7824" i="1"/>
  <c r="F7824" i="1"/>
  <c r="D7825" i="1"/>
  <c r="E7825" i="1"/>
  <c r="F7825" i="1"/>
  <c r="D7826" i="1"/>
  <c r="E7826" i="1"/>
  <c r="F7826" i="1"/>
  <c r="D7827" i="1"/>
  <c r="E7827" i="1"/>
  <c r="F7827" i="1"/>
  <c r="D7828" i="1"/>
  <c r="E7828" i="1"/>
  <c r="F7828" i="1"/>
  <c r="D7829" i="1"/>
  <c r="E7829" i="1"/>
  <c r="F7829" i="1"/>
  <c r="D7830" i="1"/>
  <c r="E7830" i="1"/>
  <c r="F7830" i="1"/>
  <c r="D7831" i="1"/>
  <c r="E7831" i="1"/>
  <c r="F7831" i="1"/>
  <c r="D7832" i="1"/>
  <c r="E7832" i="1"/>
  <c r="F7832" i="1"/>
  <c r="D7833" i="1"/>
  <c r="E7833" i="1"/>
  <c r="F7833" i="1"/>
  <c r="D7834" i="1"/>
  <c r="E7834" i="1"/>
  <c r="F7834" i="1"/>
  <c r="D7835" i="1"/>
  <c r="E7835" i="1"/>
  <c r="F7835" i="1"/>
  <c r="D7836" i="1"/>
  <c r="E7836" i="1"/>
  <c r="F7836" i="1"/>
  <c r="D7837" i="1"/>
  <c r="E7837" i="1"/>
  <c r="F7837" i="1"/>
  <c r="D7838" i="1"/>
  <c r="E7838" i="1"/>
  <c r="F7838" i="1"/>
  <c r="D7839" i="1"/>
  <c r="E7839" i="1"/>
  <c r="F7839" i="1"/>
  <c r="D7840" i="1"/>
  <c r="E7840" i="1"/>
  <c r="F7840" i="1"/>
  <c r="D7841" i="1"/>
  <c r="E7841" i="1"/>
  <c r="F7841" i="1"/>
  <c r="D7842" i="1"/>
  <c r="E7842" i="1"/>
  <c r="F7842" i="1"/>
  <c r="D7843" i="1"/>
  <c r="E7843" i="1"/>
  <c r="F7843" i="1"/>
  <c r="D7844" i="1"/>
  <c r="E7844" i="1"/>
  <c r="F7844" i="1"/>
  <c r="D7845" i="1"/>
  <c r="E7845" i="1"/>
  <c r="F7845" i="1"/>
  <c r="D7846" i="1"/>
  <c r="E7846" i="1"/>
  <c r="F7846" i="1"/>
  <c r="D7847" i="1"/>
  <c r="E7847" i="1"/>
  <c r="F7847" i="1"/>
  <c r="D7848" i="1"/>
  <c r="E7848" i="1"/>
  <c r="F7848" i="1"/>
  <c r="D7849" i="1"/>
  <c r="E7849" i="1"/>
  <c r="F7849" i="1"/>
  <c r="D7850" i="1"/>
  <c r="E7850" i="1"/>
  <c r="F7850" i="1"/>
  <c r="D7851" i="1"/>
  <c r="E7851" i="1"/>
  <c r="F7851" i="1"/>
  <c r="D7852" i="1"/>
  <c r="E7852" i="1"/>
  <c r="F7852" i="1"/>
  <c r="D7853" i="1"/>
  <c r="E7853" i="1"/>
  <c r="F7853" i="1"/>
  <c r="D7854" i="1"/>
  <c r="E7854" i="1"/>
  <c r="F7854" i="1"/>
  <c r="D7855" i="1"/>
  <c r="E7855" i="1"/>
  <c r="F7855" i="1"/>
  <c r="D7856" i="1"/>
  <c r="E7856" i="1"/>
  <c r="F7856" i="1"/>
  <c r="D7857" i="1"/>
  <c r="E7857" i="1"/>
  <c r="F7857" i="1"/>
  <c r="D7858" i="1"/>
  <c r="E7858" i="1"/>
  <c r="F7858" i="1"/>
  <c r="D7859" i="1"/>
  <c r="E7859" i="1"/>
  <c r="F7859" i="1"/>
  <c r="D7860" i="1"/>
  <c r="E7860" i="1"/>
  <c r="F7860" i="1"/>
  <c r="D7861" i="1"/>
  <c r="E7861" i="1"/>
  <c r="F7861" i="1"/>
  <c r="D7862" i="1"/>
  <c r="E7862" i="1"/>
  <c r="F7862" i="1"/>
  <c r="D7863" i="1"/>
  <c r="E7863" i="1"/>
  <c r="F7863" i="1"/>
  <c r="D7864" i="1"/>
  <c r="E7864" i="1"/>
  <c r="F7864" i="1"/>
  <c r="D7865" i="1"/>
  <c r="E7865" i="1"/>
  <c r="F7865" i="1"/>
  <c r="D7866" i="1"/>
  <c r="E7866" i="1"/>
  <c r="F7866" i="1"/>
  <c r="D7867" i="1"/>
  <c r="E7867" i="1"/>
  <c r="F7867" i="1"/>
  <c r="D7868" i="1"/>
  <c r="E7868" i="1"/>
  <c r="F7868" i="1"/>
  <c r="D7869" i="1"/>
  <c r="E7869" i="1"/>
  <c r="F7869" i="1"/>
  <c r="D7870" i="1"/>
  <c r="E7870" i="1"/>
  <c r="F7870" i="1"/>
  <c r="D7871" i="1"/>
  <c r="E7871" i="1"/>
  <c r="F7871" i="1"/>
  <c r="D7872" i="1"/>
  <c r="E7872" i="1"/>
  <c r="F7872" i="1"/>
  <c r="D7873" i="1"/>
  <c r="E7873" i="1"/>
  <c r="F7873" i="1"/>
  <c r="D7874" i="1"/>
  <c r="E7874" i="1"/>
  <c r="F7874" i="1"/>
  <c r="D7875" i="1"/>
  <c r="E7875" i="1"/>
  <c r="F7875" i="1"/>
  <c r="D7876" i="1"/>
  <c r="E7876" i="1"/>
  <c r="F7876" i="1"/>
  <c r="D7877" i="1"/>
  <c r="E7877" i="1"/>
  <c r="F7877" i="1"/>
  <c r="D7878" i="1"/>
  <c r="E7878" i="1"/>
  <c r="F7878" i="1"/>
  <c r="D7879" i="1"/>
  <c r="E7879" i="1"/>
  <c r="F7879" i="1"/>
  <c r="D7880" i="1"/>
  <c r="E7880" i="1"/>
  <c r="F7880" i="1"/>
  <c r="D7881" i="1"/>
  <c r="E7881" i="1"/>
  <c r="F7881" i="1"/>
  <c r="D7882" i="1"/>
  <c r="E7882" i="1"/>
  <c r="F7882" i="1"/>
  <c r="D7883" i="1"/>
  <c r="E7883" i="1"/>
  <c r="F7883" i="1"/>
  <c r="D7884" i="1"/>
  <c r="E7884" i="1"/>
  <c r="F7884" i="1"/>
  <c r="D7885" i="1"/>
  <c r="E7885" i="1"/>
  <c r="F7885" i="1"/>
  <c r="D7886" i="1"/>
  <c r="E7886" i="1"/>
  <c r="F7886" i="1"/>
  <c r="D7887" i="1"/>
  <c r="E7887" i="1"/>
  <c r="F7887" i="1"/>
  <c r="D7888" i="1"/>
  <c r="E7888" i="1"/>
  <c r="F7888" i="1"/>
  <c r="D7889" i="1"/>
  <c r="E7889" i="1"/>
  <c r="F7889" i="1"/>
  <c r="D7890" i="1"/>
  <c r="E7890" i="1"/>
  <c r="F7890" i="1"/>
  <c r="D7891" i="1"/>
  <c r="E7891" i="1"/>
  <c r="F7891" i="1"/>
  <c r="D7892" i="1"/>
  <c r="E7892" i="1"/>
  <c r="F7892" i="1"/>
  <c r="D7893" i="1"/>
  <c r="E7893" i="1"/>
  <c r="F7893" i="1"/>
  <c r="D7894" i="1"/>
  <c r="E7894" i="1"/>
  <c r="F7894" i="1"/>
  <c r="D7895" i="1"/>
  <c r="E7895" i="1"/>
  <c r="F7895" i="1"/>
  <c r="D7896" i="1"/>
  <c r="E7896" i="1"/>
  <c r="F7896" i="1"/>
  <c r="D7897" i="1"/>
  <c r="E7897" i="1"/>
  <c r="F7897" i="1"/>
  <c r="D7898" i="1"/>
  <c r="E7898" i="1"/>
  <c r="F7898" i="1"/>
  <c r="D7899" i="1"/>
  <c r="E7899" i="1"/>
  <c r="F7899" i="1"/>
  <c r="D7900" i="1"/>
  <c r="E7900" i="1"/>
  <c r="F7900" i="1"/>
  <c r="D7901" i="1"/>
  <c r="E7901" i="1"/>
  <c r="F7901" i="1"/>
  <c r="D7902" i="1"/>
  <c r="E7902" i="1"/>
  <c r="F7902" i="1"/>
  <c r="D7903" i="1"/>
  <c r="E7903" i="1"/>
  <c r="F7903" i="1"/>
  <c r="D7904" i="1"/>
  <c r="E7904" i="1"/>
  <c r="F7904" i="1"/>
  <c r="D7905" i="1"/>
  <c r="E7905" i="1"/>
  <c r="F7905" i="1"/>
  <c r="D7906" i="1"/>
  <c r="E7906" i="1"/>
  <c r="F7906" i="1"/>
  <c r="D7907" i="1"/>
  <c r="E7907" i="1"/>
  <c r="F7907" i="1"/>
  <c r="D7908" i="1"/>
  <c r="E7908" i="1"/>
  <c r="F7908" i="1"/>
  <c r="D7909" i="1"/>
  <c r="E7909" i="1"/>
  <c r="F7909" i="1"/>
  <c r="D7910" i="1"/>
  <c r="E7910" i="1"/>
  <c r="F7910" i="1"/>
  <c r="D7911" i="1"/>
  <c r="E7911" i="1"/>
  <c r="F7911" i="1"/>
  <c r="D7912" i="1"/>
  <c r="E7912" i="1"/>
  <c r="F7912" i="1"/>
  <c r="D7913" i="1"/>
  <c r="E7913" i="1"/>
  <c r="F7913" i="1"/>
  <c r="D7914" i="1"/>
  <c r="E7914" i="1"/>
  <c r="F7914" i="1"/>
  <c r="D7915" i="1"/>
  <c r="E7915" i="1"/>
  <c r="F7915" i="1"/>
  <c r="D7916" i="1"/>
  <c r="E7916" i="1"/>
  <c r="F7916" i="1"/>
  <c r="D7917" i="1"/>
  <c r="E7917" i="1"/>
  <c r="F7917" i="1"/>
  <c r="D7918" i="1"/>
  <c r="E7918" i="1"/>
  <c r="F7918" i="1"/>
  <c r="D7919" i="1"/>
  <c r="E7919" i="1"/>
  <c r="F7919" i="1"/>
  <c r="D7920" i="1"/>
  <c r="E7920" i="1"/>
  <c r="F7920" i="1"/>
  <c r="D7921" i="1"/>
  <c r="E7921" i="1"/>
  <c r="F7921" i="1"/>
  <c r="D7922" i="1"/>
  <c r="E7922" i="1"/>
  <c r="F7922" i="1"/>
  <c r="D7923" i="1"/>
  <c r="E7923" i="1"/>
  <c r="F7923" i="1"/>
  <c r="D7924" i="1"/>
  <c r="E7924" i="1"/>
  <c r="F7924" i="1"/>
  <c r="D7925" i="1"/>
  <c r="E7925" i="1"/>
  <c r="F7925" i="1"/>
  <c r="D7926" i="1"/>
  <c r="E7926" i="1"/>
  <c r="F7926" i="1"/>
  <c r="D7927" i="1"/>
  <c r="E7927" i="1"/>
  <c r="F7927" i="1"/>
  <c r="D7928" i="1"/>
  <c r="E7928" i="1"/>
  <c r="F7928" i="1"/>
  <c r="D7929" i="1"/>
  <c r="E7929" i="1"/>
  <c r="F7929" i="1"/>
  <c r="D7930" i="1"/>
  <c r="E7930" i="1"/>
  <c r="F7930" i="1"/>
  <c r="D7931" i="1"/>
  <c r="E7931" i="1"/>
  <c r="F7931" i="1"/>
  <c r="D7932" i="1"/>
  <c r="E7932" i="1"/>
  <c r="F7932" i="1"/>
  <c r="D7933" i="1"/>
  <c r="E7933" i="1"/>
  <c r="F7933" i="1"/>
  <c r="D7934" i="1"/>
  <c r="E7934" i="1"/>
  <c r="F7934" i="1"/>
  <c r="D7935" i="1"/>
  <c r="E7935" i="1"/>
  <c r="F7935" i="1"/>
  <c r="D7936" i="1"/>
  <c r="E7936" i="1"/>
  <c r="F7936" i="1"/>
  <c r="D7937" i="1"/>
  <c r="E7937" i="1"/>
  <c r="F7937" i="1"/>
  <c r="D7938" i="1"/>
  <c r="E7938" i="1"/>
  <c r="F7938" i="1"/>
  <c r="D7939" i="1"/>
  <c r="E7939" i="1"/>
  <c r="F7939" i="1"/>
  <c r="D7940" i="1"/>
  <c r="E7940" i="1"/>
  <c r="F7940" i="1"/>
  <c r="D7941" i="1"/>
  <c r="E7941" i="1"/>
  <c r="F7941" i="1"/>
  <c r="D7942" i="1"/>
  <c r="E7942" i="1"/>
  <c r="F7942" i="1"/>
  <c r="D7943" i="1"/>
  <c r="E7943" i="1"/>
  <c r="F7943" i="1"/>
  <c r="D7944" i="1"/>
  <c r="E7944" i="1"/>
  <c r="F7944" i="1"/>
  <c r="D7945" i="1"/>
  <c r="E7945" i="1"/>
  <c r="F7945" i="1"/>
  <c r="D7946" i="1"/>
  <c r="E7946" i="1"/>
  <c r="F7946" i="1"/>
  <c r="D7947" i="1"/>
  <c r="E7947" i="1"/>
  <c r="F7947" i="1"/>
  <c r="D7948" i="1"/>
  <c r="E7948" i="1"/>
  <c r="F7948" i="1"/>
  <c r="D7949" i="1"/>
  <c r="E7949" i="1"/>
  <c r="F7949" i="1"/>
  <c r="D7950" i="1"/>
  <c r="E7950" i="1"/>
  <c r="F7950" i="1"/>
  <c r="D7951" i="1"/>
  <c r="E7951" i="1"/>
  <c r="F7951" i="1"/>
  <c r="D7952" i="1"/>
  <c r="E7952" i="1"/>
  <c r="F7952" i="1"/>
  <c r="D7953" i="1"/>
  <c r="E7953" i="1"/>
  <c r="F7953" i="1"/>
  <c r="D7954" i="1"/>
  <c r="E7954" i="1"/>
  <c r="F7954" i="1"/>
  <c r="D7955" i="1"/>
  <c r="E7955" i="1"/>
  <c r="F7955" i="1"/>
  <c r="D7956" i="1"/>
  <c r="E7956" i="1"/>
  <c r="F7956" i="1"/>
  <c r="D7957" i="1"/>
  <c r="E7957" i="1"/>
  <c r="F7957" i="1"/>
  <c r="D7958" i="1"/>
  <c r="E7958" i="1"/>
  <c r="F7958" i="1"/>
  <c r="D7959" i="1"/>
  <c r="E7959" i="1"/>
  <c r="F7959" i="1"/>
  <c r="D7960" i="1"/>
  <c r="E7960" i="1"/>
  <c r="F7960" i="1"/>
  <c r="D7961" i="1"/>
  <c r="E7961" i="1"/>
  <c r="F7961" i="1"/>
  <c r="D7962" i="1"/>
  <c r="E7962" i="1"/>
  <c r="F7962" i="1"/>
  <c r="D7963" i="1"/>
  <c r="E7963" i="1"/>
  <c r="F7963" i="1"/>
  <c r="D7964" i="1"/>
  <c r="E7964" i="1"/>
  <c r="F7964" i="1"/>
  <c r="D7965" i="1"/>
  <c r="E7965" i="1"/>
  <c r="F7965" i="1"/>
  <c r="D7966" i="1"/>
  <c r="E7966" i="1"/>
  <c r="F7966" i="1"/>
  <c r="D7967" i="1"/>
  <c r="E7967" i="1"/>
  <c r="F7967" i="1"/>
  <c r="D7968" i="1"/>
  <c r="E7968" i="1"/>
  <c r="F7968" i="1"/>
  <c r="D7969" i="1"/>
  <c r="E7969" i="1"/>
  <c r="F7969" i="1"/>
  <c r="D7970" i="1"/>
  <c r="E7970" i="1"/>
  <c r="F7970" i="1"/>
  <c r="D7971" i="1"/>
  <c r="E7971" i="1"/>
  <c r="F7971" i="1"/>
  <c r="D7972" i="1"/>
  <c r="E7972" i="1"/>
  <c r="F7972" i="1"/>
  <c r="D7973" i="1"/>
  <c r="E7973" i="1"/>
  <c r="F7973" i="1"/>
  <c r="D7974" i="1"/>
  <c r="E7974" i="1"/>
  <c r="F7974" i="1"/>
  <c r="D7975" i="1"/>
  <c r="E7975" i="1"/>
  <c r="F7975" i="1"/>
  <c r="D7976" i="1"/>
  <c r="E7976" i="1"/>
  <c r="F7976" i="1"/>
  <c r="D7977" i="1"/>
  <c r="E7977" i="1"/>
  <c r="F7977" i="1"/>
  <c r="D7978" i="1"/>
  <c r="E7978" i="1"/>
  <c r="F7978" i="1"/>
  <c r="D7979" i="1"/>
  <c r="E7979" i="1"/>
  <c r="F7979" i="1"/>
  <c r="D7980" i="1"/>
  <c r="E7980" i="1"/>
  <c r="F7980" i="1"/>
  <c r="D7981" i="1"/>
  <c r="E7981" i="1"/>
  <c r="F7981" i="1"/>
  <c r="D7982" i="1"/>
  <c r="E7982" i="1"/>
  <c r="F7982" i="1"/>
  <c r="D7983" i="1"/>
  <c r="E7983" i="1"/>
  <c r="F7983" i="1"/>
  <c r="D7984" i="1"/>
  <c r="E7984" i="1"/>
  <c r="F7984" i="1"/>
  <c r="D7985" i="1"/>
  <c r="E7985" i="1"/>
  <c r="F7985" i="1"/>
  <c r="D7986" i="1"/>
  <c r="E7986" i="1"/>
  <c r="F7986" i="1"/>
  <c r="D7987" i="1"/>
  <c r="E7987" i="1"/>
  <c r="F7987" i="1"/>
  <c r="D7988" i="1"/>
  <c r="E7988" i="1"/>
  <c r="F7988" i="1"/>
  <c r="D7989" i="1"/>
  <c r="E7989" i="1"/>
  <c r="F7989" i="1"/>
  <c r="D7990" i="1"/>
  <c r="E7990" i="1"/>
  <c r="F7990" i="1"/>
  <c r="D7991" i="1"/>
  <c r="E7991" i="1"/>
  <c r="F7991" i="1"/>
  <c r="D7992" i="1"/>
  <c r="E7992" i="1"/>
  <c r="F7992" i="1"/>
  <c r="D7993" i="1"/>
  <c r="E7993" i="1"/>
  <c r="F7993" i="1"/>
  <c r="D7994" i="1"/>
  <c r="E7994" i="1"/>
  <c r="F7994" i="1"/>
  <c r="D7995" i="1"/>
  <c r="E7995" i="1"/>
  <c r="F7995" i="1"/>
  <c r="D7996" i="1"/>
  <c r="E7996" i="1"/>
  <c r="F7996" i="1"/>
  <c r="D7997" i="1"/>
  <c r="E7997" i="1"/>
  <c r="F7997" i="1"/>
  <c r="D7998" i="1"/>
  <c r="E7998" i="1"/>
  <c r="F7998" i="1"/>
  <c r="D7999" i="1"/>
  <c r="E7999" i="1"/>
  <c r="F7999" i="1"/>
  <c r="D8000" i="1"/>
  <c r="E8000" i="1"/>
  <c r="F8000" i="1"/>
  <c r="D8001" i="1"/>
  <c r="E8001" i="1"/>
  <c r="F8001" i="1"/>
  <c r="D8002" i="1"/>
  <c r="E8002" i="1"/>
  <c r="F8002" i="1"/>
  <c r="D8003" i="1"/>
  <c r="E8003" i="1"/>
  <c r="F8003" i="1"/>
  <c r="D8004" i="1"/>
  <c r="E8004" i="1"/>
  <c r="F8004" i="1"/>
  <c r="D8005" i="1"/>
  <c r="E8005" i="1"/>
  <c r="F8005" i="1"/>
  <c r="D8006" i="1"/>
  <c r="E8006" i="1"/>
  <c r="F8006" i="1"/>
  <c r="D8007" i="1"/>
  <c r="E8007" i="1"/>
  <c r="F8007" i="1"/>
  <c r="D8008" i="1"/>
  <c r="E8008" i="1"/>
  <c r="F8008" i="1"/>
  <c r="D8009" i="1"/>
  <c r="E8009" i="1"/>
  <c r="F8009" i="1"/>
  <c r="D8010" i="1"/>
  <c r="E8010" i="1"/>
  <c r="F8010" i="1"/>
  <c r="D8011" i="1"/>
  <c r="E8011" i="1"/>
  <c r="F8011" i="1"/>
  <c r="D8012" i="1"/>
  <c r="E8012" i="1"/>
  <c r="F8012" i="1"/>
  <c r="D8013" i="1"/>
  <c r="E8013" i="1"/>
  <c r="F8013" i="1"/>
  <c r="D8014" i="1"/>
  <c r="E8014" i="1"/>
  <c r="F8014" i="1"/>
  <c r="D8015" i="1"/>
  <c r="E8015" i="1"/>
  <c r="F8015" i="1"/>
  <c r="D8016" i="1"/>
  <c r="E8016" i="1"/>
  <c r="F8016" i="1"/>
  <c r="D8017" i="1"/>
  <c r="E8017" i="1"/>
  <c r="F8017" i="1"/>
  <c r="D8018" i="1"/>
  <c r="E8018" i="1"/>
  <c r="F8018" i="1"/>
  <c r="D8019" i="1"/>
  <c r="E8019" i="1"/>
  <c r="F8019" i="1"/>
  <c r="D8020" i="1"/>
  <c r="E8020" i="1"/>
  <c r="F8020" i="1"/>
  <c r="D8021" i="1"/>
  <c r="E8021" i="1"/>
  <c r="F8021" i="1"/>
  <c r="D8022" i="1"/>
  <c r="E8022" i="1"/>
  <c r="F8022" i="1"/>
  <c r="D8023" i="1"/>
  <c r="E8023" i="1"/>
  <c r="F8023" i="1"/>
  <c r="D8024" i="1"/>
  <c r="E8024" i="1"/>
  <c r="F8024" i="1"/>
  <c r="D8025" i="1"/>
  <c r="E8025" i="1"/>
  <c r="F8025" i="1"/>
  <c r="D8026" i="1"/>
  <c r="E8026" i="1"/>
  <c r="F8026" i="1"/>
  <c r="D8027" i="1"/>
  <c r="E8027" i="1"/>
  <c r="F8027" i="1"/>
  <c r="F6633" i="1"/>
  <c r="E6633" i="1"/>
  <c r="D6633" i="1"/>
  <c r="F6632" i="1"/>
  <c r="E6632" i="1"/>
  <c r="D6632" i="1"/>
  <c r="F6631" i="1"/>
  <c r="E6631" i="1"/>
  <c r="D6631" i="1"/>
  <c r="F6630" i="1"/>
  <c r="E6630" i="1"/>
  <c r="D6630" i="1"/>
  <c r="F6629" i="1"/>
  <c r="E6629" i="1"/>
  <c r="D6629" i="1"/>
  <c r="F6628" i="1"/>
  <c r="E6628" i="1"/>
  <c r="D6628" i="1"/>
  <c r="F6627" i="1"/>
  <c r="E6627" i="1"/>
  <c r="D6627" i="1"/>
  <c r="F6626" i="1"/>
  <c r="E6626" i="1"/>
  <c r="D6626" i="1"/>
  <c r="F6625" i="1"/>
  <c r="E6625" i="1"/>
  <c r="D6625" i="1"/>
  <c r="F6624" i="1"/>
  <c r="E6624" i="1"/>
  <c r="D6624" i="1"/>
  <c r="F6623" i="1"/>
  <c r="E6623" i="1"/>
  <c r="D6623" i="1"/>
  <c r="F6622" i="1"/>
  <c r="E6622" i="1"/>
  <c r="D6622" i="1"/>
  <c r="F6621" i="1"/>
  <c r="E6621" i="1"/>
  <c r="D6621" i="1"/>
  <c r="F6620" i="1"/>
  <c r="E6620" i="1"/>
  <c r="D6620" i="1"/>
  <c r="F6619" i="1"/>
  <c r="E6619" i="1"/>
  <c r="D6619" i="1"/>
  <c r="F6618" i="1"/>
  <c r="E6618" i="1"/>
  <c r="D6618" i="1"/>
  <c r="F6617" i="1"/>
  <c r="E6617" i="1"/>
  <c r="D6617" i="1"/>
  <c r="F6616" i="1"/>
  <c r="E6616" i="1"/>
  <c r="D6616" i="1"/>
  <c r="F6615" i="1"/>
  <c r="E6615" i="1"/>
  <c r="D6615" i="1"/>
  <c r="F6614" i="1"/>
  <c r="E6614" i="1"/>
  <c r="D6614" i="1"/>
  <c r="F6613" i="1"/>
  <c r="E6613" i="1"/>
  <c r="D6613" i="1"/>
  <c r="F6612" i="1"/>
  <c r="E6612" i="1"/>
  <c r="D6612" i="1"/>
  <c r="F6611" i="1"/>
  <c r="E6611" i="1"/>
  <c r="D6611" i="1"/>
  <c r="F6610" i="1"/>
  <c r="E6610" i="1"/>
  <c r="D6610" i="1"/>
  <c r="F6609" i="1"/>
  <c r="E6609" i="1"/>
  <c r="D6609" i="1"/>
  <c r="F6608" i="1"/>
  <c r="E6608" i="1"/>
  <c r="D6608" i="1"/>
  <c r="F6607" i="1"/>
  <c r="E6607" i="1"/>
  <c r="D6607" i="1"/>
  <c r="F6606" i="1"/>
  <c r="E6606" i="1"/>
  <c r="D6606" i="1"/>
  <c r="F6605" i="1"/>
  <c r="E6605" i="1"/>
  <c r="D6605" i="1"/>
  <c r="F6604" i="1"/>
  <c r="E6604" i="1"/>
  <c r="D6604" i="1"/>
  <c r="F6603" i="1"/>
  <c r="E6603" i="1"/>
  <c r="D6603" i="1"/>
  <c r="F6602" i="1"/>
  <c r="E6602" i="1"/>
  <c r="D6602" i="1"/>
  <c r="F6601" i="1"/>
  <c r="E6601" i="1"/>
  <c r="D6601" i="1"/>
  <c r="F6600" i="1"/>
  <c r="E6600" i="1"/>
  <c r="D6600" i="1"/>
  <c r="F6599" i="1"/>
  <c r="E6599" i="1"/>
  <c r="D6599" i="1"/>
  <c r="F6598" i="1"/>
  <c r="E6598" i="1"/>
  <c r="D6598" i="1"/>
  <c r="F6597" i="1"/>
  <c r="E6597" i="1"/>
  <c r="D6597" i="1"/>
  <c r="F6596" i="1"/>
  <c r="E6596" i="1"/>
  <c r="D6596" i="1"/>
  <c r="F6595" i="1"/>
  <c r="E6595" i="1"/>
  <c r="D6595" i="1"/>
  <c r="F6594" i="1"/>
  <c r="E6594" i="1"/>
  <c r="D6594" i="1"/>
  <c r="F6593" i="1"/>
  <c r="E6593" i="1"/>
  <c r="D6593" i="1"/>
  <c r="F6592" i="1"/>
  <c r="E6592" i="1"/>
  <c r="D6592" i="1"/>
  <c r="F6591" i="1"/>
  <c r="E6591" i="1"/>
  <c r="D6591" i="1"/>
  <c r="F6590" i="1"/>
  <c r="E6590" i="1"/>
  <c r="D6590" i="1"/>
  <c r="F6589" i="1"/>
  <c r="E6589" i="1"/>
  <c r="D6589" i="1"/>
  <c r="F6588" i="1"/>
  <c r="E6588" i="1"/>
  <c r="D6588" i="1"/>
  <c r="F6587" i="1"/>
  <c r="E6587" i="1"/>
  <c r="D6587" i="1"/>
  <c r="F6586" i="1"/>
  <c r="E6586" i="1"/>
  <c r="D6586" i="1"/>
  <c r="F6585" i="1"/>
  <c r="E6585" i="1"/>
  <c r="D6585" i="1"/>
  <c r="F6584" i="1"/>
  <c r="E6584" i="1"/>
  <c r="D6584" i="1"/>
  <c r="F6583" i="1"/>
  <c r="E6583" i="1"/>
  <c r="D6583" i="1"/>
  <c r="F6582" i="1"/>
  <c r="E6582" i="1"/>
  <c r="D6582" i="1"/>
  <c r="F6581" i="1"/>
  <c r="E6581" i="1"/>
  <c r="D6581" i="1"/>
  <c r="F6580" i="1"/>
  <c r="E6580" i="1"/>
  <c r="D6580" i="1"/>
  <c r="F6579" i="1"/>
  <c r="E6579" i="1"/>
  <c r="D6579" i="1"/>
  <c r="F6578" i="1"/>
  <c r="E6578" i="1"/>
  <c r="D6578" i="1"/>
  <c r="F6577" i="1"/>
  <c r="E6577" i="1"/>
  <c r="D6577" i="1"/>
  <c r="F6576" i="1"/>
  <c r="E6576" i="1"/>
  <c r="D6576" i="1"/>
  <c r="F6575" i="1"/>
  <c r="E6575" i="1"/>
  <c r="D6575" i="1"/>
  <c r="F6574" i="1"/>
  <c r="E6574" i="1"/>
  <c r="D6574" i="1"/>
  <c r="F6573" i="1"/>
  <c r="E6573" i="1"/>
  <c r="D6573" i="1"/>
  <c r="F6572" i="1"/>
  <c r="E6572" i="1"/>
  <c r="D6572" i="1"/>
  <c r="F6571" i="1"/>
  <c r="E6571" i="1"/>
  <c r="D6571" i="1"/>
  <c r="F6570" i="1"/>
  <c r="E6570" i="1"/>
  <c r="D6570" i="1"/>
  <c r="F6569" i="1"/>
  <c r="E6569" i="1"/>
  <c r="D6569" i="1"/>
  <c r="F6568" i="1"/>
  <c r="E6568" i="1"/>
  <c r="D6568" i="1"/>
  <c r="F6567" i="1"/>
  <c r="E6567" i="1"/>
  <c r="D6567" i="1"/>
  <c r="F6566" i="1"/>
  <c r="E6566" i="1"/>
  <c r="D6566" i="1"/>
  <c r="F6565" i="1"/>
  <c r="E6565" i="1"/>
  <c r="D6565" i="1"/>
  <c r="F6564" i="1"/>
  <c r="E6564" i="1"/>
  <c r="D6564" i="1"/>
  <c r="F6563" i="1"/>
  <c r="E6563" i="1"/>
  <c r="D6563" i="1"/>
  <c r="F6562" i="1"/>
  <c r="E6562" i="1"/>
  <c r="D6562" i="1"/>
  <c r="F6561" i="1"/>
  <c r="E6561" i="1"/>
  <c r="D6561" i="1"/>
  <c r="F6560" i="1"/>
  <c r="E6560" i="1"/>
  <c r="D6560" i="1"/>
  <c r="F6559" i="1"/>
  <c r="E6559" i="1"/>
  <c r="D6559" i="1"/>
  <c r="F6558" i="1"/>
  <c r="E6558" i="1"/>
  <c r="D6558" i="1"/>
  <c r="F6557" i="1"/>
  <c r="E6557" i="1"/>
  <c r="D6557" i="1"/>
  <c r="F6556" i="1"/>
  <c r="E6556" i="1"/>
  <c r="D6556" i="1"/>
  <c r="F6555" i="1"/>
  <c r="E6555" i="1"/>
  <c r="D6555" i="1"/>
  <c r="F6554" i="1"/>
  <c r="E6554" i="1"/>
  <c r="D6554" i="1"/>
  <c r="F6553" i="1"/>
  <c r="E6553" i="1"/>
  <c r="D6553" i="1"/>
  <c r="F6552" i="1"/>
  <c r="E6552" i="1"/>
  <c r="D6552" i="1"/>
  <c r="F6551" i="1"/>
  <c r="E6551" i="1"/>
  <c r="D6551" i="1"/>
  <c r="F6550" i="1"/>
  <c r="E6550" i="1"/>
  <c r="D6550" i="1"/>
  <c r="F6549" i="1"/>
  <c r="E6549" i="1"/>
  <c r="D6549" i="1"/>
  <c r="F6548" i="1"/>
  <c r="E6548" i="1"/>
  <c r="D6548" i="1"/>
  <c r="F6547" i="1"/>
  <c r="E6547" i="1"/>
  <c r="D6547" i="1"/>
  <c r="F6546" i="1"/>
  <c r="E6546" i="1"/>
  <c r="D6546" i="1"/>
  <c r="F6545" i="1"/>
  <c r="E6545" i="1"/>
  <c r="D6545" i="1"/>
  <c r="F6544" i="1"/>
  <c r="E6544" i="1"/>
  <c r="D6544" i="1"/>
  <c r="F6543" i="1"/>
  <c r="E6543" i="1"/>
  <c r="D6543" i="1"/>
  <c r="F6542" i="1"/>
  <c r="E6542" i="1"/>
  <c r="D6542" i="1"/>
  <c r="F6541" i="1"/>
  <c r="E6541" i="1"/>
  <c r="D6541" i="1"/>
  <c r="F6540" i="1"/>
  <c r="E6540" i="1"/>
  <c r="D6540" i="1"/>
  <c r="F6539" i="1"/>
  <c r="E6539" i="1"/>
  <c r="D6539" i="1"/>
  <c r="F6538" i="1"/>
  <c r="E6538" i="1"/>
  <c r="D6538" i="1"/>
  <c r="F6537" i="1"/>
  <c r="E6537" i="1"/>
  <c r="D6537" i="1"/>
  <c r="F6536" i="1"/>
  <c r="E6536" i="1"/>
  <c r="D6536" i="1"/>
  <c r="F6535" i="1"/>
  <c r="E6535" i="1"/>
  <c r="D6535" i="1"/>
  <c r="F6534" i="1"/>
  <c r="E6534" i="1"/>
  <c r="D6534" i="1"/>
  <c r="F6533" i="1"/>
  <c r="E6533" i="1"/>
  <c r="D6533" i="1"/>
  <c r="F6532" i="1"/>
  <c r="E6532" i="1"/>
  <c r="D6532" i="1"/>
  <c r="F6531" i="1"/>
  <c r="E6531" i="1"/>
  <c r="D6531" i="1"/>
  <c r="F6530" i="1"/>
  <c r="E6530" i="1"/>
  <c r="D6530" i="1"/>
  <c r="F6529" i="1"/>
  <c r="E6529" i="1"/>
  <c r="D6529" i="1"/>
  <c r="F6528" i="1"/>
  <c r="E6528" i="1"/>
  <c r="D6528" i="1"/>
  <c r="F6527" i="1"/>
  <c r="E6527" i="1"/>
  <c r="D6527" i="1"/>
  <c r="F6526" i="1"/>
  <c r="E6526" i="1"/>
  <c r="D6526" i="1"/>
  <c r="F6525" i="1"/>
  <c r="E6525" i="1"/>
  <c r="D6525" i="1"/>
  <c r="F6524" i="1"/>
  <c r="E6524" i="1"/>
  <c r="D6524" i="1"/>
  <c r="F6523" i="1"/>
  <c r="E6523" i="1"/>
  <c r="D6523" i="1"/>
  <c r="F6522" i="1"/>
  <c r="E6522" i="1"/>
  <c r="D6522" i="1"/>
  <c r="F6521" i="1"/>
  <c r="E6521" i="1"/>
  <c r="D6521" i="1"/>
  <c r="F6520" i="1"/>
  <c r="E6520" i="1"/>
  <c r="D6520" i="1"/>
  <c r="F6519" i="1"/>
  <c r="E6519" i="1"/>
  <c r="D6519" i="1"/>
  <c r="F6518" i="1"/>
  <c r="E6518" i="1"/>
  <c r="D6518" i="1"/>
  <c r="F6517" i="1"/>
  <c r="E6517" i="1"/>
  <c r="D6517" i="1"/>
  <c r="F6516" i="1"/>
  <c r="E6516" i="1"/>
  <c r="D6516" i="1"/>
  <c r="F6515" i="1"/>
  <c r="E6515" i="1"/>
  <c r="D6515" i="1"/>
  <c r="F6514" i="1"/>
  <c r="E6514" i="1"/>
  <c r="D6514" i="1"/>
  <c r="F6513" i="1"/>
  <c r="E6513" i="1"/>
  <c r="D6513" i="1"/>
  <c r="F6512" i="1"/>
  <c r="E6512" i="1"/>
  <c r="D6512" i="1"/>
  <c r="F6511" i="1"/>
  <c r="E6511" i="1"/>
  <c r="D6511" i="1"/>
  <c r="F6510" i="1"/>
  <c r="E6510" i="1"/>
  <c r="D6510" i="1"/>
  <c r="F6509" i="1"/>
  <c r="E6509" i="1"/>
  <c r="D6509" i="1"/>
  <c r="F6508" i="1"/>
  <c r="E6508" i="1"/>
  <c r="D6508" i="1"/>
  <c r="F6507" i="1"/>
  <c r="E6507" i="1"/>
  <c r="D6507" i="1"/>
  <c r="F6506" i="1"/>
  <c r="E6506" i="1"/>
  <c r="D6506" i="1"/>
  <c r="F6505" i="1"/>
  <c r="E6505" i="1"/>
  <c r="D6505" i="1"/>
  <c r="F6504" i="1"/>
  <c r="E6504" i="1"/>
  <c r="D6504" i="1"/>
  <c r="F6503" i="1"/>
  <c r="E6503" i="1"/>
  <c r="D6503" i="1"/>
  <c r="F6502" i="1"/>
  <c r="E6502" i="1"/>
  <c r="D6502" i="1"/>
  <c r="F6501" i="1"/>
  <c r="E6501" i="1"/>
  <c r="D6501" i="1"/>
  <c r="F6500" i="1"/>
  <c r="E6500" i="1"/>
  <c r="D6500" i="1"/>
  <c r="F6499" i="1"/>
  <c r="E6499" i="1"/>
  <c r="D6499" i="1"/>
  <c r="F6498" i="1"/>
  <c r="E6498" i="1"/>
  <c r="D6498" i="1"/>
  <c r="F6497" i="1"/>
  <c r="E6497" i="1"/>
  <c r="D6497" i="1"/>
  <c r="F6496" i="1"/>
  <c r="E6496" i="1"/>
  <c r="D6496" i="1"/>
  <c r="F6495" i="1"/>
  <c r="E6495" i="1"/>
  <c r="D6495" i="1"/>
  <c r="F6494" i="1"/>
  <c r="E6494" i="1"/>
  <c r="D6494" i="1"/>
  <c r="F6493" i="1"/>
  <c r="E6493" i="1"/>
  <c r="D6493" i="1"/>
  <c r="F6492" i="1"/>
  <c r="E6492" i="1"/>
  <c r="D6492" i="1"/>
  <c r="F6491" i="1"/>
  <c r="E6491" i="1"/>
  <c r="D6491" i="1"/>
  <c r="F6490" i="1"/>
  <c r="E6490" i="1"/>
  <c r="D6490" i="1"/>
  <c r="F6489" i="1"/>
  <c r="E6489" i="1"/>
  <c r="D6489" i="1"/>
  <c r="F6488" i="1"/>
  <c r="E6488" i="1"/>
  <c r="D6488" i="1"/>
  <c r="F6487" i="1"/>
  <c r="E6487" i="1"/>
  <c r="D6487" i="1"/>
  <c r="F6486" i="1"/>
  <c r="E6486" i="1"/>
  <c r="D6486" i="1"/>
  <c r="F6485" i="1"/>
  <c r="E6485" i="1"/>
  <c r="D6485" i="1"/>
  <c r="F6484" i="1"/>
  <c r="E6484" i="1"/>
  <c r="D6484" i="1"/>
  <c r="F6483" i="1"/>
  <c r="E6483" i="1"/>
  <c r="D6483" i="1"/>
  <c r="F6482" i="1"/>
  <c r="E6482" i="1"/>
  <c r="D6482" i="1"/>
  <c r="F6481" i="1"/>
  <c r="E6481" i="1"/>
  <c r="D6481" i="1"/>
  <c r="F6480" i="1"/>
  <c r="E6480" i="1"/>
  <c r="D6480" i="1"/>
  <c r="F6479" i="1"/>
  <c r="E6479" i="1"/>
  <c r="D6479" i="1"/>
  <c r="F6478" i="1"/>
  <c r="E6478" i="1"/>
  <c r="D6478" i="1"/>
  <c r="F6477" i="1"/>
  <c r="E6477" i="1"/>
  <c r="D6477" i="1"/>
  <c r="F6476" i="1"/>
  <c r="E6476" i="1"/>
  <c r="D6476" i="1"/>
  <c r="F6475" i="1"/>
  <c r="E6475" i="1"/>
  <c r="D6475" i="1"/>
  <c r="F6474" i="1"/>
  <c r="E6474" i="1"/>
  <c r="D6474" i="1"/>
  <c r="F6473" i="1"/>
  <c r="E6473" i="1"/>
  <c r="D6473" i="1"/>
  <c r="F6472" i="1"/>
  <c r="E6472" i="1"/>
  <c r="D6472" i="1"/>
  <c r="F6471" i="1"/>
  <c r="E6471" i="1"/>
  <c r="D6471" i="1"/>
  <c r="F6470" i="1"/>
  <c r="E6470" i="1"/>
  <c r="D6470" i="1"/>
  <c r="F6469" i="1"/>
  <c r="E6469" i="1"/>
  <c r="D6469" i="1"/>
  <c r="F6468" i="1"/>
  <c r="E6468" i="1"/>
  <c r="D6468" i="1"/>
  <c r="F6467" i="1"/>
  <c r="E6467" i="1"/>
  <c r="D6467" i="1"/>
  <c r="F6466" i="1"/>
  <c r="E6466" i="1"/>
  <c r="D6466" i="1"/>
  <c r="F6465" i="1"/>
  <c r="E6465" i="1"/>
  <c r="D6465" i="1"/>
  <c r="F6464" i="1"/>
  <c r="E6464" i="1"/>
  <c r="D6464" i="1"/>
  <c r="F6463" i="1"/>
  <c r="E6463" i="1"/>
  <c r="D6463" i="1"/>
  <c r="F6462" i="1"/>
  <c r="E6462" i="1"/>
  <c r="D6462" i="1"/>
  <c r="F6461" i="1"/>
  <c r="E6461" i="1"/>
  <c r="D6461" i="1"/>
  <c r="F6460" i="1"/>
  <c r="E6460" i="1"/>
  <c r="D6460" i="1"/>
  <c r="F6459" i="1"/>
  <c r="E6459" i="1"/>
  <c r="D6459" i="1"/>
  <c r="F6458" i="1"/>
  <c r="E6458" i="1"/>
  <c r="D6458" i="1"/>
  <c r="F6457" i="1"/>
  <c r="E6457" i="1"/>
  <c r="D6457" i="1"/>
  <c r="F6456" i="1"/>
  <c r="E6456" i="1"/>
  <c r="D6456" i="1"/>
  <c r="F6455" i="1"/>
  <c r="E6455" i="1"/>
  <c r="D6455" i="1"/>
  <c r="F6454" i="1"/>
  <c r="E6454" i="1"/>
  <c r="D6454" i="1"/>
  <c r="F6453" i="1"/>
  <c r="E6453" i="1"/>
  <c r="D6453" i="1"/>
  <c r="F6452" i="1"/>
  <c r="E6452" i="1"/>
  <c r="D6452" i="1"/>
  <c r="F6451" i="1"/>
  <c r="E6451" i="1"/>
  <c r="D6451" i="1"/>
  <c r="F6450" i="1"/>
  <c r="E6450" i="1"/>
  <c r="D6450" i="1"/>
  <c r="F6449" i="1"/>
  <c r="E6449" i="1"/>
  <c r="D6449" i="1"/>
  <c r="F6448" i="1"/>
  <c r="E6448" i="1"/>
  <c r="D6448" i="1"/>
  <c r="F6447" i="1"/>
  <c r="E6447" i="1"/>
  <c r="D6447" i="1"/>
  <c r="F6446" i="1"/>
  <c r="E6446" i="1"/>
  <c r="D6446" i="1"/>
  <c r="F6445" i="1"/>
  <c r="E6445" i="1"/>
  <c r="D6445" i="1"/>
  <c r="F6444" i="1"/>
  <c r="E6444" i="1"/>
  <c r="D6444" i="1"/>
  <c r="F6443" i="1"/>
  <c r="E6443" i="1"/>
  <c r="D6443" i="1"/>
  <c r="F6442" i="1"/>
  <c r="E6442" i="1"/>
  <c r="D6442" i="1"/>
  <c r="F6441" i="1"/>
  <c r="E6441" i="1"/>
  <c r="D6441" i="1"/>
  <c r="F6440" i="1"/>
  <c r="E6440" i="1"/>
  <c r="D6440" i="1"/>
  <c r="F6439" i="1"/>
  <c r="E6439" i="1"/>
  <c r="D6439" i="1"/>
  <c r="F6438" i="1"/>
  <c r="E6438" i="1"/>
  <c r="D6438" i="1"/>
  <c r="F6437" i="1"/>
  <c r="E6437" i="1"/>
  <c r="D6437" i="1"/>
  <c r="F6436" i="1"/>
  <c r="E6436" i="1"/>
  <c r="D6436" i="1"/>
  <c r="F6435" i="1"/>
  <c r="E6435" i="1"/>
  <c r="D6435" i="1"/>
  <c r="F6434" i="1"/>
  <c r="E6434" i="1"/>
  <c r="D6434" i="1"/>
  <c r="F6433" i="1"/>
  <c r="E6433" i="1"/>
  <c r="D6433" i="1"/>
  <c r="F6432" i="1"/>
  <c r="E6432" i="1"/>
  <c r="D6432" i="1"/>
  <c r="F6431" i="1"/>
  <c r="E6431" i="1"/>
  <c r="D6431" i="1"/>
  <c r="F6430" i="1"/>
  <c r="E6430" i="1"/>
  <c r="D6430" i="1"/>
  <c r="F6429" i="1"/>
  <c r="E6429" i="1"/>
  <c r="D6429" i="1"/>
  <c r="F6428" i="1"/>
  <c r="E6428" i="1"/>
  <c r="D6428" i="1"/>
  <c r="F6427" i="1"/>
  <c r="E6427" i="1"/>
  <c r="D6427" i="1"/>
  <c r="F6426" i="1"/>
  <c r="E6426" i="1"/>
  <c r="D6426" i="1"/>
  <c r="F6425" i="1"/>
  <c r="E6425" i="1"/>
  <c r="D6425" i="1"/>
  <c r="F6424" i="1"/>
  <c r="E6424" i="1"/>
  <c r="D6424" i="1"/>
  <c r="F6423" i="1"/>
  <c r="E6423" i="1"/>
  <c r="D6423" i="1"/>
  <c r="F6422" i="1"/>
  <c r="E6422" i="1"/>
  <c r="D6422" i="1"/>
  <c r="F6421" i="1"/>
  <c r="E6421" i="1"/>
  <c r="D6421" i="1"/>
  <c r="F6420" i="1"/>
  <c r="E6420" i="1"/>
  <c r="D6420" i="1"/>
  <c r="F6419" i="1"/>
  <c r="E6419" i="1"/>
  <c r="D6419" i="1"/>
  <c r="F6418" i="1"/>
  <c r="E6418" i="1"/>
  <c r="D6418" i="1"/>
  <c r="F6417" i="1"/>
  <c r="E6417" i="1"/>
  <c r="D6417" i="1"/>
  <c r="F6416" i="1"/>
  <c r="E6416" i="1"/>
  <c r="D6416" i="1"/>
  <c r="F6415" i="1"/>
  <c r="E6415" i="1"/>
  <c r="D6415" i="1"/>
  <c r="F6414" i="1"/>
  <c r="E6414" i="1"/>
  <c r="D6414" i="1"/>
  <c r="F6413" i="1"/>
  <c r="E6413" i="1"/>
  <c r="D6413" i="1"/>
  <c r="F6412" i="1"/>
  <c r="E6412" i="1"/>
  <c r="D6412" i="1"/>
  <c r="F6411" i="1"/>
  <c r="E6411" i="1"/>
  <c r="D6411" i="1"/>
  <c r="F6410" i="1"/>
  <c r="E6410" i="1"/>
  <c r="D6410" i="1"/>
  <c r="F6409" i="1"/>
  <c r="E6409" i="1"/>
  <c r="D6409" i="1"/>
  <c r="F6408" i="1"/>
  <c r="E6408" i="1"/>
  <c r="D6408" i="1"/>
  <c r="F6407" i="1"/>
  <c r="E6407" i="1"/>
  <c r="D6407" i="1"/>
  <c r="F6406" i="1"/>
  <c r="E6406" i="1"/>
  <c r="D6406" i="1"/>
  <c r="F6405" i="1"/>
  <c r="E6405" i="1"/>
  <c r="D6405" i="1"/>
  <c r="F6404" i="1"/>
  <c r="E6404" i="1"/>
  <c r="D6404" i="1"/>
  <c r="F6403" i="1"/>
  <c r="E6403" i="1"/>
  <c r="D6403" i="1"/>
  <c r="F6402" i="1"/>
  <c r="E6402" i="1"/>
  <c r="D6402" i="1"/>
  <c r="F6401" i="1"/>
  <c r="E6401" i="1"/>
  <c r="D6401" i="1"/>
  <c r="F6400" i="1"/>
  <c r="E6400" i="1"/>
  <c r="D6400" i="1"/>
  <c r="F6399" i="1"/>
  <c r="E6399" i="1"/>
  <c r="D6399" i="1"/>
  <c r="F6398" i="1"/>
  <c r="E6398" i="1"/>
  <c r="D6398" i="1"/>
  <c r="F6397" i="1"/>
  <c r="E6397" i="1"/>
  <c r="D6397" i="1"/>
  <c r="F6396" i="1"/>
  <c r="E6396" i="1"/>
  <c r="D6396" i="1"/>
  <c r="F6395" i="1"/>
  <c r="E6395" i="1"/>
  <c r="D6395" i="1"/>
  <c r="F6394" i="1"/>
  <c r="E6394" i="1"/>
  <c r="D6394" i="1"/>
  <c r="F6393" i="1"/>
  <c r="E6393" i="1"/>
  <c r="D6393" i="1"/>
  <c r="F6392" i="1"/>
  <c r="E6392" i="1"/>
  <c r="D6392" i="1"/>
  <c r="F6391" i="1"/>
  <c r="E6391" i="1"/>
  <c r="D6391" i="1"/>
  <c r="F6390" i="1"/>
  <c r="E6390" i="1"/>
  <c r="D6390" i="1"/>
  <c r="F6389" i="1"/>
  <c r="E6389" i="1"/>
  <c r="D6389" i="1"/>
  <c r="F6388" i="1"/>
  <c r="E6388" i="1"/>
  <c r="D6388" i="1"/>
  <c r="F6387" i="1"/>
  <c r="E6387" i="1"/>
  <c r="D6387" i="1"/>
  <c r="F6386" i="1"/>
  <c r="E6386" i="1"/>
  <c r="D6386" i="1"/>
  <c r="F6385" i="1"/>
  <c r="E6385" i="1"/>
  <c r="D6385" i="1"/>
  <c r="F6384" i="1"/>
  <c r="E6384" i="1"/>
  <c r="D6384" i="1"/>
  <c r="F6383" i="1"/>
  <c r="E6383" i="1"/>
  <c r="D6383" i="1"/>
  <c r="F6382" i="1"/>
  <c r="E6382" i="1"/>
  <c r="D6382" i="1"/>
  <c r="F6381" i="1"/>
  <c r="E6381" i="1"/>
  <c r="D6381" i="1"/>
  <c r="F6380" i="1"/>
  <c r="E6380" i="1"/>
  <c r="D6380" i="1"/>
  <c r="F6379" i="1"/>
  <c r="E6379" i="1"/>
  <c r="D6379" i="1"/>
  <c r="F6378" i="1"/>
  <c r="E6378" i="1"/>
  <c r="D6378" i="1"/>
  <c r="F6377" i="1"/>
  <c r="E6377" i="1"/>
  <c r="D6377" i="1"/>
  <c r="F6376" i="1"/>
  <c r="E6376" i="1"/>
  <c r="D6376" i="1"/>
  <c r="F6375" i="1"/>
  <c r="E6375" i="1"/>
  <c r="D6375" i="1"/>
  <c r="F6374" i="1"/>
  <c r="E6374" i="1"/>
  <c r="D6374" i="1"/>
  <c r="F6373" i="1"/>
  <c r="E6373" i="1"/>
  <c r="D6373" i="1"/>
  <c r="F6372" i="1"/>
  <c r="E6372" i="1"/>
  <c r="D6372" i="1"/>
  <c r="F6371" i="1"/>
  <c r="E6371" i="1"/>
  <c r="D6371" i="1"/>
  <c r="F6370" i="1"/>
  <c r="E6370" i="1"/>
  <c r="D6370" i="1"/>
  <c r="F6369" i="1"/>
  <c r="E6369" i="1"/>
  <c r="D6369" i="1"/>
  <c r="F6368" i="1"/>
  <c r="E6368" i="1"/>
  <c r="D6368" i="1"/>
  <c r="F6367" i="1"/>
  <c r="E6367" i="1"/>
  <c r="D6367" i="1"/>
  <c r="F6366" i="1"/>
  <c r="E6366" i="1"/>
  <c r="D6366" i="1"/>
  <c r="F6365" i="1"/>
  <c r="E6365" i="1"/>
  <c r="D6365" i="1"/>
  <c r="F6364" i="1"/>
  <c r="E6364" i="1"/>
  <c r="D6364" i="1"/>
  <c r="F6363" i="1"/>
  <c r="E6363" i="1"/>
  <c r="D6363" i="1"/>
  <c r="F6362" i="1"/>
  <c r="E6362" i="1"/>
  <c r="D6362" i="1"/>
  <c r="F6361" i="1"/>
  <c r="E6361" i="1"/>
  <c r="D6361" i="1"/>
  <c r="F6360" i="1"/>
  <c r="E6360" i="1"/>
  <c r="D6360" i="1"/>
  <c r="F6359" i="1"/>
  <c r="E6359" i="1"/>
  <c r="D6359" i="1"/>
  <c r="F6358" i="1"/>
  <c r="E6358" i="1"/>
  <c r="D6358" i="1"/>
  <c r="F6357" i="1"/>
  <c r="E6357" i="1"/>
  <c r="D6357" i="1"/>
  <c r="F6356" i="1"/>
  <c r="E6356" i="1"/>
  <c r="D6356" i="1"/>
  <c r="F6355" i="1"/>
  <c r="E6355" i="1"/>
  <c r="D6355" i="1"/>
  <c r="F6354" i="1"/>
  <c r="E6354" i="1"/>
  <c r="D6354" i="1"/>
  <c r="F6353" i="1"/>
  <c r="E6353" i="1"/>
  <c r="D6353" i="1"/>
  <c r="F6352" i="1"/>
  <c r="E6352" i="1"/>
  <c r="D6352" i="1"/>
  <c r="F6351" i="1"/>
  <c r="E6351" i="1"/>
  <c r="D6351" i="1"/>
  <c r="F6350" i="1"/>
  <c r="E6350" i="1"/>
  <c r="D6350" i="1"/>
  <c r="F6349" i="1"/>
  <c r="E6349" i="1"/>
  <c r="D6349" i="1"/>
  <c r="F6348" i="1"/>
  <c r="E6348" i="1"/>
  <c r="D6348" i="1"/>
  <c r="F6347" i="1"/>
  <c r="E6347" i="1"/>
  <c r="D6347" i="1"/>
  <c r="F6346" i="1"/>
  <c r="E6346" i="1"/>
  <c r="D6346" i="1"/>
  <c r="F6345" i="1"/>
  <c r="E6345" i="1"/>
  <c r="D6345" i="1"/>
  <c r="F6344" i="1"/>
  <c r="E6344" i="1"/>
  <c r="D6344" i="1"/>
  <c r="F6343" i="1"/>
  <c r="E6343" i="1"/>
  <c r="D6343" i="1"/>
  <c r="F6342" i="1"/>
  <c r="E6342" i="1"/>
  <c r="D6342" i="1"/>
  <c r="F6341" i="1"/>
  <c r="E6341" i="1"/>
  <c r="D6341" i="1"/>
  <c r="F6340" i="1"/>
  <c r="E6340" i="1"/>
  <c r="D6340" i="1"/>
  <c r="F6339" i="1"/>
  <c r="E6339" i="1"/>
  <c r="D6339" i="1"/>
  <c r="F6338" i="1"/>
  <c r="E6338" i="1"/>
  <c r="D6338" i="1"/>
  <c r="F6337" i="1"/>
  <c r="E6337" i="1"/>
  <c r="D6337" i="1"/>
  <c r="F6336" i="1"/>
  <c r="E6336" i="1"/>
  <c r="D6336" i="1"/>
  <c r="F6335" i="1"/>
  <c r="E6335" i="1"/>
  <c r="D6335" i="1"/>
  <c r="F6334" i="1"/>
  <c r="E6334" i="1"/>
  <c r="D6334" i="1"/>
  <c r="F6333" i="1"/>
  <c r="E6333" i="1"/>
  <c r="D6333" i="1"/>
  <c r="F6332" i="1"/>
  <c r="E6332" i="1"/>
  <c r="D6332" i="1"/>
  <c r="F6331" i="1"/>
  <c r="E6331" i="1"/>
  <c r="D6331" i="1"/>
  <c r="F6330" i="1"/>
  <c r="E6330" i="1"/>
  <c r="D6330" i="1"/>
  <c r="F6329" i="1"/>
  <c r="E6329" i="1"/>
  <c r="D6329" i="1"/>
  <c r="F6328" i="1"/>
  <c r="E6328" i="1"/>
  <c r="D6328" i="1"/>
  <c r="F6327" i="1"/>
  <c r="E6327" i="1"/>
  <c r="D6327" i="1"/>
  <c r="F6326" i="1"/>
  <c r="E6326" i="1"/>
  <c r="D6326" i="1"/>
  <c r="F6325" i="1"/>
  <c r="E6325" i="1"/>
  <c r="D6325" i="1"/>
  <c r="F6324" i="1"/>
  <c r="E6324" i="1"/>
  <c r="D6324" i="1"/>
  <c r="F6323" i="1"/>
  <c r="E6323" i="1"/>
  <c r="D6323" i="1"/>
  <c r="F6322" i="1"/>
  <c r="E6322" i="1"/>
  <c r="D6322" i="1"/>
  <c r="F6321" i="1"/>
  <c r="E6321" i="1"/>
  <c r="D6321" i="1"/>
  <c r="F6320" i="1"/>
  <c r="E6320" i="1"/>
  <c r="D6320" i="1"/>
  <c r="F6319" i="1"/>
  <c r="E6319" i="1"/>
  <c r="D6319" i="1"/>
  <c r="F6318" i="1"/>
  <c r="E6318" i="1"/>
  <c r="D6318" i="1"/>
  <c r="F6317" i="1"/>
  <c r="E6317" i="1"/>
  <c r="D6317" i="1"/>
  <c r="F6316" i="1"/>
  <c r="E6316" i="1"/>
  <c r="D6316" i="1"/>
  <c r="F6315" i="1"/>
  <c r="E6315" i="1"/>
  <c r="D6315" i="1"/>
  <c r="F6314" i="1"/>
  <c r="E6314" i="1"/>
  <c r="D6314" i="1"/>
  <c r="F6313" i="1"/>
  <c r="E6313" i="1"/>
  <c r="D6313" i="1"/>
  <c r="F6312" i="1"/>
  <c r="E6312" i="1"/>
  <c r="D6312" i="1"/>
  <c r="F6311" i="1"/>
  <c r="E6311" i="1"/>
  <c r="D6311" i="1"/>
  <c r="F6310" i="1"/>
  <c r="E6310" i="1"/>
  <c r="D6310" i="1"/>
  <c r="F6309" i="1"/>
  <c r="E6309" i="1"/>
  <c r="D6309" i="1"/>
  <c r="F6308" i="1"/>
  <c r="E6308" i="1"/>
  <c r="D6308" i="1"/>
  <c r="F6307" i="1"/>
  <c r="E6307" i="1"/>
  <c r="D6307" i="1"/>
  <c r="F6306" i="1"/>
  <c r="E6306" i="1"/>
  <c r="D6306" i="1"/>
  <c r="F6305" i="1"/>
  <c r="E6305" i="1"/>
  <c r="D6305" i="1"/>
  <c r="F6304" i="1"/>
  <c r="E6304" i="1"/>
  <c r="D6304" i="1"/>
  <c r="F6303" i="1"/>
  <c r="E6303" i="1"/>
  <c r="D6303" i="1"/>
  <c r="F6302" i="1"/>
  <c r="E6302" i="1"/>
  <c r="D6302" i="1"/>
  <c r="F6301" i="1"/>
  <c r="E6301" i="1"/>
  <c r="D6301" i="1"/>
  <c r="F6300" i="1"/>
  <c r="E6300" i="1"/>
  <c r="D6300" i="1"/>
  <c r="F6299" i="1"/>
  <c r="E6299" i="1"/>
  <c r="D6299" i="1"/>
  <c r="F6298" i="1"/>
  <c r="E6298" i="1"/>
  <c r="D6298" i="1"/>
  <c r="F6297" i="1"/>
  <c r="E6297" i="1"/>
  <c r="D6297" i="1"/>
  <c r="F6296" i="1"/>
  <c r="E6296" i="1"/>
  <c r="D6296" i="1"/>
  <c r="F6295" i="1"/>
  <c r="E6295" i="1"/>
  <c r="D6295" i="1"/>
  <c r="F6294" i="1"/>
  <c r="E6294" i="1"/>
  <c r="D6294" i="1"/>
  <c r="F6293" i="1"/>
  <c r="E6293" i="1"/>
  <c r="D6293" i="1"/>
  <c r="F6292" i="1"/>
  <c r="E6292" i="1"/>
  <c r="D6292" i="1"/>
  <c r="F6291" i="1"/>
  <c r="E6291" i="1"/>
  <c r="D6291" i="1"/>
  <c r="F6290" i="1"/>
  <c r="E6290" i="1"/>
  <c r="D6290" i="1"/>
  <c r="F6289" i="1"/>
  <c r="E6289" i="1"/>
  <c r="D6289" i="1"/>
  <c r="F6288" i="1"/>
  <c r="E6288" i="1"/>
  <c r="D6288" i="1"/>
  <c r="F6287" i="1"/>
  <c r="E6287" i="1"/>
  <c r="D6287" i="1"/>
  <c r="F6286" i="1"/>
  <c r="E6286" i="1"/>
  <c r="D6286" i="1"/>
  <c r="F6285" i="1"/>
  <c r="E6285" i="1"/>
  <c r="D6285" i="1"/>
  <c r="F6284" i="1"/>
  <c r="E6284" i="1"/>
  <c r="D6284" i="1"/>
  <c r="F6283" i="1"/>
  <c r="E6283" i="1"/>
  <c r="D6283" i="1"/>
  <c r="F6282" i="1"/>
  <c r="E6282" i="1"/>
  <c r="D6282" i="1"/>
  <c r="F6281" i="1"/>
  <c r="E6281" i="1"/>
  <c r="D6281" i="1"/>
  <c r="F6280" i="1"/>
  <c r="E6280" i="1"/>
  <c r="D6280" i="1"/>
  <c r="F6279" i="1"/>
  <c r="E6279" i="1"/>
  <c r="D6279" i="1"/>
  <c r="F6278" i="1"/>
  <c r="E6278" i="1"/>
  <c r="D6278" i="1"/>
  <c r="F6277" i="1"/>
  <c r="E6277" i="1"/>
  <c r="D6277" i="1"/>
  <c r="F6276" i="1"/>
  <c r="E6276" i="1"/>
  <c r="D6276" i="1"/>
  <c r="F6275" i="1"/>
  <c r="E6275" i="1"/>
  <c r="D6275" i="1"/>
  <c r="F6274" i="1"/>
  <c r="E6274" i="1"/>
  <c r="D6274" i="1"/>
  <c r="F6273" i="1"/>
  <c r="E6273" i="1"/>
  <c r="D6273" i="1"/>
  <c r="F6272" i="1"/>
  <c r="E6272" i="1"/>
  <c r="D6272" i="1"/>
  <c r="F6271" i="1"/>
  <c r="E6271" i="1"/>
  <c r="D6271" i="1"/>
  <c r="F6270" i="1"/>
  <c r="E6270" i="1"/>
  <c r="D6270" i="1"/>
  <c r="F6269" i="1"/>
  <c r="E6269" i="1"/>
  <c r="D6269" i="1"/>
  <c r="F6268" i="1"/>
  <c r="E6268" i="1"/>
  <c r="D6268" i="1"/>
  <c r="F6267" i="1"/>
  <c r="E6267" i="1"/>
  <c r="D6267" i="1"/>
  <c r="F6266" i="1"/>
  <c r="E6266" i="1"/>
  <c r="D6266" i="1"/>
  <c r="F6265" i="1"/>
  <c r="E6265" i="1"/>
  <c r="D6265" i="1"/>
  <c r="F6264" i="1"/>
  <c r="E6264" i="1"/>
  <c r="D6264" i="1"/>
  <c r="F6263" i="1"/>
  <c r="E6263" i="1"/>
  <c r="D6263" i="1"/>
  <c r="F6262" i="1"/>
  <c r="E6262" i="1"/>
  <c r="D6262" i="1"/>
  <c r="F6261" i="1"/>
  <c r="E6261" i="1"/>
  <c r="D6261" i="1"/>
  <c r="F6260" i="1"/>
  <c r="E6260" i="1"/>
  <c r="D6260" i="1"/>
  <c r="F6259" i="1"/>
  <c r="E6259" i="1"/>
  <c r="D6259" i="1"/>
  <c r="F6258" i="1"/>
  <c r="E6258" i="1"/>
  <c r="D6258" i="1"/>
  <c r="F6257" i="1"/>
  <c r="E6257" i="1"/>
  <c r="D6257" i="1"/>
  <c r="F6256" i="1"/>
  <c r="E6256" i="1"/>
  <c r="D6256" i="1"/>
  <c r="F6255" i="1"/>
  <c r="E6255" i="1"/>
  <c r="D6255" i="1"/>
  <c r="F6254" i="1"/>
  <c r="E6254" i="1"/>
  <c r="D6254" i="1"/>
  <c r="F6253" i="1"/>
  <c r="E6253" i="1"/>
  <c r="D6253" i="1"/>
  <c r="F6252" i="1"/>
  <c r="E6252" i="1"/>
  <c r="D6252" i="1"/>
  <c r="F6251" i="1"/>
  <c r="E6251" i="1"/>
  <c r="D6251" i="1"/>
  <c r="F6250" i="1"/>
  <c r="E6250" i="1"/>
  <c r="D6250" i="1"/>
  <c r="F6249" i="1"/>
  <c r="E6249" i="1"/>
  <c r="D6249" i="1"/>
  <c r="F6248" i="1"/>
  <c r="E6248" i="1"/>
  <c r="D6248" i="1"/>
  <c r="F6247" i="1"/>
  <c r="E6247" i="1"/>
  <c r="D6247" i="1"/>
  <c r="F6246" i="1"/>
  <c r="E6246" i="1"/>
  <c r="D6246" i="1"/>
  <c r="F6245" i="1"/>
  <c r="E6245" i="1"/>
  <c r="D6245" i="1"/>
  <c r="F6244" i="1"/>
  <c r="E6244" i="1"/>
  <c r="D6244" i="1"/>
  <c r="F6243" i="1"/>
  <c r="E6243" i="1"/>
  <c r="D6243" i="1"/>
  <c r="F6242" i="1"/>
  <c r="E6242" i="1"/>
  <c r="D6242" i="1"/>
  <c r="F6241" i="1"/>
  <c r="E6241" i="1"/>
  <c r="D6241" i="1"/>
  <c r="F6240" i="1"/>
  <c r="E6240" i="1"/>
  <c r="D6240" i="1"/>
  <c r="F6239" i="1"/>
  <c r="E6239" i="1"/>
  <c r="D6239" i="1"/>
  <c r="F6238" i="1"/>
  <c r="E6238" i="1"/>
  <c r="D6238" i="1"/>
  <c r="F6237" i="1"/>
  <c r="E6237" i="1"/>
  <c r="D6237" i="1"/>
  <c r="F6236" i="1"/>
  <c r="E6236" i="1"/>
  <c r="D6236" i="1"/>
  <c r="F6235" i="1"/>
  <c r="E6235" i="1"/>
  <c r="D6235" i="1"/>
  <c r="F6234" i="1"/>
  <c r="E6234" i="1"/>
  <c r="D6234" i="1"/>
  <c r="F6233" i="1"/>
  <c r="E6233" i="1"/>
  <c r="D6233" i="1"/>
  <c r="F6232" i="1"/>
  <c r="E6232" i="1"/>
  <c r="D6232" i="1"/>
  <c r="F6231" i="1"/>
  <c r="E6231" i="1"/>
  <c r="D6231" i="1"/>
  <c r="F6230" i="1"/>
  <c r="E6230" i="1"/>
  <c r="D6230" i="1"/>
  <c r="F6229" i="1"/>
  <c r="E6229" i="1"/>
  <c r="D6229" i="1"/>
  <c r="F6228" i="1"/>
  <c r="E6228" i="1"/>
  <c r="D6228" i="1"/>
  <c r="F6227" i="1"/>
  <c r="E6227" i="1"/>
  <c r="D6227" i="1"/>
  <c r="F6226" i="1"/>
  <c r="E6226" i="1"/>
  <c r="D6226" i="1"/>
  <c r="F6225" i="1"/>
  <c r="E6225" i="1"/>
  <c r="D6225" i="1"/>
  <c r="F6224" i="1"/>
  <c r="E6224" i="1"/>
  <c r="D6224" i="1"/>
  <c r="F6223" i="1"/>
  <c r="E6223" i="1"/>
  <c r="D6223" i="1"/>
  <c r="F6222" i="1"/>
  <c r="E6222" i="1"/>
  <c r="D6222" i="1"/>
  <c r="F6221" i="1"/>
  <c r="E6221" i="1"/>
  <c r="D6221" i="1"/>
  <c r="F6220" i="1"/>
  <c r="E6220" i="1"/>
  <c r="D6220" i="1"/>
  <c r="F6219" i="1"/>
  <c r="E6219" i="1"/>
  <c r="D6219" i="1"/>
  <c r="F6218" i="1"/>
  <c r="E6218" i="1"/>
  <c r="D6218" i="1"/>
  <c r="F6217" i="1"/>
  <c r="E6217" i="1"/>
  <c r="D6217" i="1"/>
  <c r="F6216" i="1"/>
  <c r="E6216" i="1"/>
  <c r="D6216" i="1"/>
  <c r="F6215" i="1"/>
  <c r="E6215" i="1"/>
  <c r="D6215" i="1"/>
  <c r="F6214" i="1"/>
  <c r="E6214" i="1"/>
  <c r="D6214" i="1"/>
  <c r="F6213" i="1"/>
  <c r="E6213" i="1"/>
  <c r="D6213" i="1"/>
  <c r="F6212" i="1"/>
  <c r="E6212" i="1"/>
  <c r="D6212" i="1"/>
  <c r="F6211" i="1"/>
  <c r="E6211" i="1"/>
  <c r="D6211" i="1"/>
  <c r="F6210" i="1"/>
  <c r="E6210" i="1"/>
  <c r="D6210" i="1"/>
  <c r="F6209" i="1"/>
  <c r="E6209" i="1"/>
  <c r="D6209" i="1"/>
  <c r="F6208" i="1"/>
  <c r="E6208" i="1"/>
  <c r="D6208" i="1"/>
  <c r="F6207" i="1"/>
  <c r="E6207" i="1"/>
  <c r="D6207" i="1"/>
  <c r="F6206" i="1"/>
  <c r="E6206" i="1"/>
  <c r="D6206" i="1"/>
  <c r="F6205" i="1"/>
  <c r="E6205" i="1"/>
  <c r="D6205" i="1"/>
  <c r="F6204" i="1"/>
  <c r="E6204" i="1"/>
  <c r="D6204" i="1"/>
  <c r="F6203" i="1"/>
  <c r="E6203" i="1"/>
  <c r="D6203" i="1"/>
  <c r="F6202" i="1"/>
  <c r="E6202" i="1"/>
  <c r="D6202" i="1"/>
  <c r="F6201" i="1"/>
  <c r="E6201" i="1"/>
  <c r="D6201" i="1"/>
  <c r="F6200" i="1"/>
  <c r="E6200" i="1"/>
  <c r="D6200" i="1"/>
  <c r="F6199" i="1"/>
  <c r="E6199" i="1"/>
  <c r="D6199" i="1"/>
  <c r="F6198" i="1"/>
  <c r="E6198" i="1"/>
  <c r="D6198" i="1"/>
  <c r="F6197" i="1"/>
  <c r="E6197" i="1"/>
  <c r="D6197" i="1"/>
  <c r="F6196" i="1"/>
  <c r="E6196" i="1"/>
  <c r="D6196" i="1"/>
  <c r="F6195" i="1"/>
  <c r="E6195" i="1"/>
  <c r="D6195" i="1"/>
  <c r="F6194" i="1"/>
  <c r="E6194" i="1"/>
  <c r="D6194" i="1"/>
  <c r="F6193" i="1"/>
  <c r="E6193" i="1"/>
  <c r="D6193" i="1"/>
  <c r="F6192" i="1"/>
  <c r="E6192" i="1"/>
  <c r="D6192" i="1"/>
  <c r="F6191" i="1"/>
  <c r="E6191" i="1"/>
  <c r="D6191" i="1"/>
  <c r="F6190" i="1"/>
  <c r="E6190" i="1"/>
  <c r="D6190" i="1"/>
  <c r="F6189" i="1"/>
  <c r="E6189" i="1"/>
  <c r="D6189" i="1"/>
  <c r="F6188" i="1"/>
  <c r="E6188" i="1"/>
  <c r="D6188" i="1"/>
  <c r="F6187" i="1"/>
  <c r="E6187" i="1"/>
  <c r="D6187" i="1"/>
  <c r="F6186" i="1"/>
  <c r="E6186" i="1"/>
  <c r="D6186" i="1"/>
  <c r="F6185" i="1"/>
  <c r="E6185" i="1"/>
  <c r="D6185" i="1"/>
  <c r="F6184" i="1"/>
  <c r="E6184" i="1"/>
  <c r="D6184" i="1"/>
  <c r="F6183" i="1"/>
  <c r="E6183" i="1"/>
  <c r="D6183" i="1"/>
  <c r="F6182" i="1"/>
  <c r="E6182" i="1"/>
  <c r="D6182" i="1"/>
  <c r="F6181" i="1"/>
  <c r="E6181" i="1"/>
  <c r="D6181" i="1"/>
  <c r="F6180" i="1"/>
  <c r="E6180" i="1"/>
  <c r="D6180" i="1"/>
  <c r="F6179" i="1"/>
  <c r="E6179" i="1"/>
  <c r="D6179" i="1"/>
  <c r="F6178" i="1"/>
  <c r="E6178" i="1"/>
  <c r="D6178" i="1"/>
  <c r="F6177" i="1"/>
  <c r="E6177" i="1"/>
  <c r="D6177" i="1"/>
  <c r="F6176" i="1"/>
  <c r="E6176" i="1"/>
  <c r="D6176" i="1"/>
  <c r="F6175" i="1"/>
  <c r="E6175" i="1"/>
  <c r="D6175" i="1"/>
  <c r="F6174" i="1"/>
  <c r="E6174" i="1"/>
  <c r="D6174" i="1"/>
  <c r="F6173" i="1"/>
  <c r="E6173" i="1"/>
  <c r="D6173" i="1"/>
  <c r="F6172" i="1"/>
  <c r="E6172" i="1"/>
  <c r="D6172" i="1"/>
  <c r="F6171" i="1"/>
  <c r="E6171" i="1"/>
  <c r="D6171" i="1"/>
  <c r="F6170" i="1"/>
  <c r="E6170" i="1"/>
  <c r="D6170" i="1"/>
  <c r="F6169" i="1"/>
  <c r="E6169" i="1"/>
  <c r="D6169" i="1"/>
  <c r="F6168" i="1"/>
  <c r="E6168" i="1"/>
  <c r="D6168" i="1"/>
  <c r="F6167" i="1"/>
  <c r="E6167" i="1"/>
  <c r="D6167" i="1"/>
  <c r="F6166" i="1"/>
  <c r="E6166" i="1"/>
  <c r="D6166" i="1"/>
  <c r="F6165" i="1"/>
  <c r="E6165" i="1"/>
  <c r="D6165" i="1"/>
  <c r="F6164" i="1"/>
  <c r="E6164" i="1"/>
  <c r="D6164" i="1"/>
  <c r="F6163" i="1"/>
  <c r="E6163" i="1"/>
  <c r="D6163" i="1"/>
  <c r="F6162" i="1"/>
  <c r="E6162" i="1"/>
  <c r="D6162" i="1"/>
  <c r="F6161" i="1"/>
  <c r="E6161" i="1"/>
  <c r="D6161" i="1"/>
  <c r="F6160" i="1"/>
  <c r="E6160" i="1"/>
  <c r="D6160" i="1"/>
  <c r="F6159" i="1"/>
  <c r="E6159" i="1"/>
  <c r="D6159" i="1"/>
  <c r="F6158" i="1"/>
  <c r="E6158" i="1"/>
  <c r="D6158" i="1"/>
  <c r="F6157" i="1"/>
  <c r="E6157" i="1"/>
  <c r="D6157" i="1"/>
  <c r="F6156" i="1"/>
  <c r="E6156" i="1"/>
  <c r="D6156" i="1"/>
  <c r="F6155" i="1"/>
  <c r="E6155" i="1"/>
  <c r="D6155" i="1"/>
  <c r="F6154" i="1"/>
  <c r="E6154" i="1"/>
  <c r="D6154" i="1"/>
  <c r="F6153" i="1"/>
  <c r="E6153" i="1"/>
  <c r="D6153" i="1"/>
  <c r="F6152" i="1"/>
  <c r="E6152" i="1"/>
  <c r="D6152" i="1"/>
  <c r="F6151" i="1"/>
  <c r="E6151" i="1"/>
  <c r="D6151" i="1"/>
  <c r="F6150" i="1"/>
  <c r="E6150" i="1"/>
  <c r="D6150" i="1"/>
  <c r="F6149" i="1"/>
  <c r="E6149" i="1"/>
  <c r="D6149" i="1"/>
  <c r="F6148" i="1"/>
  <c r="E6148" i="1"/>
  <c r="D6148" i="1"/>
  <c r="F6147" i="1"/>
  <c r="E6147" i="1"/>
  <c r="D6147" i="1"/>
  <c r="F6146" i="1"/>
  <c r="E6146" i="1"/>
  <c r="D6146" i="1"/>
  <c r="F6145" i="1"/>
  <c r="E6145" i="1"/>
  <c r="D6145" i="1"/>
  <c r="F6144" i="1"/>
  <c r="E6144" i="1"/>
  <c r="D6144" i="1"/>
  <c r="F6143" i="1"/>
  <c r="E6143" i="1"/>
  <c r="D6143" i="1"/>
  <c r="F6142" i="1"/>
  <c r="E6142" i="1"/>
  <c r="D6142" i="1"/>
  <c r="F6141" i="1"/>
  <c r="E6141" i="1"/>
  <c r="D6141" i="1"/>
  <c r="F6140" i="1"/>
  <c r="E6140" i="1"/>
  <c r="D6140" i="1"/>
  <c r="F6139" i="1"/>
  <c r="E6139" i="1"/>
  <c r="D6139" i="1"/>
  <c r="F6138" i="1"/>
  <c r="E6138" i="1"/>
  <c r="D6138" i="1"/>
  <c r="F6137" i="1"/>
  <c r="E6137" i="1"/>
  <c r="D6137" i="1"/>
  <c r="F6136" i="1"/>
  <c r="E6136" i="1"/>
  <c r="D6136" i="1"/>
  <c r="F6135" i="1"/>
  <c r="E6135" i="1"/>
  <c r="D6135" i="1"/>
  <c r="F6134" i="1"/>
  <c r="E6134" i="1"/>
  <c r="D6134" i="1"/>
  <c r="F6133" i="1"/>
  <c r="E6133" i="1"/>
  <c r="D6133" i="1"/>
  <c r="F6132" i="1"/>
  <c r="E6132" i="1"/>
  <c r="D6132" i="1"/>
  <c r="F6131" i="1"/>
  <c r="E6131" i="1"/>
  <c r="D6131" i="1"/>
  <c r="F6130" i="1"/>
  <c r="E6130" i="1"/>
  <c r="D6130" i="1"/>
  <c r="F6129" i="1"/>
  <c r="E6129" i="1"/>
  <c r="D6129" i="1"/>
  <c r="F6128" i="1"/>
  <c r="E6128" i="1"/>
  <c r="D6128" i="1"/>
  <c r="F6127" i="1"/>
  <c r="E6127" i="1"/>
  <c r="D6127" i="1"/>
  <c r="F6126" i="1"/>
  <c r="E6126" i="1"/>
  <c r="D6126" i="1"/>
  <c r="F6125" i="1"/>
  <c r="E6125" i="1"/>
  <c r="D6125" i="1"/>
  <c r="F6124" i="1"/>
  <c r="E6124" i="1"/>
  <c r="D6124" i="1"/>
  <c r="F6123" i="1"/>
  <c r="E6123" i="1"/>
  <c r="D6123" i="1"/>
  <c r="F6122" i="1"/>
  <c r="E6122" i="1"/>
  <c r="D6122" i="1"/>
  <c r="F6121" i="1"/>
  <c r="E6121" i="1"/>
  <c r="D6121" i="1"/>
  <c r="F6120" i="1"/>
  <c r="E6120" i="1"/>
  <c r="D6120" i="1"/>
  <c r="F6119" i="1"/>
  <c r="E6119" i="1"/>
  <c r="D6119" i="1"/>
  <c r="F6118" i="1"/>
  <c r="E6118" i="1"/>
  <c r="D6118" i="1"/>
  <c r="F6117" i="1"/>
  <c r="E6117" i="1"/>
  <c r="D6117" i="1"/>
  <c r="F6116" i="1"/>
  <c r="E6116" i="1"/>
  <c r="D6116" i="1"/>
  <c r="F6115" i="1"/>
  <c r="E6115" i="1"/>
  <c r="D6115" i="1"/>
  <c r="F6114" i="1"/>
  <c r="E6114" i="1"/>
  <c r="D6114" i="1"/>
  <c r="F6113" i="1"/>
  <c r="E6113" i="1"/>
  <c r="D6113" i="1"/>
  <c r="F6112" i="1"/>
  <c r="E6112" i="1"/>
  <c r="D6112" i="1"/>
  <c r="F6111" i="1"/>
  <c r="E6111" i="1"/>
  <c r="D6111" i="1"/>
  <c r="F6110" i="1"/>
  <c r="E6110" i="1"/>
  <c r="D6110" i="1"/>
  <c r="F6109" i="1"/>
  <c r="E6109" i="1"/>
  <c r="D6109" i="1"/>
  <c r="F6108" i="1"/>
  <c r="E6108" i="1"/>
  <c r="D6108" i="1"/>
  <c r="F6107" i="1"/>
  <c r="E6107" i="1"/>
  <c r="D6107" i="1"/>
  <c r="F6106" i="1"/>
  <c r="E6106" i="1"/>
  <c r="D6106" i="1"/>
  <c r="F6105" i="1"/>
  <c r="E6105" i="1"/>
  <c r="D6105" i="1"/>
  <c r="F6104" i="1"/>
  <c r="E6104" i="1"/>
  <c r="D6104" i="1"/>
  <c r="F6103" i="1"/>
  <c r="E6103" i="1"/>
  <c r="D6103" i="1"/>
  <c r="F6102" i="1"/>
  <c r="E6102" i="1"/>
  <c r="D6102" i="1"/>
  <c r="F6101" i="1"/>
  <c r="E6101" i="1"/>
  <c r="D6101" i="1"/>
  <c r="F6100" i="1"/>
  <c r="E6100" i="1"/>
  <c r="D6100" i="1"/>
  <c r="F6099" i="1"/>
  <c r="E6099" i="1"/>
  <c r="D6099" i="1"/>
  <c r="F6098" i="1"/>
  <c r="E6098" i="1"/>
  <c r="D6098" i="1"/>
  <c r="F6097" i="1"/>
  <c r="E6097" i="1"/>
  <c r="D6097" i="1"/>
  <c r="F6096" i="1"/>
  <c r="E6096" i="1"/>
  <c r="D6096" i="1"/>
  <c r="F6095" i="1"/>
  <c r="E6095" i="1"/>
  <c r="D6095" i="1"/>
  <c r="F6094" i="1"/>
  <c r="E6094" i="1"/>
  <c r="D6094" i="1"/>
  <c r="F6093" i="1"/>
  <c r="E6093" i="1"/>
  <c r="D6093" i="1"/>
  <c r="F6092" i="1"/>
  <c r="E6092" i="1"/>
  <c r="D6092" i="1"/>
  <c r="F6091" i="1"/>
  <c r="E6091" i="1"/>
  <c r="D6091" i="1"/>
  <c r="F6090" i="1"/>
  <c r="E6090" i="1"/>
  <c r="D6090" i="1"/>
  <c r="F6089" i="1"/>
  <c r="E6089" i="1"/>
  <c r="D6089" i="1"/>
  <c r="F6088" i="1"/>
  <c r="E6088" i="1"/>
  <c r="D6088" i="1"/>
  <c r="F6087" i="1"/>
  <c r="E6087" i="1"/>
  <c r="D6087" i="1"/>
  <c r="F6086" i="1"/>
  <c r="E6086" i="1"/>
  <c r="D6086" i="1"/>
  <c r="F6085" i="1"/>
  <c r="E6085" i="1"/>
  <c r="D6085" i="1"/>
  <c r="F6084" i="1"/>
  <c r="E6084" i="1"/>
  <c r="D6084" i="1"/>
  <c r="F6083" i="1"/>
  <c r="E6083" i="1"/>
  <c r="D6083" i="1"/>
  <c r="F6082" i="1"/>
  <c r="E6082" i="1"/>
  <c r="D6082" i="1"/>
  <c r="F6081" i="1"/>
  <c r="E6081" i="1"/>
  <c r="D6081" i="1"/>
  <c r="F6080" i="1"/>
  <c r="E6080" i="1"/>
  <c r="D6080" i="1"/>
  <c r="F6079" i="1"/>
  <c r="E6079" i="1"/>
  <c r="D6079" i="1"/>
  <c r="F6078" i="1"/>
  <c r="E6078" i="1"/>
  <c r="D6078" i="1"/>
  <c r="F6077" i="1"/>
  <c r="E6077" i="1"/>
  <c r="D6077" i="1"/>
  <c r="F6076" i="1"/>
  <c r="E6076" i="1"/>
  <c r="D6076" i="1"/>
  <c r="F6075" i="1"/>
  <c r="E6075" i="1"/>
  <c r="D6075" i="1"/>
  <c r="F6074" i="1"/>
  <c r="E6074" i="1"/>
  <c r="D6074" i="1"/>
  <c r="F6073" i="1"/>
  <c r="E6073" i="1"/>
  <c r="D6073" i="1"/>
  <c r="F6072" i="1"/>
  <c r="E6072" i="1"/>
  <c r="D6072" i="1"/>
  <c r="F6071" i="1"/>
  <c r="E6071" i="1"/>
  <c r="D6071" i="1"/>
  <c r="F6070" i="1"/>
  <c r="E6070" i="1"/>
  <c r="D6070" i="1"/>
  <c r="F6069" i="1"/>
  <c r="E6069" i="1"/>
  <c r="D6069" i="1"/>
  <c r="F6068" i="1"/>
  <c r="E6068" i="1"/>
  <c r="D6068" i="1"/>
  <c r="F6067" i="1"/>
  <c r="E6067" i="1"/>
  <c r="D6067" i="1"/>
  <c r="F6066" i="1"/>
  <c r="E6066" i="1"/>
  <c r="D6066" i="1"/>
  <c r="F6065" i="1"/>
  <c r="E6065" i="1"/>
  <c r="D6065" i="1"/>
  <c r="F6064" i="1"/>
  <c r="E6064" i="1"/>
  <c r="D6064" i="1"/>
  <c r="F6063" i="1"/>
  <c r="E6063" i="1"/>
  <c r="D6063" i="1"/>
  <c r="F6062" i="1"/>
  <c r="E6062" i="1"/>
  <c r="D6062" i="1"/>
  <c r="F6061" i="1"/>
  <c r="E6061" i="1"/>
  <c r="D6061" i="1"/>
  <c r="F6060" i="1"/>
  <c r="E6060" i="1"/>
  <c r="D6060" i="1"/>
  <c r="F6059" i="1"/>
  <c r="E6059" i="1"/>
  <c r="D6059" i="1"/>
  <c r="F6058" i="1"/>
  <c r="E6058" i="1"/>
  <c r="D6058" i="1"/>
  <c r="F6057" i="1"/>
  <c r="E6057" i="1"/>
  <c r="D6057" i="1"/>
  <c r="F6056" i="1"/>
  <c r="E6056" i="1"/>
  <c r="D6056" i="1"/>
  <c r="F6055" i="1"/>
  <c r="E6055" i="1"/>
  <c r="D6055" i="1"/>
  <c r="F6054" i="1"/>
  <c r="E6054" i="1"/>
  <c r="D6054" i="1"/>
  <c r="F6053" i="1"/>
  <c r="E6053" i="1"/>
  <c r="D6053" i="1"/>
  <c r="F6052" i="1"/>
  <c r="E6052" i="1"/>
  <c r="D6052" i="1"/>
  <c r="F6051" i="1"/>
  <c r="E6051" i="1"/>
  <c r="D6051" i="1"/>
  <c r="F6050" i="1"/>
  <c r="E6050" i="1"/>
  <c r="D6050" i="1"/>
  <c r="F6049" i="1"/>
  <c r="E6049" i="1"/>
  <c r="D6049" i="1"/>
  <c r="F6048" i="1"/>
  <c r="E6048" i="1"/>
  <c r="D6048" i="1"/>
  <c r="F6047" i="1"/>
  <c r="E6047" i="1"/>
  <c r="D6047" i="1"/>
  <c r="F6046" i="1"/>
  <c r="E6046" i="1"/>
  <c r="D6046" i="1"/>
  <c r="F6045" i="1"/>
  <c r="E6045" i="1"/>
  <c r="D6045" i="1"/>
  <c r="F6044" i="1"/>
  <c r="E6044" i="1"/>
  <c r="D6044" i="1"/>
  <c r="F6043" i="1"/>
  <c r="E6043" i="1"/>
  <c r="D6043" i="1"/>
  <c r="F6042" i="1"/>
  <c r="E6042" i="1"/>
  <c r="D6042" i="1"/>
  <c r="F6041" i="1"/>
  <c r="E6041" i="1"/>
  <c r="D6041" i="1"/>
  <c r="F6040" i="1"/>
  <c r="E6040" i="1"/>
  <c r="D6040" i="1"/>
  <c r="F6039" i="1"/>
  <c r="E6039" i="1"/>
  <c r="D6039" i="1"/>
  <c r="F6038" i="1"/>
  <c r="E6038" i="1"/>
  <c r="D6038" i="1"/>
  <c r="F6037" i="1"/>
  <c r="E6037" i="1"/>
  <c r="D6037" i="1"/>
  <c r="F6036" i="1"/>
  <c r="E6036" i="1"/>
  <c r="D6036" i="1"/>
  <c r="F6035" i="1"/>
  <c r="E6035" i="1"/>
  <c r="D6035" i="1"/>
  <c r="F6034" i="1"/>
  <c r="E6034" i="1"/>
  <c r="D6034" i="1"/>
  <c r="F6033" i="1"/>
  <c r="E6033" i="1"/>
  <c r="D6033" i="1"/>
  <c r="F6032" i="1"/>
  <c r="E6032" i="1"/>
  <c r="D6032" i="1"/>
  <c r="F6031" i="1"/>
  <c r="E6031" i="1"/>
  <c r="D6031" i="1"/>
  <c r="F6030" i="1"/>
  <c r="E6030" i="1"/>
  <c r="D6030" i="1"/>
  <c r="F6029" i="1"/>
  <c r="E6029" i="1"/>
  <c r="D6029" i="1"/>
  <c r="F6028" i="1"/>
  <c r="E6028" i="1"/>
  <c r="D6028" i="1"/>
  <c r="F6027" i="1"/>
  <c r="E6027" i="1"/>
  <c r="D6027" i="1"/>
  <c r="F6026" i="1"/>
  <c r="E6026" i="1"/>
  <c r="D6026" i="1"/>
  <c r="F6025" i="1"/>
  <c r="E6025" i="1"/>
  <c r="D6025" i="1"/>
  <c r="F6024" i="1"/>
  <c r="E6024" i="1"/>
  <c r="D6024" i="1"/>
  <c r="F6023" i="1"/>
  <c r="E6023" i="1"/>
  <c r="D6023" i="1"/>
  <c r="F6022" i="1"/>
  <c r="E6022" i="1"/>
  <c r="D6022" i="1"/>
  <c r="F6021" i="1"/>
  <c r="E6021" i="1"/>
  <c r="D6021" i="1"/>
  <c r="F6020" i="1"/>
  <c r="E6020" i="1"/>
  <c r="D6020" i="1"/>
  <c r="F6019" i="1"/>
  <c r="E6019" i="1"/>
  <c r="D6019" i="1"/>
  <c r="F6018" i="1"/>
  <c r="E6018" i="1"/>
  <c r="D6018" i="1"/>
  <c r="F6017" i="1"/>
  <c r="E6017" i="1"/>
  <c r="D6017" i="1"/>
  <c r="F6016" i="1"/>
  <c r="E6016" i="1"/>
  <c r="D6016" i="1"/>
  <c r="F6015" i="1"/>
  <c r="E6015" i="1"/>
  <c r="D6015" i="1"/>
  <c r="F6014" i="1"/>
  <c r="E6014" i="1"/>
  <c r="D6014" i="1"/>
  <c r="F6013" i="1"/>
  <c r="E6013" i="1"/>
  <c r="D6013" i="1"/>
  <c r="F6012" i="1"/>
  <c r="E6012" i="1"/>
  <c r="D6012" i="1"/>
  <c r="F6011" i="1"/>
  <c r="E6011" i="1"/>
  <c r="D6011" i="1"/>
  <c r="F6010" i="1"/>
  <c r="E6010" i="1"/>
  <c r="D6010" i="1"/>
  <c r="F6009" i="1"/>
  <c r="E6009" i="1"/>
  <c r="D6009" i="1"/>
  <c r="F6008" i="1"/>
  <c r="E6008" i="1"/>
  <c r="D6008" i="1"/>
  <c r="F6007" i="1"/>
  <c r="E6007" i="1"/>
  <c r="D6007" i="1"/>
  <c r="F6006" i="1"/>
  <c r="E6006" i="1"/>
  <c r="D6006" i="1"/>
  <c r="F6005" i="1"/>
  <c r="E6005" i="1"/>
  <c r="D6005" i="1"/>
  <c r="F6004" i="1"/>
  <c r="E6004" i="1"/>
  <c r="D6004" i="1"/>
  <c r="F6003" i="1"/>
  <c r="E6003" i="1"/>
  <c r="D6003" i="1"/>
  <c r="F6002" i="1"/>
  <c r="E6002" i="1"/>
  <c r="D6002" i="1"/>
  <c r="F6001" i="1"/>
  <c r="E6001" i="1"/>
  <c r="D6001" i="1"/>
  <c r="F6000" i="1"/>
  <c r="E6000" i="1"/>
  <c r="D6000" i="1"/>
  <c r="F5999" i="1"/>
  <c r="E5999" i="1"/>
  <c r="D5999" i="1"/>
  <c r="F5998" i="1"/>
  <c r="E5998" i="1"/>
  <c r="D5998" i="1"/>
  <c r="F5997" i="1"/>
  <c r="E5997" i="1"/>
  <c r="D5997" i="1"/>
  <c r="F5996" i="1"/>
  <c r="E5996" i="1"/>
  <c r="D5996" i="1"/>
  <c r="F5995" i="1"/>
  <c r="E5995" i="1"/>
  <c r="D5995" i="1"/>
  <c r="F5994" i="1"/>
  <c r="E5994" i="1"/>
  <c r="D5994" i="1"/>
  <c r="F5993" i="1"/>
  <c r="E5993" i="1"/>
  <c r="D5993" i="1"/>
  <c r="F5992" i="1"/>
  <c r="E5992" i="1"/>
  <c r="D5992" i="1"/>
  <c r="F5991" i="1"/>
  <c r="E5991" i="1"/>
  <c r="D5991" i="1"/>
  <c r="F5990" i="1"/>
  <c r="E5990" i="1"/>
  <c r="D5990" i="1"/>
  <c r="F5989" i="1"/>
  <c r="E5989" i="1"/>
  <c r="D5989" i="1"/>
  <c r="F5988" i="1"/>
  <c r="E5988" i="1"/>
  <c r="D5988" i="1"/>
  <c r="F5987" i="1"/>
  <c r="E5987" i="1"/>
  <c r="D5987" i="1"/>
  <c r="F5986" i="1"/>
  <c r="E5986" i="1"/>
  <c r="D5986" i="1"/>
  <c r="F5985" i="1"/>
  <c r="E5985" i="1"/>
  <c r="D5985" i="1"/>
  <c r="F5984" i="1"/>
  <c r="E5984" i="1"/>
  <c r="D5984" i="1"/>
  <c r="F5983" i="1"/>
  <c r="E5983" i="1"/>
  <c r="D5983" i="1"/>
  <c r="F5982" i="1"/>
  <c r="E5982" i="1"/>
  <c r="D5982" i="1"/>
  <c r="F5981" i="1"/>
  <c r="E5981" i="1"/>
  <c r="D5981" i="1"/>
  <c r="F5980" i="1"/>
  <c r="E5980" i="1"/>
  <c r="D5980" i="1"/>
  <c r="F5979" i="1"/>
  <c r="E5979" i="1"/>
  <c r="D5979" i="1"/>
  <c r="F5978" i="1"/>
  <c r="E5978" i="1"/>
  <c r="D5978" i="1"/>
  <c r="F5977" i="1"/>
  <c r="E5977" i="1"/>
  <c r="D5977" i="1"/>
  <c r="F5976" i="1"/>
  <c r="E5976" i="1"/>
  <c r="D5976" i="1"/>
  <c r="F5975" i="1"/>
  <c r="E5975" i="1"/>
  <c r="D5975" i="1"/>
  <c r="F5974" i="1"/>
  <c r="E5974" i="1"/>
  <c r="D5974" i="1"/>
  <c r="F5973" i="1"/>
  <c r="E5973" i="1"/>
  <c r="D5973" i="1"/>
  <c r="F5972" i="1"/>
  <c r="E5972" i="1"/>
  <c r="D5972" i="1"/>
  <c r="F5971" i="1"/>
  <c r="E5971" i="1"/>
  <c r="D5971" i="1"/>
  <c r="F5970" i="1"/>
  <c r="E5970" i="1"/>
  <c r="D5970" i="1"/>
  <c r="F5969" i="1"/>
  <c r="E5969" i="1"/>
  <c r="D5969" i="1"/>
  <c r="F5968" i="1"/>
  <c r="E5968" i="1"/>
  <c r="D5968" i="1"/>
  <c r="F5967" i="1"/>
  <c r="E5967" i="1"/>
  <c r="D5967" i="1"/>
  <c r="F5966" i="1"/>
  <c r="E5966" i="1"/>
  <c r="D5966" i="1"/>
  <c r="F5965" i="1"/>
  <c r="E5965" i="1"/>
  <c r="D5965" i="1"/>
  <c r="F5964" i="1"/>
  <c r="E5964" i="1"/>
  <c r="D5964" i="1"/>
  <c r="F5963" i="1"/>
  <c r="E5963" i="1"/>
  <c r="D5963" i="1"/>
  <c r="F5962" i="1"/>
  <c r="E5962" i="1"/>
  <c r="D5962" i="1"/>
  <c r="F5961" i="1"/>
  <c r="E5961" i="1"/>
  <c r="D5961" i="1"/>
  <c r="F5960" i="1"/>
  <c r="E5960" i="1"/>
  <c r="D5960" i="1"/>
  <c r="F5959" i="1"/>
  <c r="E5959" i="1"/>
  <c r="D5959" i="1"/>
  <c r="F5958" i="1"/>
  <c r="E5958" i="1"/>
  <c r="D5958" i="1"/>
  <c r="F5957" i="1"/>
  <c r="E5957" i="1"/>
  <c r="D5957" i="1"/>
  <c r="F5956" i="1"/>
  <c r="E5956" i="1"/>
  <c r="D5956" i="1"/>
  <c r="F5955" i="1"/>
  <c r="E5955" i="1"/>
  <c r="D5955" i="1"/>
  <c r="F5954" i="1"/>
  <c r="E5954" i="1"/>
  <c r="D5954" i="1"/>
  <c r="F5953" i="1"/>
  <c r="E5953" i="1"/>
  <c r="D5953" i="1"/>
  <c r="F5952" i="1"/>
  <c r="E5952" i="1"/>
  <c r="D5952" i="1"/>
  <c r="F5951" i="1"/>
  <c r="E5951" i="1"/>
  <c r="D5951" i="1"/>
  <c r="F5950" i="1"/>
  <c r="E5950" i="1"/>
  <c r="D5950" i="1"/>
  <c r="F5949" i="1"/>
  <c r="E5949" i="1"/>
  <c r="D5949" i="1"/>
  <c r="F5948" i="1"/>
  <c r="E5948" i="1"/>
  <c r="D5948" i="1"/>
  <c r="F5947" i="1"/>
  <c r="E5947" i="1"/>
  <c r="D5947" i="1"/>
  <c r="F5946" i="1"/>
  <c r="E5946" i="1"/>
  <c r="D5946" i="1"/>
  <c r="F5945" i="1"/>
  <c r="E5945" i="1"/>
  <c r="D5945" i="1"/>
  <c r="F5944" i="1"/>
  <c r="E5944" i="1"/>
  <c r="D5944" i="1"/>
  <c r="F5943" i="1"/>
  <c r="E5943" i="1"/>
  <c r="D5943" i="1"/>
  <c r="F5942" i="1"/>
  <c r="E5942" i="1"/>
  <c r="D5942" i="1"/>
  <c r="F5941" i="1"/>
  <c r="E5941" i="1"/>
  <c r="D5941" i="1"/>
  <c r="F5940" i="1"/>
  <c r="E5940" i="1"/>
  <c r="D5940" i="1"/>
  <c r="F5939" i="1"/>
  <c r="E5939" i="1"/>
  <c r="D5939" i="1"/>
  <c r="F5938" i="1"/>
  <c r="E5938" i="1"/>
  <c r="D5938" i="1"/>
  <c r="F5937" i="1"/>
  <c r="E5937" i="1"/>
  <c r="D5937" i="1"/>
  <c r="F5936" i="1"/>
  <c r="E5936" i="1"/>
  <c r="D5936" i="1"/>
  <c r="F5935" i="1"/>
  <c r="E5935" i="1"/>
  <c r="D5935" i="1"/>
  <c r="F5934" i="1"/>
  <c r="E5934" i="1"/>
  <c r="D5934" i="1"/>
  <c r="F5933" i="1"/>
  <c r="E5933" i="1"/>
  <c r="D5933" i="1"/>
  <c r="F5932" i="1"/>
  <c r="E5932" i="1"/>
  <c r="D5932" i="1"/>
  <c r="F5931" i="1"/>
  <c r="E5931" i="1"/>
  <c r="D5931" i="1"/>
  <c r="F5930" i="1"/>
  <c r="E5930" i="1"/>
  <c r="D5930" i="1"/>
  <c r="F5929" i="1"/>
  <c r="E5929" i="1"/>
  <c r="D5929" i="1"/>
  <c r="F5928" i="1"/>
  <c r="E5928" i="1"/>
  <c r="D5928" i="1"/>
  <c r="F5927" i="1"/>
  <c r="E5927" i="1"/>
  <c r="D5927" i="1"/>
  <c r="F5926" i="1"/>
  <c r="E5926" i="1"/>
  <c r="D5926" i="1"/>
  <c r="F5925" i="1"/>
  <c r="E5925" i="1"/>
  <c r="D5925" i="1"/>
  <c r="F5924" i="1"/>
  <c r="E5924" i="1"/>
  <c r="D5924" i="1"/>
  <c r="F5923" i="1"/>
  <c r="E5923" i="1"/>
  <c r="D5923" i="1"/>
  <c r="F5922" i="1"/>
  <c r="E5922" i="1"/>
  <c r="D5922" i="1"/>
  <c r="F5921" i="1"/>
  <c r="E5921" i="1"/>
  <c r="D5921" i="1"/>
  <c r="F5920" i="1"/>
  <c r="E5920" i="1"/>
  <c r="D5920" i="1"/>
  <c r="F5919" i="1"/>
  <c r="E5919" i="1"/>
  <c r="D5919" i="1"/>
  <c r="F5918" i="1"/>
  <c r="E5918" i="1"/>
  <c r="D5918" i="1"/>
  <c r="F5917" i="1"/>
  <c r="E5917" i="1"/>
  <c r="D5917" i="1"/>
  <c r="F5916" i="1"/>
  <c r="E5916" i="1"/>
  <c r="D5916" i="1"/>
  <c r="F5915" i="1"/>
  <c r="E5915" i="1"/>
  <c r="D5915" i="1"/>
  <c r="F5914" i="1"/>
  <c r="E5914" i="1"/>
  <c r="D5914" i="1"/>
  <c r="F5913" i="1"/>
  <c r="E5913" i="1"/>
  <c r="D5913" i="1"/>
  <c r="F5912" i="1"/>
  <c r="E5912" i="1"/>
  <c r="D5912" i="1"/>
  <c r="F5911" i="1"/>
  <c r="E5911" i="1"/>
  <c r="D5911" i="1"/>
  <c r="F5910" i="1"/>
  <c r="E5910" i="1"/>
  <c r="D5910" i="1"/>
  <c r="F5909" i="1"/>
  <c r="E5909" i="1"/>
  <c r="D5909" i="1"/>
  <c r="F5908" i="1"/>
  <c r="E5908" i="1"/>
  <c r="D5908" i="1"/>
  <c r="F5907" i="1"/>
  <c r="E5907" i="1"/>
  <c r="D5907" i="1"/>
  <c r="F5906" i="1"/>
  <c r="E5906" i="1"/>
  <c r="D5906" i="1"/>
  <c r="F5905" i="1"/>
  <c r="E5905" i="1"/>
  <c r="D5905" i="1"/>
  <c r="F5904" i="1"/>
  <c r="E5904" i="1"/>
  <c r="D5904" i="1"/>
  <c r="F5903" i="1"/>
  <c r="E5903" i="1"/>
  <c r="D5903" i="1"/>
  <c r="F5902" i="1"/>
  <c r="E5902" i="1"/>
  <c r="D5902" i="1"/>
  <c r="F5901" i="1"/>
  <c r="E5901" i="1"/>
  <c r="D5901" i="1"/>
  <c r="F5900" i="1"/>
  <c r="E5900" i="1"/>
  <c r="D5900" i="1"/>
  <c r="F5899" i="1"/>
  <c r="E5899" i="1"/>
  <c r="D5899" i="1"/>
  <c r="F5898" i="1"/>
  <c r="E5898" i="1"/>
  <c r="D5898" i="1"/>
  <c r="F5897" i="1"/>
  <c r="E5897" i="1"/>
  <c r="D5897" i="1"/>
  <c r="F5896" i="1"/>
  <c r="E5896" i="1"/>
  <c r="D5896" i="1"/>
  <c r="F5895" i="1"/>
  <c r="E5895" i="1"/>
  <c r="D5895" i="1"/>
  <c r="F5894" i="1"/>
  <c r="E5894" i="1"/>
  <c r="D5894" i="1"/>
  <c r="F5893" i="1"/>
  <c r="E5893" i="1"/>
  <c r="D5893" i="1"/>
  <c r="F5892" i="1"/>
  <c r="E5892" i="1"/>
  <c r="D5892" i="1"/>
  <c r="F5891" i="1"/>
  <c r="E5891" i="1"/>
  <c r="D5891" i="1"/>
  <c r="F5890" i="1"/>
  <c r="E5890" i="1"/>
  <c r="D5890" i="1"/>
  <c r="F5889" i="1"/>
  <c r="E5889" i="1"/>
  <c r="D5889" i="1"/>
  <c r="F5888" i="1"/>
  <c r="E5888" i="1"/>
  <c r="D5888" i="1"/>
  <c r="F5887" i="1"/>
  <c r="E5887" i="1"/>
  <c r="D5887" i="1"/>
  <c r="F5886" i="1"/>
  <c r="E5886" i="1"/>
  <c r="D5886" i="1"/>
  <c r="F5885" i="1"/>
  <c r="E5885" i="1"/>
  <c r="D5885" i="1"/>
  <c r="F5884" i="1"/>
  <c r="E5884" i="1"/>
  <c r="D5884" i="1"/>
  <c r="F5883" i="1"/>
  <c r="E5883" i="1"/>
  <c r="D5883" i="1"/>
  <c r="F5882" i="1"/>
  <c r="E5882" i="1"/>
  <c r="D5882" i="1"/>
  <c r="F5881" i="1"/>
  <c r="E5881" i="1"/>
  <c r="D5881" i="1"/>
  <c r="F5880" i="1"/>
  <c r="E5880" i="1"/>
  <c r="D5880" i="1"/>
  <c r="F5879" i="1"/>
  <c r="E5879" i="1"/>
  <c r="D5879" i="1"/>
  <c r="F5878" i="1"/>
  <c r="E5878" i="1"/>
  <c r="D5878" i="1"/>
  <c r="F5877" i="1"/>
  <c r="E5877" i="1"/>
  <c r="D5877" i="1"/>
  <c r="F5876" i="1"/>
  <c r="E5876" i="1"/>
  <c r="D5876" i="1"/>
  <c r="F5875" i="1"/>
  <c r="E5875" i="1"/>
  <c r="D5875" i="1"/>
  <c r="F5874" i="1"/>
  <c r="E5874" i="1"/>
  <c r="D5874" i="1"/>
  <c r="F5873" i="1"/>
  <c r="E5873" i="1"/>
  <c r="D5873" i="1"/>
  <c r="F5872" i="1"/>
  <c r="E5872" i="1"/>
  <c r="D5872" i="1"/>
  <c r="F5871" i="1"/>
  <c r="E5871" i="1"/>
  <c r="D5871" i="1"/>
  <c r="F5870" i="1"/>
  <c r="E5870" i="1"/>
  <c r="D5870" i="1"/>
  <c r="F5869" i="1"/>
  <c r="E5869" i="1"/>
  <c r="D5869" i="1"/>
  <c r="F5868" i="1"/>
  <c r="E5868" i="1"/>
  <c r="D5868" i="1"/>
  <c r="F5867" i="1"/>
  <c r="E5867" i="1"/>
  <c r="D5867" i="1"/>
  <c r="F5866" i="1"/>
  <c r="E5866" i="1"/>
  <c r="D5866" i="1"/>
  <c r="F5865" i="1"/>
  <c r="E5865" i="1"/>
  <c r="D5865" i="1"/>
  <c r="F5864" i="1"/>
  <c r="E5864" i="1"/>
  <c r="D5864" i="1"/>
  <c r="F5863" i="1"/>
  <c r="E5863" i="1"/>
  <c r="D5863" i="1"/>
  <c r="F5862" i="1"/>
  <c r="E5862" i="1"/>
  <c r="D5862" i="1"/>
  <c r="F5861" i="1"/>
  <c r="E5861" i="1"/>
  <c r="D5861" i="1"/>
  <c r="F5860" i="1"/>
  <c r="E5860" i="1"/>
  <c r="D5860" i="1"/>
  <c r="F5859" i="1"/>
  <c r="E5859" i="1"/>
  <c r="D5859" i="1"/>
  <c r="F5858" i="1"/>
  <c r="E5858" i="1"/>
  <c r="D5858" i="1"/>
  <c r="F5857" i="1"/>
  <c r="E5857" i="1"/>
  <c r="D5857" i="1"/>
  <c r="F5856" i="1"/>
  <c r="E5856" i="1"/>
  <c r="D5856" i="1"/>
  <c r="F5855" i="1"/>
  <c r="E5855" i="1"/>
  <c r="D5855" i="1"/>
  <c r="F5854" i="1"/>
  <c r="E5854" i="1"/>
  <c r="D5854" i="1"/>
  <c r="F5853" i="1"/>
  <c r="E5853" i="1"/>
  <c r="D5853" i="1"/>
  <c r="F5852" i="1"/>
  <c r="E5852" i="1"/>
  <c r="D5852" i="1"/>
  <c r="F5851" i="1"/>
  <c r="E5851" i="1"/>
  <c r="D5851" i="1"/>
  <c r="F5850" i="1"/>
  <c r="E5850" i="1"/>
  <c r="D5850" i="1"/>
  <c r="F5849" i="1"/>
  <c r="E5849" i="1"/>
  <c r="D5849" i="1"/>
  <c r="F5848" i="1"/>
  <c r="E5848" i="1"/>
  <c r="D5848" i="1"/>
  <c r="F5847" i="1"/>
  <c r="E5847" i="1"/>
  <c r="D5847" i="1"/>
  <c r="F5846" i="1"/>
  <c r="E5846" i="1"/>
  <c r="D5846" i="1"/>
  <c r="F5845" i="1"/>
  <c r="E5845" i="1"/>
  <c r="D5845" i="1"/>
  <c r="F5844" i="1"/>
  <c r="E5844" i="1"/>
  <c r="D5844" i="1"/>
  <c r="F5843" i="1"/>
  <c r="E5843" i="1"/>
  <c r="D5843" i="1"/>
  <c r="F5842" i="1"/>
  <c r="E5842" i="1"/>
  <c r="D5842" i="1"/>
  <c r="F5841" i="1"/>
  <c r="E5841" i="1"/>
  <c r="D5841" i="1"/>
  <c r="F5840" i="1"/>
  <c r="E5840" i="1"/>
  <c r="D5840" i="1"/>
  <c r="F5839" i="1"/>
  <c r="E5839" i="1"/>
  <c r="D5839" i="1"/>
  <c r="F5838" i="1"/>
  <c r="E5838" i="1"/>
  <c r="D5838" i="1"/>
  <c r="F5837" i="1"/>
  <c r="E5837" i="1"/>
  <c r="D5837" i="1"/>
  <c r="F5836" i="1"/>
  <c r="E5836" i="1"/>
  <c r="D5836" i="1"/>
  <c r="F5835" i="1"/>
  <c r="E5835" i="1"/>
  <c r="D5835" i="1"/>
  <c r="F5834" i="1"/>
  <c r="E5834" i="1"/>
  <c r="D5834" i="1"/>
  <c r="F5833" i="1"/>
  <c r="E5833" i="1"/>
  <c r="D5833" i="1"/>
  <c r="F5832" i="1"/>
  <c r="E5832" i="1"/>
  <c r="D5832" i="1"/>
  <c r="F5831" i="1"/>
  <c r="E5831" i="1"/>
  <c r="D5831" i="1"/>
  <c r="F5830" i="1"/>
  <c r="E5830" i="1"/>
  <c r="D5830" i="1"/>
  <c r="F5829" i="1"/>
  <c r="E5829" i="1"/>
  <c r="D5829" i="1"/>
  <c r="F5828" i="1"/>
  <c r="E5828" i="1"/>
  <c r="D5828" i="1"/>
  <c r="F5827" i="1"/>
  <c r="E5827" i="1"/>
  <c r="D5827" i="1"/>
  <c r="F5826" i="1"/>
  <c r="E5826" i="1"/>
  <c r="D5826" i="1"/>
  <c r="F5825" i="1"/>
  <c r="E5825" i="1"/>
  <c r="D5825" i="1"/>
  <c r="F5824" i="1"/>
  <c r="E5824" i="1"/>
  <c r="D5824" i="1"/>
  <c r="F5823" i="1"/>
  <c r="E5823" i="1"/>
  <c r="D5823" i="1"/>
  <c r="F5822" i="1"/>
  <c r="E5822" i="1"/>
  <c r="D5822" i="1"/>
  <c r="F5821" i="1"/>
  <c r="E5821" i="1"/>
  <c r="D5821" i="1"/>
  <c r="F5820" i="1"/>
  <c r="E5820" i="1"/>
  <c r="D5820" i="1"/>
  <c r="F5819" i="1"/>
  <c r="E5819" i="1"/>
  <c r="D5819" i="1"/>
  <c r="F5818" i="1"/>
  <c r="E5818" i="1"/>
  <c r="D5818" i="1"/>
  <c r="F5817" i="1"/>
  <c r="E5817" i="1"/>
  <c r="D5817" i="1"/>
  <c r="F5816" i="1"/>
  <c r="E5816" i="1"/>
  <c r="D5816" i="1"/>
  <c r="F5815" i="1"/>
  <c r="E5815" i="1"/>
  <c r="D5815" i="1"/>
  <c r="F5814" i="1"/>
  <c r="E5814" i="1"/>
  <c r="D5814" i="1"/>
  <c r="F5813" i="1"/>
  <c r="E5813" i="1"/>
  <c r="D5813" i="1"/>
  <c r="F5812" i="1"/>
  <c r="E5812" i="1"/>
  <c r="D5812" i="1"/>
  <c r="F5811" i="1"/>
  <c r="E5811" i="1"/>
  <c r="D5811" i="1"/>
  <c r="F5810" i="1"/>
  <c r="E5810" i="1"/>
  <c r="D5810" i="1"/>
  <c r="F5809" i="1"/>
  <c r="E5809" i="1"/>
  <c r="D5809" i="1"/>
  <c r="F5808" i="1"/>
  <c r="E5808" i="1"/>
  <c r="D5808" i="1"/>
  <c r="F5807" i="1"/>
  <c r="E5807" i="1"/>
  <c r="D5807" i="1"/>
  <c r="F5806" i="1"/>
  <c r="E5806" i="1"/>
  <c r="D5806" i="1"/>
  <c r="F5805" i="1"/>
  <c r="E5805" i="1"/>
  <c r="D5805" i="1"/>
  <c r="F5804" i="1"/>
  <c r="E5804" i="1"/>
  <c r="D5804" i="1"/>
  <c r="F5803" i="1"/>
  <c r="E5803" i="1"/>
  <c r="D5803" i="1"/>
  <c r="F5802" i="1"/>
  <c r="E5802" i="1"/>
  <c r="D5802" i="1"/>
  <c r="F5801" i="1"/>
  <c r="E5801" i="1"/>
  <c r="D5801" i="1"/>
  <c r="F5800" i="1"/>
  <c r="E5800" i="1"/>
  <c r="D5800" i="1"/>
  <c r="F5799" i="1"/>
  <c r="E5799" i="1"/>
  <c r="D5799" i="1"/>
  <c r="F5798" i="1"/>
  <c r="E5798" i="1"/>
  <c r="D5798" i="1"/>
  <c r="F5797" i="1"/>
  <c r="E5797" i="1"/>
  <c r="D5797" i="1"/>
  <c r="F5796" i="1"/>
  <c r="E5796" i="1"/>
  <c r="D5796" i="1"/>
  <c r="F5795" i="1"/>
  <c r="E5795" i="1"/>
  <c r="D5795" i="1"/>
  <c r="F5794" i="1"/>
  <c r="E5794" i="1"/>
  <c r="D5794" i="1"/>
  <c r="F5793" i="1"/>
  <c r="E5793" i="1"/>
  <c r="D5793" i="1"/>
  <c r="F5792" i="1"/>
  <c r="E5792" i="1"/>
  <c r="D5792" i="1"/>
  <c r="F5791" i="1"/>
  <c r="E5791" i="1"/>
  <c r="D5791" i="1"/>
  <c r="F5790" i="1"/>
  <c r="E5790" i="1"/>
  <c r="D5790" i="1"/>
  <c r="F5789" i="1"/>
  <c r="E5789" i="1"/>
  <c r="D5789" i="1"/>
  <c r="F5788" i="1"/>
  <c r="E5788" i="1"/>
  <c r="D5788" i="1"/>
  <c r="F5787" i="1"/>
  <c r="E5787" i="1"/>
  <c r="D5787" i="1"/>
  <c r="F5786" i="1"/>
  <c r="E5786" i="1"/>
  <c r="D5786" i="1"/>
  <c r="F5785" i="1"/>
  <c r="E5785" i="1"/>
  <c r="D5785" i="1"/>
  <c r="F5784" i="1"/>
  <c r="E5784" i="1"/>
  <c r="D5784" i="1"/>
  <c r="F5783" i="1"/>
  <c r="E5783" i="1"/>
  <c r="D5783" i="1"/>
  <c r="F5782" i="1"/>
  <c r="E5782" i="1"/>
  <c r="D5782" i="1"/>
  <c r="F5781" i="1"/>
  <c r="E5781" i="1"/>
  <c r="D5781" i="1"/>
  <c r="F5780" i="1"/>
  <c r="E5780" i="1"/>
  <c r="D5780" i="1"/>
  <c r="F5779" i="1"/>
  <c r="E5779" i="1"/>
  <c r="D5779" i="1"/>
  <c r="F5778" i="1"/>
  <c r="E5778" i="1"/>
  <c r="D5778" i="1"/>
  <c r="F5777" i="1"/>
  <c r="E5777" i="1"/>
  <c r="D5777" i="1"/>
  <c r="F5776" i="1"/>
  <c r="E5776" i="1"/>
  <c r="D5776" i="1"/>
  <c r="F5775" i="1"/>
  <c r="E5775" i="1"/>
  <c r="D5775" i="1"/>
  <c r="F5774" i="1"/>
  <c r="E5774" i="1"/>
  <c r="D5774" i="1"/>
  <c r="F5773" i="1"/>
  <c r="E5773" i="1"/>
  <c r="D5773" i="1"/>
  <c r="F5772" i="1"/>
  <c r="E5772" i="1"/>
  <c r="D5772" i="1"/>
  <c r="F5771" i="1"/>
  <c r="E5771" i="1"/>
  <c r="D5771" i="1"/>
  <c r="F5770" i="1"/>
  <c r="E5770" i="1"/>
  <c r="D5770" i="1"/>
  <c r="F5769" i="1"/>
  <c r="E5769" i="1"/>
  <c r="D5769" i="1"/>
  <c r="F5768" i="1"/>
  <c r="E5768" i="1"/>
  <c r="D5768" i="1"/>
  <c r="F5767" i="1"/>
  <c r="E5767" i="1"/>
  <c r="D5767" i="1"/>
  <c r="F5766" i="1"/>
  <c r="E5766" i="1"/>
  <c r="D5766" i="1"/>
  <c r="F5765" i="1"/>
  <c r="E5765" i="1"/>
  <c r="D5765" i="1"/>
  <c r="F5764" i="1"/>
  <c r="E5764" i="1"/>
  <c r="D5764" i="1"/>
  <c r="F5763" i="1"/>
  <c r="E5763" i="1"/>
  <c r="D5763" i="1"/>
  <c r="F5762" i="1"/>
  <c r="E5762" i="1"/>
  <c r="D5762" i="1"/>
  <c r="F5761" i="1"/>
  <c r="E5761" i="1"/>
  <c r="D5761" i="1"/>
  <c r="F5760" i="1"/>
  <c r="E5760" i="1"/>
  <c r="D5760" i="1"/>
  <c r="F5759" i="1"/>
  <c r="E5759" i="1"/>
  <c r="D5759" i="1"/>
  <c r="F5758" i="1"/>
  <c r="E5758" i="1"/>
  <c r="D5758" i="1"/>
  <c r="F5757" i="1"/>
  <c r="E5757" i="1"/>
  <c r="D5757" i="1"/>
  <c r="F5756" i="1"/>
  <c r="E5756" i="1"/>
  <c r="D5756" i="1"/>
  <c r="F5755" i="1"/>
  <c r="E5755" i="1"/>
  <c r="D5755" i="1"/>
  <c r="F5754" i="1"/>
  <c r="E5754" i="1"/>
  <c r="D5754" i="1"/>
  <c r="F5753" i="1"/>
  <c r="E5753" i="1"/>
  <c r="D5753" i="1"/>
  <c r="F5752" i="1"/>
  <c r="E5752" i="1"/>
  <c r="D5752" i="1"/>
  <c r="F5751" i="1"/>
  <c r="E5751" i="1"/>
  <c r="D5751" i="1"/>
  <c r="F5750" i="1"/>
  <c r="E5750" i="1"/>
  <c r="D5750" i="1"/>
  <c r="F5749" i="1"/>
  <c r="E5749" i="1"/>
  <c r="D5749" i="1"/>
  <c r="F5748" i="1"/>
  <c r="E5748" i="1"/>
  <c r="D5748" i="1"/>
  <c r="F5747" i="1"/>
  <c r="E5747" i="1"/>
  <c r="D5747" i="1"/>
  <c r="F5746" i="1"/>
  <c r="E5746" i="1"/>
  <c r="D5746" i="1"/>
  <c r="F5745" i="1"/>
  <c r="E5745" i="1"/>
  <c r="D5745" i="1"/>
  <c r="F5744" i="1"/>
  <c r="E5744" i="1"/>
  <c r="D5744" i="1"/>
  <c r="F5743" i="1"/>
  <c r="E5743" i="1"/>
  <c r="D5743" i="1"/>
  <c r="F5742" i="1"/>
  <c r="E5742" i="1"/>
  <c r="D5742" i="1"/>
  <c r="F5741" i="1"/>
  <c r="E5741" i="1"/>
  <c r="D5741" i="1"/>
  <c r="F5740" i="1"/>
  <c r="E5740" i="1"/>
  <c r="D5740" i="1"/>
  <c r="F5739" i="1"/>
  <c r="E5739" i="1"/>
  <c r="D5739" i="1"/>
  <c r="F5738" i="1"/>
  <c r="E5738" i="1"/>
  <c r="D5738" i="1"/>
  <c r="F5737" i="1"/>
  <c r="E5737" i="1"/>
  <c r="D5737" i="1"/>
  <c r="F5736" i="1"/>
  <c r="E5736" i="1"/>
  <c r="D5736" i="1"/>
  <c r="F5735" i="1"/>
  <c r="E5735" i="1"/>
  <c r="D5735" i="1"/>
  <c r="F5734" i="1"/>
  <c r="E5734" i="1"/>
  <c r="D5734" i="1"/>
  <c r="F5733" i="1"/>
  <c r="E5733" i="1"/>
  <c r="D5733" i="1"/>
  <c r="F5732" i="1"/>
  <c r="E5732" i="1"/>
  <c r="D5732" i="1"/>
  <c r="F5731" i="1"/>
  <c r="E5731" i="1"/>
  <c r="D5731" i="1"/>
  <c r="F5730" i="1"/>
  <c r="E5730" i="1"/>
  <c r="D5730" i="1"/>
  <c r="F5729" i="1"/>
  <c r="E5729" i="1"/>
  <c r="D5729" i="1"/>
  <c r="F5728" i="1"/>
  <c r="E5728" i="1"/>
  <c r="D5728" i="1"/>
  <c r="F5727" i="1"/>
  <c r="E5727" i="1"/>
  <c r="D5727" i="1"/>
  <c r="F5726" i="1"/>
  <c r="E5726" i="1"/>
  <c r="D5726" i="1"/>
  <c r="F5725" i="1"/>
  <c r="E5725" i="1"/>
  <c r="D5725" i="1"/>
  <c r="F5724" i="1"/>
  <c r="E5724" i="1"/>
  <c r="D5724" i="1"/>
  <c r="F5723" i="1"/>
  <c r="E5723" i="1"/>
  <c r="D5723" i="1"/>
  <c r="F5722" i="1"/>
  <c r="E5722" i="1"/>
  <c r="D5722" i="1"/>
  <c r="F5721" i="1"/>
  <c r="E5721" i="1"/>
  <c r="D5721" i="1"/>
  <c r="F5720" i="1"/>
  <c r="E5720" i="1"/>
  <c r="D5720" i="1"/>
  <c r="F5719" i="1"/>
  <c r="E5719" i="1"/>
  <c r="D5719" i="1"/>
  <c r="F5718" i="1"/>
  <c r="E5718" i="1"/>
  <c r="D5718" i="1"/>
  <c r="F5717" i="1"/>
  <c r="E5717" i="1"/>
  <c r="D5717" i="1"/>
  <c r="F5716" i="1"/>
  <c r="E5716" i="1"/>
  <c r="D5716" i="1"/>
  <c r="F5715" i="1"/>
  <c r="E5715" i="1"/>
  <c r="D5715" i="1"/>
  <c r="F5714" i="1"/>
  <c r="E5714" i="1"/>
  <c r="D5714" i="1"/>
  <c r="F5713" i="1"/>
  <c r="E5713" i="1"/>
  <c r="D5713" i="1"/>
  <c r="F5712" i="1"/>
  <c r="E5712" i="1"/>
  <c r="D5712" i="1"/>
  <c r="F5711" i="1"/>
  <c r="E5711" i="1"/>
  <c r="D5711" i="1"/>
  <c r="F5710" i="1"/>
  <c r="E5710" i="1"/>
  <c r="D5710" i="1"/>
  <c r="F5709" i="1"/>
  <c r="E5709" i="1"/>
  <c r="D5709" i="1"/>
  <c r="F5708" i="1"/>
  <c r="E5708" i="1"/>
  <c r="D5708" i="1"/>
  <c r="F5707" i="1"/>
  <c r="E5707" i="1"/>
  <c r="D5707" i="1"/>
  <c r="F5706" i="1"/>
  <c r="E5706" i="1"/>
  <c r="D5706" i="1"/>
  <c r="F5705" i="1"/>
  <c r="E5705" i="1"/>
  <c r="D5705" i="1"/>
  <c r="F5704" i="1"/>
  <c r="E5704" i="1"/>
  <c r="D5704" i="1"/>
  <c r="F5703" i="1"/>
  <c r="E5703" i="1"/>
  <c r="D5703" i="1"/>
  <c r="F5702" i="1"/>
  <c r="E5702" i="1"/>
  <c r="D5702" i="1"/>
  <c r="F5701" i="1"/>
  <c r="E5701" i="1"/>
  <c r="D5701" i="1"/>
  <c r="F5700" i="1"/>
  <c r="E5700" i="1"/>
  <c r="D5700" i="1"/>
  <c r="F5699" i="1"/>
  <c r="E5699" i="1"/>
  <c r="D5699" i="1"/>
  <c r="F5698" i="1"/>
  <c r="E5698" i="1"/>
  <c r="D5698" i="1"/>
  <c r="F5697" i="1"/>
  <c r="E5697" i="1"/>
  <c r="D5697" i="1"/>
  <c r="F5696" i="1"/>
  <c r="E5696" i="1"/>
  <c r="D5696" i="1"/>
  <c r="F5695" i="1"/>
  <c r="E5695" i="1"/>
  <c r="D5695" i="1"/>
  <c r="F5694" i="1"/>
  <c r="E5694" i="1"/>
  <c r="D5694" i="1"/>
  <c r="F5693" i="1"/>
  <c r="E5693" i="1"/>
  <c r="D5693" i="1"/>
  <c r="F5692" i="1"/>
  <c r="E5692" i="1"/>
  <c r="D5692" i="1"/>
  <c r="F5691" i="1"/>
  <c r="E5691" i="1"/>
  <c r="D5691" i="1"/>
  <c r="F5690" i="1"/>
  <c r="E5690" i="1"/>
  <c r="D5690" i="1"/>
  <c r="F5689" i="1"/>
  <c r="E5689" i="1"/>
  <c r="D5689" i="1"/>
  <c r="F5688" i="1"/>
  <c r="E5688" i="1"/>
  <c r="D5688" i="1"/>
  <c r="F5687" i="1"/>
  <c r="E5687" i="1"/>
  <c r="D5687" i="1"/>
  <c r="F5686" i="1"/>
  <c r="E5686" i="1"/>
  <c r="D5686" i="1"/>
  <c r="F5685" i="1"/>
  <c r="E5685" i="1"/>
  <c r="D5685" i="1"/>
  <c r="F5684" i="1"/>
  <c r="E5684" i="1"/>
  <c r="D5684" i="1"/>
  <c r="F5683" i="1"/>
  <c r="E5683" i="1"/>
  <c r="D5683" i="1"/>
  <c r="F5682" i="1"/>
  <c r="E5682" i="1"/>
  <c r="D5682" i="1"/>
  <c r="F5681" i="1"/>
  <c r="E5681" i="1"/>
  <c r="D5681" i="1"/>
  <c r="F5680" i="1"/>
  <c r="E5680" i="1"/>
  <c r="D5680" i="1"/>
  <c r="F5679" i="1"/>
  <c r="E5679" i="1"/>
  <c r="D5679" i="1"/>
  <c r="F5678" i="1"/>
  <c r="E5678" i="1"/>
  <c r="D5678" i="1"/>
  <c r="F5677" i="1"/>
  <c r="E5677" i="1"/>
  <c r="D5677" i="1"/>
  <c r="F5676" i="1"/>
  <c r="E5676" i="1"/>
  <c r="D5676" i="1"/>
  <c r="F5675" i="1"/>
  <c r="E5675" i="1"/>
  <c r="D5675" i="1"/>
  <c r="F5674" i="1"/>
  <c r="E5674" i="1"/>
  <c r="D5674" i="1"/>
  <c r="F5673" i="1"/>
  <c r="E5673" i="1"/>
  <c r="D5673" i="1"/>
  <c r="F5672" i="1"/>
  <c r="E5672" i="1"/>
  <c r="D5672" i="1"/>
  <c r="F5671" i="1"/>
  <c r="E5671" i="1"/>
  <c r="D5671" i="1"/>
  <c r="F5670" i="1"/>
  <c r="E5670" i="1"/>
  <c r="D5670" i="1"/>
  <c r="F5669" i="1"/>
  <c r="E5669" i="1"/>
  <c r="D5669" i="1"/>
  <c r="F5668" i="1"/>
  <c r="E5668" i="1"/>
  <c r="D5668" i="1"/>
  <c r="F5667" i="1"/>
  <c r="E5667" i="1"/>
  <c r="D5667" i="1"/>
  <c r="F5666" i="1"/>
  <c r="E5666" i="1"/>
  <c r="D5666" i="1"/>
  <c r="F5665" i="1"/>
  <c r="E5665" i="1"/>
  <c r="D5665" i="1"/>
  <c r="F5664" i="1"/>
  <c r="E5664" i="1"/>
  <c r="D5664" i="1"/>
  <c r="F5663" i="1"/>
  <c r="E5663" i="1"/>
  <c r="D5663" i="1"/>
  <c r="F5662" i="1"/>
  <c r="E5662" i="1"/>
  <c r="D5662" i="1"/>
  <c r="F5661" i="1"/>
  <c r="E5661" i="1"/>
  <c r="D5661" i="1"/>
  <c r="F5660" i="1"/>
  <c r="E5660" i="1"/>
  <c r="D5660" i="1"/>
  <c r="F5659" i="1"/>
  <c r="E5659" i="1"/>
  <c r="D5659" i="1"/>
  <c r="F5658" i="1"/>
  <c r="E5658" i="1"/>
  <c r="D5658" i="1"/>
  <c r="F5657" i="1"/>
  <c r="E5657" i="1"/>
  <c r="D5657" i="1"/>
  <c r="F5656" i="1"/>
  <c r="E5656" i="1"/>
  <c r="D5656" i="1"/>
  <c r="F5655" i="1"/>
  <c r="E5655" i="1"/>
  <c r="D5655" i="1"/>
  <c r="F5654" i="1"/>
  <c r="E5654" i="1"/>
  <c r="D5654" i="1"/>
  <c r="F5653" i="1"/>
  <c r="E5653" i="1"/>
  <c r="D5653" i="1"/>
  <c r="F5652" i="1"/>
  <c r="E5652" i="1"/>
  <c r="D5652" i="1"/>
  <c r="F5651" i="1"/>
  <c r="E5651" i="1"/>
  <c r="D5651" i="1"/>
  <c r="F5650" i="1"/>
  <c r="E5650" i="1"/>
  <c r="D5650" i="1"/>
  <c r="F5649" i="1"/>
  <c r="E5649" i="1"/>
  <c r="D5649" i="1"/>
  <c r="F5648" i="1"/>
  <c r="E5648" i="1"/>
  <c r="D5648" i="1"/>
  <c r="F5647" i="1"/>
  <c r="E5647" i="1"/>
  <c r="D5647" i="1"/>
  <c r="F5646" i="1"/>
  <c r="E5646" i="1"/>
  <c r="D5646" i="1"/>
  <c r="F5645" i="1"/>
  <c r="E5645" i="1"/>
  <c r="D5645" i="1"/>
  <c r="F5644" i="1"/>
  <c r="E5644" i="1"/>
  <c r="D5644" i="1"/>
  <c r="F5643" i="1"/>
  <c r="E5643" i="1"/>
  <c r="D5643" i="1"/>
  <c r="F5642" i="1"/>
  <c r="E5642" i="1"/>
  <c r="D5642" i="1"/>
  <c r="F5641" i="1"/>
  <c r="E5641" i="1"/>
  <c r="D5641" i="1"/>
  <c r="F5640" i="1"/>
  <c r="E5640" i="1"/>
  <c r="D5640" i="1"/>
  <c r="F5639" i="1"/>
  <c r="E5639" i="1"/>
  <c r="D5639" i="1"/>
  <c r="F5638" i="1"/>
  <c r="E5638" i="1"/>
  <c r="D5638" i="1"/>
  <c r="F5637" i="1"/>
  <c r="E5637" i="1"/>
  <c r="D5637" i="1"/>
  <c r="F5636" i="1"/>
  <c r="E5636" i="1"/>
  <c r="D5636" i="1"/>
  <c r="F5635" i="1"/>
  <c r="E5635" i="1"/>
  <c r="D5635" i="1"/>
  <c r="F5634" i="1"/>
  <c r="E5634" i="1"/>
  <c r="D5634" i="1"/>
  <c r="F5633" i="1"/>
  <c r="E5633" i="1"/>
  <c r="D5633" i="1"/>
  <c r="F5632" i="1"/>
  <c r="E5632" i="1"/>
  <c r="D5632" i="1"/>
  <c r="F5631" i="1"/>
  <c r="E5631" i="1"/>
  <c r="D5631" i="1"/>
  <c r="F5630" i="1"/>
  <c r="E5630" i="1"/>
  <c r="D5630" i="1"/>
  <c r="F5629" i="1"/>
  <c r="E5629" i="1"/>
  <c r="D5629" i="1"/>
  <c r="F5628" i="1"/>
  <c r="E5628" i="1"/>
  <c r="D5628" i="1"/>
  <c r="F5627" i="1"/>
  <c r="E5627" i="1"/>
  <c r="D5627" i="1"/>
  <c r="F5626" i="1"/>
  <c r="E5626" i="1"/>
  <c r="D5626" i="1"/>
  <c r="F5625" i="1"/>
  <c r="E5625" i="1"/>
  <c r="D5625" i="1"/>
  <c r="F5624" i="1"/>
  <c r="E5624" i="1"/>
  <c r="D5624" i="1"/>
  <c r="F5623" i="1"/>
  <c r="E5623" i="1"/>
  <c r="D5623" i="1"/>
  <c r="F5622" i="1"/>
  <c r="E5622" i="1"/>
  <c r="D5622" i="1"/>
  <c r="F5621" i="1"/>
  <c r="E5621" i="1"/>
  <c r="D5621" i="1"/>
  <c r="F5620" i="1"/>
  <c r="E5620" i="1"/>
  <c r="D5620" i="1"/>
  <c r="F5619" i="1"/>
  <c r="E5619" i="1"/>
  <c r="D5619" i="1"/>
  <c r="F5618" i="1"/>
  <c r="E5618" i="1"/>
  <c r="D5618" i="1"/>
  <c r="F5617" i="1"/>
  <c r="E5617" i="1"/>
  <c r="D5617" i="1"/>
  <c r="F5616" i="1"/>
  <c r="E5616" i="1"/>
  <c r="D5616" i="1"/>
  <c r="F5615" i="1"/>
  <c r="E5615" i="1"/>
  <c r="D5615" i="1"/>
  <c r="F5614" i="1"/>
  <c r="E5614" i="1"/>
  <c r="D5614" i="1"/>
  <c r="F5613" i="1"/>
  <c r="E5613" i="1"/>
  <c r="D5613" i="1"/>
  <c r="F5612" i="1"/>
  <c r="E5612" i="1"/>
  <c r="D5612" i="1"/>
  <c r="F5611" i="1"/>
  <c r="E5611" i="1"/>
  <c r="D5611" i="1"/>
  <c r="F5610" i="1"/>
  <c r="E5610" i="1"/>
  <c r="D5610" i="1"/>
  <c r="F5609" i="1"/>
  <c r="E5609" i="1"/>
  <c r="D5609" i="1"/>
  <c r="F5608" i="1"/>
  <c r="E5608" i="1"/>
  <c r="D5608" i="1"/>
  <c r="F5607" i="1"/>
  <c r="E5607" i="1"/>
  <c r="D5607" i="1"/>
  <c r="F5606" i="1"/>
  <c r="E5606" i="1"/>
  <c r="D5606" i="1"/>
  <c r="F5605" i="1"/>
  <c r="E5605" i="1"/>
  <c r="D5605" i="1"/>
  <c r="F5604" i="1"/>
  <c r="E5604" i="1"/>
  <c r="D5604" i="1"/>
  <c r="F5603" i="1"/>
  <c r="E5603" i="1"/>
  <c r="D5603" i="1"/>
  <c r="F5602" i="1"/>
  <c r="E5602" i="1"/>
  <c r="D5602" i="1"/>
  <c r="F5601" i="1"/>
  <c r="E5601" i="1"/>
  <c r="D5601" i="1"/>
  <c r="F5600" i="1"/>
  <c r="E5600" i="1"/>
  <c r="D5600" i="1"/>
  <c r="F5599" i="1"/>
  <c r="E5599" i="1"/>
  <c r="D5599" i="1"/>
  <c r="F5598" i="1"/>
  <c r="E5598" i="1"/>
  <c r="D5598" i="1"/>
  <c r="F5597" i="1"/>
  <c r="E5597" i="1"/>
  <c r="D5597" i="1"/>
  <c r="F5596" i="1"/>
  <c r="E5596" i="1"/>
  <c r="D5596" i="1"/>
  <c r="F5595" i="1"/>
  <c r="E5595" i="1"/>
  <c r="D5595" i="1"/>
  <c r="F5594" i="1"/>
  <c r="E5594" i="1"/>
  <c r="D5594" i="1"/>
  <c r="F5593" i="1"/>
  <c r="E5593" i="1"/>
  <c r="D5593" i="1"/>
  <c r="F5592" i="1"/>
  <c r="E5592" i="1"/>
  <c r="D5592" i="1"/>
  <c r="F5591" i="1"/>
  <c r="E5591" i="1"/>
  <c r="D5591" i="1"/>
  <c r="F5590" i="1"/>
  <c r="E5590" i="1"/>
  <c r="D5590" i="1"/>
  <c r="F5589" i="1"/>
  <c r="E5589" i="1"/>
  <c r="D5589" i="1"/>
  <c r="F5588" i="1"/>
  <c r="E5588" i="1"/>
  <c r="D5588" i="1"/>
  <c r="F5587" i="1"/>
  <c r="E5587" i="1"/>
  <c r="D5587" i="1"/>
  <c r="F5586" i="1"/>
  <c r="E5586" i="1"/>
  <c r="D5586" i="1"/>
  <c r="F5585" i="1"/>
  <c r="E5585" i="1"/>
  <c r="D5585" i="1"/>
  <c r="F5584" i="1"/>
  <c r="E5584" i="1"/>
  <c r="D5584" i="1"/>
  <c r="F5583" i="1"/>
  <c r="E5583" i="1"/>
  <c r="D5583" i="1"/>
  <c r="F5582" i="1"/>
  <c r="E5582" i="1"/>
  <c r="D5582" i="1"/>
  <c r="F5581" i="1"/>
  <c r="E5581" i="1"/>
  <c r="D5581" i="1"/>
  <c r="F5580" i="1"/>
  <c r="E5580" i="1"/>
  <c r="D5580" i="1"/>
  <c r="F5579" i="1"/>
  <c r="E5579" i="1"/>
  <c r="D5579" i="1"/>
  <c r="F5578" i="1"/>
  <c r="E5578" i="1"/>
  <c r="D5578" i="1"/>
  <c r="F5577" i="1"/>
  <c r="E5577" i="1"/>
  <c r="D5577" i="1"/>
  <c r="F5576" i="1"/>
  <c r="E5576" i="1"/>
  <c r="D5576" i="1"/>
  <c r="F5575" i="1"/>
  <c r="E5575" i="1"/>
  <c r="D5575" i="1"/>
  <c r="F5574" i="1"/>
  <c r="E5574" i="1"/>
  <c r="D5574" i="1"/>
  <c r="F5573" i="1"/>
  <c r="E5573" i="1"/>
  <c r="D5573" i="1"/>
  <c r="F5572" i="1"/>
  <c r="E5572" i="1"/>
  <c r="D5572" i="1"/>
  <c r="F5571" i="1"/>
  <c r="E5571" i="1"/>
  <c r="D5571" i="1"/>
  <c r="F5570" i="1"/>
  <c r="E5570" i="1"/>
  <c r="D5570" i="1"/>
  <c r="F5569" i="1"/>
  <c r="E5569" i="1"/>
  <c r="D5569" i="1"/>
  <c r="F5568" i="1"/>
  <c r="E5568" i="1"/>
  <c r="D5568" i="1"/>
  <c r="F5567" i="1"/>
  <c r="E5567" i="1"/>
  <c r="D5567" i="1"/>
  <c r="F5566" i="1"/>
  <c r="E5566" i="1"/>
  <c r="D5566" i="1"/>
  <c r="F5565" i="1"/>
  <c r="E5565" i="1"/>
  <c r="D5565" i="1"/>
  <c r="F5564" i="1"/>
  <c r="E5564" i="1"/>
  <c r="D5564" i="1"/>
  <c r="F5563" i="1"/>
  <c r="E5563" i="1"/>
  <c r="D5563" i="1"/>
  <c r="F5562" i="1"/>
  <c r="E5562" i="1"/>
  <c r="D5562" i="1"/>
  <c r="F5561" i="1"/>
  <c r="E5561" i="1"/>
  <c r="D5561" i="1"/>
  <c r="F5560" i="1"/>
  <c r="E5560" i="1"/>
  <c r="D5560" i="1"/>
  <c r="F5559" i="1"/>
  <c r="E5559" i="1"/>
  <c r="D5559" i="1"/>
  <c r="F5558" i="1"/>
  <c r="E5558" i="1"/>
  <c r="D5558" i="1"/>
  <c r="F5557" i="1"/>
  <c r="E5557" i="1"/>
  <c r="D5557" i="1"/>
  <c r="F5556" i="1"/>
  <c r="E5556" i="1"/>
  <c r="D5556" i="1"/>
  <c r="F5555" i="1"/>
  <c r="E5555" i="1"/>
  <c r="D5555" i="1"/>
  <c r="F5554" i="1"/>
  <c r="E5554" i="1"/>
  <c r="D5554" i="1"/>
  <c r="F5553" i="1"/>
  <c r="E5553" i="1"/>
  <c r="D5553" i="1"/>
  <c r="F5552" i="1"/>
  <c r="E5552" i="1"/>
  <c r="D5552" i="1"/>
  <c r="F5551" i="1"/>
  <c r="E5551" i="1"/>
  <c r="D5551" i="1"/>
  <c r="F5550" i="1"/>
  <c r="E5550" i="1"/>
  <c r="D5550" i="1"/>
  <c r="F5549" i="1"/>
  <c r="E5549" i="1"/>
  <c r="D5549" i="1"/>
  <c r="F5548" i="1"/>
  <c r="E5548" i="1"/>
  <c r="D5548" i="1"/>
  <c r="F5547" i="1"/>
  <c r="E5547" i="1"/>
  <c r="D5547" i="1"/>
  <c r="F5546" i="1"/>
  <c r="E5546" i="1"/>
  <c r="D5546" i="1"/>
  <c r="F5545" i="1"/>
  <c r="E5545" i="1"/>
  <c r="D5545" i="1"/>
  <c r="F5544" i="1"/>
  <c r="E5544" i="1"/>
  <c r="D5544" i="1"/>
  <c r="F5543" i="1"/>
  <c r="E5543" i="1"/>
  <c r="D5543" i="1"/>
  <c r="F5542" i="1"/>
  <c r="E5542" i="1"/>
  <c r="D5542" i="1"/>
  <c r="F5541" i="1"/>
  <c r="E5541" i="1"/>
  <c r="D5541" i="1"/>
  <c r="F5540" i="1"/>
  <c r="E5540" i="1"/>
  <c r="D5540" i="1"/>
  <c r="F5539" i="1"/>
  <c r="E5539" i="1"/>
  <c r="D5539" i="1"/>
  <c r="F5538" i="1"/>
  <c r="E5538" i="1"/>
  <c r="D5538" i="1"/>
  <c r="F5537" i="1"/>
  <c r="E5537" i="1"/>
  <c r="D5537" i="1"/>
  <c r="F5536" i="1"/>
  <c r="E5536" i="1"/>
  <c r="D5536" i="1"/>
  <c r="F5535" i="1"/>
  <c r="E5535" i="1"/>
  <c r="D5535" i="1"/>
  <c r="F5534" i="1"/>
  <c r="E5534" i="1"/>
  <c r="D5534" i="1"/>
  <c r="F5533" i="1"/>
  <c r="E5533" i="1"/>
  <c r="D5533" i="1"/>
  <c r="F5532" i="1"/>
  <c r="E5532" i="1"/>
  <c r="D5532" i="1"/>
  <c r="F5531" i="1"/>
  <c r="E5531" i="1"/>
  <c r="D5531" i="1"/>
  <c r="F5530" i="1"/>
  <c r="E5530" i="1"/>
  <c r="D5530" i="1"/>
  <c r="F5529" i="1"/>
  <c r="E5529" i="1"/>
  <c r="D5529" i="1"/>
  <c r="F5528" i="1"/>
  <c r="E5528" i="1"/>
  <c r="D5528" i="1"/>
  <c r="F5527" i="1"/>
  <c r="E5527" i="1"/>
  <c r="D5527" i="1"/>
  <c r="F5526" i="1"/>
  <c r="E5526" i="1"/>
  <c r="D5526" i="1"/>
  <c r="F5525" i="1"/>
  <c r="E5525" i="1"/>
  <c r="D5525" i="1"/>
  <c r="F5524" i="1"/>
  <c r="E5524" i="1"/>
  <c r="D5524" i="1"/>
  <c r="F5523" i="1"/>
  <c r="E5523" i="1"/>
  <c r="D5523" i="1"/>
  <c r="F5522" i="1"/>
  <c r="E5522" i="1"/>
  <c r="D5522" i="1"/>
  <c r="F5521" i="1"/>
  <c r="E5521" i="1"/>
  <c r="D5521" i="1"/>
  <c r="F5520" i="1"/>
  <c r="E5520" i="1"/>
  <c r="D5520" i="1"/>
  <c r="F5519" i="1"/>
  <c r="E5519" i="1"/>
  <c r="D5519" i="1"/>
  <c r="F5518" i="1"/>
  <c r="E5518" i="1"/>
  <c r="D5518" i="1"/>
  <c r="F5517" i="1"/>
  <c r="E5517" i="1"/>
  <c r="D5517" i="1"/>
  <c r="F5516" i="1"/>
  <c r="E5516" i="1"/>
  <c r="D5516" i="1"/>
  <c r="F5515" i="1"/>
  <c r="E5515" i="1"/>
  <c r="D5515" i="1"/>
  <c r="F5514" i="1"/>
  <c r="E5514" i="1"/>
  <c r="D5514" i="1"/>
  <c r="F5513" i="1"/>
  <c r="E5513" i="1"/>
  <c r="D5513" i="1"/>
  <c r="F5512" i="1"/>
  <c r="E5512" i="1"/>
  <c r="D5512" i="1"/>
  <c r="F5511" i="1"/>
  <c r="E5511" i="1"/>
  <c r="D5511" i="1"/>
  <c r="F5510" i="1"/>
  <c r="E5510" i="1"/>
  <c r="D5510" i="1"/>
  <c r="F5509" i="1"/>
  <c r="E5509" i="1"/>
  <c r="D5509" i="1"/>
  <c r="F5508" i="1"/>
  <c r="E5508" i="1"/>
  <c r="D5508" i="1"/>
  <c r="F5507" i="1"/>
  <c r="E5507" i="1"/>
  <c r="D5507" i="1"/>
  <c r="F5506" i="1"/>
  <c r="E5506" i="1"/>
  <c r="D5506" i="1"/>
  <c r="F5505" i="1"/>
  <c r="E5505" i="1"/>
  <c r="D5505" i="1"/>
  <c r="F5504" i="1"/>
  <c r="E5504" i="1"/>
  <c r="D5504" i="1"/>
  <c r="F5503" i="1"/>
  <c r="E5503" i="1"/>
  <c r="D5503" i="1"/>
  <c r="F5502" i="1"/>
  <c r="E5502" i="1"/>
  <c r="D5502" i="1"/>
  <c r="F5501" i="1"/>
  <c r="E5501" i="1"/>
  <c r="D5501" i="1"/>
  <c r="F5500" i="1"/>
  <c r="E5500" i="1"/>
  <c r="D5500" i="1"/>
  <c r="F5499" i="1"/>
  <c r="E5499" i="1"/>
  <c r="D5499" i="1"/>
  <c r="F5498" i="1"/>
  <c r="E5498" i="1"/>
  <c r="D5498" i="1"/>
  <c r="F5497" i="1"/>
  <c r="E5497" i="1"/>
  <c r="D5497" i="1"/>
  <c r="F5496" i="1"/>
  <c r="E5496" i="1"/>
  <c r="D5496" i="1"/>
  <c r="F5495" i="1"/>
  <c r="E5495" i="1"/>
  <c r="D5495" i="1"/>
  <c r="F5494" i="1"/>
  <c r="E5494" i="1"/>
  <c r="D5494" i="1"/>
  <c r="F5493" i="1"/>
  <c r="E5493" i="1"/>
  <c r="D5493" i="1"/>
  <c r="F5492" i="1"/>
  <c r="E5492" i="1"/>
  <c r="D5492" i="1"/>
  <c r="F5491" i="1"/>
  <c r="E5491" i="1"/>
  <c r="D5491" i="1"/>
  <c r="F5490" i="1"/>
  <c r="E5490" i="1"/>
  <c r="D5490" i="1"/>
  <c r="F5489" i="1"/>
  <c r="E5489" i="1"/>
  <c r="D5489" i="1"/>
  <c r="F5488" i="1"/>
  <c r="E5488" i="1"/>
  <c r="D5488" i="1"/>
  <c r="F5487" i="1"/>
  <c r="E5487" i="1"/>
  <c r="D5487" i="1"/>
  <c r="F5486" i="1"/>
  <c r="E5486" i="1"/>
  <c r="D5486" i="1"/>
  <c r="F5485" i="1"/>
  <c r="E5485" i="1"/>
  <c r="D5485" i="1"/>
  <c r="F5484" i="1"/>
  <c r="E5484" i="1"/>
  <c r="D5484" i="1"/>
  <c r="F5483" i="1"/>
  <c r="E5483" i="1"/>
  <c r="D5483" i="1"/>
  <c r="F5482" i="1"/>
  <c r="E5482" i="1"/>
  <c r="D5482" i="1"/>
  <c r="F5481" i="1"/>
  <c r="E5481" i="1"/>
  <c r="D5481" i="1"/>
  <c r="F5480" i="1"/>
  <c r="E5480" i="1"/>
  <c r="D5480" i="1"/>
  <c r="F5479" i="1"/>
  <c r="E5479" i="1"/>
  <c r="D5479" i="1"/>
  <c r="F5478" i="1"/>
  <c r="E5478" i="1"/>
  <c r="D5478" i="1"/>
  <c r="F5477" i="1"/>
  <c r="E5477" i="1"/>
  <c r="D5477" i="1"/>
  <c r="F5476" i="1"/>
  <c r="E5476" i="1"/>
  <c r="D5476" i="1"/>
  <c r="F5475" i="1"/>
  <c r="E5475" i="1"/>
  <c r="D5475" i="1"/>
  <c r="F5474" i="1"/>
  <c r="E5474" i="1"/>
  <c r="D5474" i="1"/>
  <c r="F5473" i="1"/>
  <c r="E5473" i="1"/>
  <c r="D5473" i="1"/>
  <c r="F5472" i="1"/>
  <c r="E5472" i="1"/>
  <c r="D5472" i="1"/>
  <c r="F5471" i="1"/>
  <c r="E5471" i="1"/>
  <c r="D5471" i="1"/>
  <c r="F5470" i="1"/>
  <c r="E5470" i="1"/>
  <c r="D5470" i="1"/>
  <c r="F5469" i="1"/>
  <c r="E5469" i="1"/>
  <c r="D5469" i="1"/>
  <c r="F5468" i="1"/>
  <c r="E5468" i="1"/>
  <c r="D5468" i="1"/>
  <c r="F5467" i="1"/>
  <c r="E5467" i="1"/>
  <c r="D5467" i="1"/>
  <c r="F5466" i="1"/>
  <c r="E5466" i="1"/>
  <c r="D5466" i="1"/>
  <c r="F5465" i="1"/>
  <c r="E5465" i="1"/>
  <c r="D5465" i="1"/>
  <c r="F5464" i="1"/>
  <c r="E5464" i="1"/>
  <c r="D5464" i="1"/>
  <c r="F5463" i="1"/>
  <c r="E5463" i="1"/>
  <c r="D5463" i="1"/>
  <c r="F5462" i="1"/>
  <c r="E5462" i="1"/>
  <c r="D5462" i="1"/>
  <c r="F5461" i="1"/>
  <c r="E5461" i="1"/>
  <c r="D5461" i="1"/>
  <c r="F5460" i="1"/>
  <c r="E5460" i="1"/>
  <c r="D5460" i="1"/>
  <c r="F5459" i="1"/>
  <c r="E5459" i="1"/>
  <c r="D5459" i="1"/>
  <c r="F5458" i="1"/>
  <c r="E5458" i="1"/>
  <c r="D5458" i="1"/>
  <c r="F5457" i="1"/>
  <c r="E5457" i="1"/>
  <c r="D5457" i="1"/>
  <c r="F5456" i="1"/>
  <c r="E5456" i="1"/>
  <c r="D5456" i="1"/>
  <c r="F5455" i="1"/>
  <c r="E5455" i="1"/>
  <c r="D5455" i="1"/>
  <c r="F5454" i="1"/>
  <c r="E5454" i="1"/>
  <c r="D5454" i="1"/>
  <c r="F5453" i="1"/>
  <c r="E5453" i="1"/>
  <c r="D5453" i="1"/>
  <c r="F5452" i="1"/>
  <c r="E5452" i="1"/>
  <c r="D5452" i="1"/>
  <c r="F5451" i="1"/>
  <c r="E5451" i="1"/>
  <c r="D5451" i="1"/>
  <c r="F5450" i="1"/>
  <c r="E5450" i="1"/>
  <c r="D5450" i="1"/>
  <c r="F5449" i="1"/>
  <c r="E5449" i="1"/>
  <c r="D5449" i="1"/>
  <c r="F5448" i="1"/>
  <c r="E5448" i="1"/>
  <c r="D5448" i="1"/>
  <c r="F5447" i="1"/>
  <c r="E5447" i="1"/>
  <c r="D5447" i="1"/>
  <c r="F5446" i="1"/>
  <c r="E5446" i="1"/>
  <c r="D5446" i="1"/>
  <c r="F5445" i="1"/>
  <c r="E5445" i="1"/>
  <c r="D5445" i="1"/>
  <c r="F5444" i="1"/>
  <c r="E5444" i="1"/>
  <c r="D5444" i="1"/>
  <c r="F5443" i="1"/>
  <c r="E5443" i="1"/>
  <c r="D5443" i="1"/>
  <c r="F5442" i="1"/>
  <c r="E5442" i="1"/>
  <c r="D5442" i="1"/>
  <c r="F5441" i="1"/>
  <c r="E5441" i="1"/>
  <c r="D5441" i="1"/>
  <c r="F5440" i="1"/>
  <c r="E5440" i="1"/>
  <c r="D5440" i="1"/>
  <c r="F5439" i="1"/>
  <c r="E5439" i="1"/>
  <c r="D5439" i="1"/>
  <c r="F5438" i="1"/>
  <c r="E5438" i="1"/>
  <c r="D5438" i="1"/>
  <c r="F5437" i="1"/>
  <c r="E5437" i="1"/>
  <c r="D5437" i="1"/>
  <c r="F5436" i="1"/>
  <c r="E5436" i="1"/>
  <c r="D5436" i="1"/>
  <c r="F5435" i="1"/>
  <c r="E5435" i="1"/>
  <c r="D5435" i="1"/>
  <c r="F5434" i="1"/>
  <c r="E5434" i="1"/>
  <c r="D5434" i="1"/>
  <c r="F5433" i="1"/>
  <c r="E5433" i="1"/>
  <c r="D5433" i="1"/>
  <c r="F5432" i="1"/>
  <c r="E5432" i="1"/>
  <c r="D5432" i="1"/>
  <c r="F5431" i="1"/>
  <c r="E5431" i="1"/>
  <c r="D5431" i="1"/>
  <c r="F5430" i="1"/>
  <c r="E5430" i="1"/>
  <c r="D5430" i="1"/>
  <c r="F5429" i="1"/>
  <c r="E5429" i="1"/>
  <c r="D5429" i="1"/>
  <c r="F5428" i="1"/>
  <c r="E5428" i="1"/>
  <c r="D5428" i="1"/>
  <c r="F5427" i="1"/>
  <c r="E5427" i="1"/>
  <c r="D5427" i="1"/>
  <c r="F5426" i="1"/>
  <c r="E5426" i="1"/>
  <c r="D5426" i="1"/>
  <c r="F5425" i="1"/>
  <c r="E5425" i="1"/>
  <c r="D5425" i="1"/>
  <c r="F5424" i="1"/>
  <c r="E5424" i="1"/>
  <c r="D5424" i="1"/>
  <c r="F5423" i="1"/>
  <c r="E5423" i="1"/>
  <c r="D5423" i="1"/>
  <c r="F5422" i="1"/>
  <c r="E5422" i="1"/>
  <c r="D5422" i="1"/>
  <c r="F5421" i="1"/>
  <c r="E5421" i="1"/>
  <c r="D5421" i="1"/>
  <c r="F5420" i="1"/>
  <c r="E5420" i="1"/>
  <c r="D5420" i="1"/>
  <c r="F5419" i="1"/>
  <c r="E5419" i="1"/>
  <c r="D5419" i="1"/>
  <c r="F5418" i="1"/>
  <c r="E5418" i="1"/>
  <c r="D5418" i="1"/>
  <c r="F5417" i="1"/>
  <c r="E5417" i="1"/>
  <c r="D5417" i="1"/>
  <c r="F5416" i="1"/>
  <c r="E5416" i="1"/>
  <c r="D5416" i="1"/>
  <c r="F5415" i="1"/>
  <c r="E5415" i="1"/>
  <c r="D5415" i="1"/>
  <c r="F5414" i="1"/>
  <c r="E5414" i="1"/>
  <c r="D5414" i="1"/>
  <c r="F5413" i="1"/>
  <c r="E5413" i="1"/>
  <c r="D5413" i="1"/>
  <c r="F5412" i="1"/>
  <c r="E5412" i="1"/>
  <c r="D5412" i="1"/>
  <c r="F5411" i="1"/>
  <c r="E5411" i="1"/>
  <c r="D5411" i="1"/>
  <c r="F5410" i="1"/>
  <c r="E5410" i="1"/>
  <c r="D5410" i="1"/>
  <c r="F5409" i="1"/>
  <c r="E5409" i="1"/>
  <c r="D5409" i="1"/>
  <c r="F5408" i="1"/>
  <c r="E5408" i="1"/>
  <c r="D5408" i="1"/>
  <c r="F5407" i="1"/>
  <c r="E5407" i="1"/>
  <c r="D5407" i="1"/>
  <c r="F5406" i="1"/>
  <c r="E5406" i="1"/>
  <c r="D5406" i="1"/>
  <c r="F5405" i="1"/>
  <c r="E5405" i="1"/>
  <c r="D5405" i="1"/>
  <c r="F5404" i="1"/>
  <c r="E5404" i="1"/>
  <c r="D5404" i="1"/>
  <c r="F5403" i="1"/>
  <c r="E5403" i="1"/>
  <c r="D5403" i="1"/>
  <c r="F5402" i="1"/>
  <c r="E5402" i="1"/>
  <c r="D5402" i="1"/>
  <c r="F5401" i="1"/>
  <c r="E5401" i="1"/>
  <c r="D5401" i="1"/>
  <c r="F5400" i="1"/>
  <c r="E5400" i="1"/>
  <c r="D5400" i="1"/>
  <c r="F5399" i="1"/>
  <c r="E5399" i="1"/>
  <c r="D5399" i="1"/>
  <c r="F5398" i="1"/>
  <c r="E5398" i="1"/>
  <c r="D5398" i="1"/>
  <c r="F5397" i="1"/>
  <c r="E5397" i="1"/>
  <c r="D5397" i="1"/>
  <c r="F5396" i="1"/>
  <c r="E5396" i="1"/>
  <c r="D5396" i="1"/>
  <c r="F5395" i="1"/>
  <c r="E5395" i="1"/>
  <c r="D5395" i="1"/>
  <c r="F5394" i="1"/>
  <c r="E5394" i="1"/>
  <c r="D5394" i="1"/>
  <c r="F5393" i="1"/>
  <c r="E5393" i="1"/>
  <c r="D5393" i="1"/>
  <c r="F5392" i="1"/>
  <c r="E5392" i="1"/>
  <c r="D5392" i="1"/>
  <c r="F5391" i="1"/>
  <c r="E5391" i="1"/>
  <c r="D5391" i="1"/>
  <c r="F5390" i="1"/>
  <c r="E5390" i="1"/>
  <c r="D5390" i="1"/>
  <c r="F5389" i="1"/>
  <c r="E5389" i="1"/>
  <c r="D5389" i="1"/>
  <c r="F5388" i="1"/>
  <c r="E5388" i="1"/>
  <c r="D5388" i="1"/>
  <c r="F5387" i="1"/>
  <c r="E5387" i="1"/>
  <c r="D5387" i="1"/>
  <c r="F5386" i="1"/>
  <c r="E5386" i="1"/>
  <c r="D5386" i="1"/>
  <c r="F5385" i="1"/>
  <c r="E5385" i="1"/>
  <c r="D5385" i="1"/>
  <c r="F5384" i="1"/>
  <c r="E5384" i="1"/>
  <c r="D5384" i="1"/>
  <c r="F5383" i="1"/>
  <c r="E5383" i="1"/>
  <c r="D5383" i="1"/>
  <c r="F5382" i="1"/>
  <c r="E5382" i="1"/>
  <c r="D5382" i="1"/>
  <c r="F5381" i="1"/>
  <c r="E5381" i="1"/>
  <c r="D5381" i="1"/>
  <c r="F5380" i="1"/>
  <c r="E5380" i="1"/>
  <c r="D5380" i="1"/>
  <c r="F5379" i="1"/>
  <c r="E5379" i="1"/>
  <c r="D5379" i="1"/>
  <c r="F5378" i="1"/>
  <c r="E5378" i="1"/>
  <c r="D5378" i="1"/>
  <c r="F5377" i="1"/>
  <c r="E5377" i="1"/>
  <c r="D5377" i="1"/>
  <c r="F5376" i="1"/>
  <c r="E5376" i="1"/>
  <c r="D5376" i="1"/>
  <c r="F5375" i="1"/>
  <c r="E5375" i="1"/>
  <c r="D5375" i="1"/>
  <c r="F5374" i="1"/>
  <c r="E5374" i="1"/>
  <c r="D5374" i="1"/>
  <c r="F5373" i="1"/>
  <c r="E5373" i="1"/>
  <c r="D5373" i="1"/>
  <c r="F5372" i="1"/>
  <c r="E5372" i="1"/>
  <c r="D5372" i="1"/>
  <c r="F5371" i="1"/>
  <c r="E5371" i="1"/>
  <c r="D5371" i="1"/>
  <c r="F5370" i="1"/>
  <c r="E5370" i="1"/>
  <c r="D5370" i="1"/>
  <c r="F5369" i="1"/>
  <c r="E5369" i="1"/>
  <c r="D5369" i="1"/>
  <c r="F5368" i="1"/>
  <c r="E5368" i="1"/>
  <c r="D5368" i="1"/>
  <c r="F5367" i="1"/>
  <c r="E5367" i="1"/>
  <c r="D5367" i="1"/>
  <c r="F5366" i="1"/>
  <c r="E5366" i="1"/>
  <c r="D5366" i="1"/>
  <c r="F5365" i="1"/>
  <c r="E5365" i="1"/>
  <c r="D5365" i="1"/>
  <c r="F5364" i="1"/>
  <c r="E5364" i="1"/>
  <c r="D5364" i="1"/>
  <c r="F5363" i="1"/>
  <c r="E5363" i="1"/>
  <c r="D5363" i="1"/>
  <c r="F5362" i="1"/>
  <c r="E5362" i="1"/>
  <c r="D5362" i="1"/>
  <c r="F5361" i="1"/>
  <c r="E5361" i="1"/>
  <c r="D5361" i="1"/>
  <c r="F5360" i="1"/>
  <c r="E5360" i="1"/>
  <c r="D5360" i="1"/>
  <c r="F5359" i="1"/>
  <c r="E5359" i="1"/>
  <c r="D5359" i="1"/>
  <c r="F5358" i="1"/>
  <c r="E5358" i="1"/>
  <c r="D5358" i="1"/>
  <c r="F5357" i="1"/>
  <c r="E5357" i="1"/>
  <c r="D5357" i="1"/>
  <c r="F5356" i="1"/>
  <c r="E5356" i="1"/>
  <c r="D5356" i="1"/>
  <c r="F5355" i="1"/>
  <c r="E5355" i="1"/>
  <c r="D5355" i="1"/>
  <c r="F5354" i="1"/>
  <c r="E5354" i="1"/>
  <c r="D5354" i="1"/>
  <c r="F5353" i="1"/>
  <c r="E5353" i="1"/>
  <c r="D5353" i="1"/>
  <c r="F5352" i="1"/>
  <c r="E5352" i="1"/>
  <c r="D5352" i="1"/>
  <c r="F5351" i="1"/>
  <c r="E5351" i="1"/>
  <c r="D5351" i="1"/>
  <c r="F5350" i="1"/>
  <c r="E5350" i="1"/>
  <c r="D5350" i="1"/>
  <c r="F5349" i="1"/>
  <c r="E5349" i="1"/>
  <c r="D5349" i="1"/>
  <c r="F5348" i="1"/>
  <c r="E5348" i="1"/>
  <c r="D5348" i="1"/>
  <c r="F5347" i="1"/>
  <c r="E5347" i="1"/>
  <c r="D5347" i="1"/>
  <c r="F5346" i="1"/>
  <c r="E5346" i="1"/>
  <c r="D5346" i="1"/>
  <c r="F5345" i="1"/>
  <c r="E5345" i="1"/>
  <c r="D5345" i="1"/>
  <c r="F5344" i="1"/>
  <c r="E5344" i="1"/>
  <c r="D5344" i="1"/>
  <c r="F5343" i="1"/>
  <c r="E5343" i="1"/>
  <c r="D5343" i="1"/>
  <c r="F5342" i="1"/>
  <c r="E5342" i="1"/>
  <c r="D5342" i="1"/>
  <c r="F5341" i="1"/>
  <c r="E5341" i="1"/>
  <c r="D5341" i="1"/>
  <c r="F5340" i="1"/>
  <c r="E5340" i="1"/>
  <c r="D5340" i="1"/>
  <c r="F5339" i="1"/>
  <c r="E5339" i="1"/>
  <c r="D5339" i="1"/>
  <c r="F5338" i="1"/>
  <c r="E5338" i="1"/>
  <c r="D5338" i="1"/>
  <c r="F5337" i="1"/>
  <c r="E5337" i="1"/>
  <c r="D5337" i="1"/>
  <c r="F5336" i="1"/>
  <c r="E5336" i="1"/>
  <c r="D5336" i="1"/>
  <c r="F5335" i="1"/>
  <c r="E5335" i="1"/>
  <c r="D5335" i="1"/>
  <c r="F5334" i="1"/>
  <c r="E5334" i="1"/>
  <c r="D5334" i="1"/>
  <c r="F5333" i="1"/>
  <c r="E5333" i="1"/>
  <c r="D5333" i="1"/>
  <c r="F5332" i="1"/>
  <c r="E5332" i="1"/>
  <c r="D5332" i="1"/>
  <c r="F5331" i="1"/>
  <c r="E5331" i="1"/>
  <c r="D5331" i="1"/>
  <c r="F5330" i="1"/>
  <c r="E5330" i="1"/>
  <c r="D5330" i="1"/>
  <c r="F5329" i="1"/>
  <c r="E5329" i="1"/>
  <c r="D5329" i="1"/>
  <c r="F5328" i="1"/>
  <c r="E5328" i="1"/>
  <c r="D5328" i="1"/>
  <c r="F5327" i="1"/>
  <c r="E5327" i="1"/>
  <c r="D5327" i="1"/>
  <c r="F5326" i="1"/>
  <c r="E5326" i="1"/>
  <c r="D5326" i="1"/>
  <c r="F5325" i="1"/>
  <c r="E5325" i="1"/>
  <c r="D5325" i="1"/>
  <c r="F5324" i="1"/>
  <c r="E5324" i="1"/>
  <c r="D5324" i="1"/>
  <c r="F5323" i="1"/>
  <c r="E5323" i="1"/>
  <c r="D5323" i="1"/>
  <c r="F5322" i="1"/>
  <c r="E5322" i="1"/>
  <c r="D5322" i="1"/>
  <c r="F5321" i="1"/>
  <c r="E5321" i="1"/>
  <c r="D5321" i="1"/>
  <c r="F5320" i="1"/>
  <c r="E5320" i="1"/>
  <c r="D5320" i="1"/>
  <c r="F5319" i="1"/>
  <c r="E5319" i="1"/>
  <c r="D5319" i="1"/>
  <c r="F5318" i="1"/>
  <c r="E5318" i="1"/>
  <c r="D5318" i="1"/>
  <c r="F5317" i="1"/>
  <c r="E5317" i="1"/>
  <c r="D5317" i="1"/>
  <c r="F5316" i="1"/>
  <c r="E5316" i="1"/>
  <c r="D5316" i="1"/>
  <c r="F5315" i="1"/>
  <c r="E5315" i="1"/>
  <c r="D5315" i="1"/>
  <c r="F5314" i="1"/>
  <c r="E5314" i="1"/>
  <c r="D5314" i="1"/>
  <c r="F5313" i="1"/>
  <c r="E5313" i="1"/>
  <c r="D5313" i="1"/>
  <c r="F5312" i="1"/>
  <c r="E5312" i="1"/>
  <c r="D5312" i="1"/>
  <c r="F5311" i="1"/>
  <c r="E5311" i="1"/>
  <c r="D5311" i="1"/>
  <c r="F5310" i="1"/>
  <c r="E5310" i="1"/>
  <c r="D5310" i="1"/>
  <c r="F5309" i="1"/>
  <c r="E5309" i="1"/>
  <c r="D5309" i="1"/>
  <c r="F5308" i="1"/>
  <c r="E5308" i="1"/>
  <c r="D5308" i="1"/>
  <c r="F5307" i="1"/>
  <c r="E5307" i="1"/>
  <c r="D5307" i="1"/>
  <c r="F5306" i="1"/>
  <c r="E5306" i="1"/>
  <c r="D5306" i="1"/>
  <c r="F5305" i="1"/>
  <c r="E5305" i="1"/>
  <c r="D5305" i="1"/>
  <c r="F5304" i="1"/>
  <c r="E5304" i="1"/>
  <c r="D5304" i="1"/>
  <c r="F5303" i="1"/>
  <c r="E5303" i="1"/>
  <c r="D5303" i="1"/>
  <c r="F5302" i="1"/>
  <c r="E5302" i="1"/>
  <c r="D5302" i="1"/>
  <c r="F5301" i="1"/>
  <c r="E5301" i="1"/>
  <c r="D5301" i="1"/>
  <c r="F5300" i="1"/>
  <c r="E5300" i="1"/>
  <c r="D5300" i="1"/>
  <c r="F5299" i="1"/>
  <c r="E5299" i="1"/>
  <c r="D5299" i="1"/>
  <c r="F5298" i="1"/>
  <c r="E5298" i="1"/>
  <c r="D5298" i="1"/>
  <c r="F5297" i="1"/>
  <c r="E5297" i="1"/>
  <c r="D5297" i="1"/>
  <c r="F5296" i="1"/>
  <c r="E5296" i="1"/>
  <c r="D5296" i="1"/>
  <c r="F5295" i="1"/>
  <c r="E5295" i="1"/>
  <c r="D5295" i="1"/>
  <c r="F5294" i="1"/>
  <c r="E5294" i="1"/>
  <c r="D5294" i="1"/>
  <c r="F5293" i="1"/>
  <c r="E5293" i="1"/>
  <c r="D5293" i="1"/>
  <c r="F5292" i="1"/>
  <c r="E5292" i="1"/>
  <c r="D5292" i="1"/>
  <c r="F5291" i="1"/>
  <c r="E5291" i="1"/>
  <c r="D5291" i="1"/>
  <c r="F5290" i="1"/>
  <c r="E5290" i="1"/>
  <c r="D5290" i="1"/>
  <c r="F5289" i="1"/>
  <c r="E5289" i="1"/>
  <c r="D5289" i="1"/>
  <c r="F5288" i="1"/>
  <c r="E5288" i="1"/>
  <c r="D5288" i="1"/>
  <c r="F5287" i="1"/>
  <c r="E5287" i="1"/>
  <c r="D5287" i="1"/>
  <c r="F5286" i="1"/>
  <c r="E5286" i="1"/>
  <c r="D5286" i="1"/>
  <c r="F5285" i="1"/>
  <c r="E5285" i="1"/>
  <c r="D5285" i="1"/>
  <c r="F5284" i="1"/>
  <c r="E5284" i="1"/>
  <c r="D5284" i="1"/>
  <c r="F5283" i="1"/>
  <c r="E5283" i="1"/>
  <c r="D5283" i="1"/>
  <c r="F5282" i="1"/>
  <c r="E5282" i="1"/>
  <c r="D5282" i="1"/>
  <c r="F5281" i="1"/>
  <c r="E5281" i="1"/>
  <c r="D5281" i="1"/>
  <c r="F5280" i="1"/>
  <c r="E5280" i="1"/>
  <c r="D5280" i="1"/>
  <c r="F5279" i="1"/>
  <c r="E5279" i="1"/>
  <c r="D5279" i="1"/>
  <c r="F5278" i="1"/>
  <c r="E5278" i="1"/>
  <c r="D5278" i="1"/>
  <c r="F5277" i="1"/>
  <c r="E5277" i="1"/>
  <c r="D5277" i="1"/>
  <c r="F5276" i="1"/>
  <c r="E5276" i="1"/>
  <c r="D5276" i="1"/>
  <c r="F5275" i="1"/>
  <c r="E5275" i="1"/>
  <c r="D5275" i="1"/>
  <c r="F5274" i="1"/>
  <c r="E5274" i="1"/>
  <c r="D5274" i="1"/>
  <c r="F5273" i="1"/>
  <c r="E5273" i="1"/>
  <c r="D5273" i="1"/>
  <c r="F5272" i="1"/>
  <c r="E5272" i="1"/>
  <c r="D5272" i="1"/>
  <c r="F5271" i="1"/>
  <c r="E5271" i="1"/>
  <c r="D5271" i="1"/>
  <c r="F5270" i="1"/>
  <c r="E5270" i="1"/>
  <c r="D5270" i="1"/>
  <c r="F5269" i="1"/>
  <c r="E5269" i="1"/>
  <c r="D5269" i="1"/>
  <c r="F5268" i="1"/>
  <c r="E5268" i="1"/>
  <c r="D5268" i="1"/>
  <c r="F5267" i="1"/>
  <c r="E5267" i="1"/>
  <c r="D5267" i="1"/>
  <c r="F5266" i="1"/>
  <c r="E5266" i="1"/>
  <c r="D5266" i="1"/>
  <c r="F5265" i="1"/>
  <c r="E5265" i="1"/>
  <c r="D5265" i="1"/>
  <c r="F5264" i="1"/>
  <c r="E5264" i="1"/>
  <c r="D5264" i="1"/>
  <c r="F5263" i="1"/>
  <c r="E5263" i="1"/>
  <c r="D5263" i="1"/>
  <c r="F5262" i="1"/>
  <c r="E5262" i="1"/>
  <c r="D5262" i="1"/>
  <c r="F5261" i="1"/>
  <c r="E5261" i="1"/>
  <c r="D5261" i="1"/>
  <c r="F5260" i="1"/>
  <c r="E5260" i="1"/>
  <c r="D5260" i="1"/>
  <c r="F5259" i="1"/>
  <c r="E5259" i="1"/>
  <c r="D5259" i="1"/>
  <c r="F5258" i="1"/>
  <c r="E5258" i="1"/>
  <c r="D5258" i="1"/>
  <c r="F5257" i="1"/>
  <c r="E5257" i="1"/>
  <c r="D5257" i="1"/>
  <c r="F5256" i="1"/>
  <c r="E5256" i="1"/>
  <c r="D5256" i="1"/>
  <c r="F5255" i="1"/>
  <c r="E5255" i="1"/>
  <c r="D5255" i="1"/>
  <c r="F5254" i="1"/>
  <c r="E5254" i="1"/>
  <c r="D5254" i="1"/>
  <c r="F5253" i="1"/>
  <c r="E5253" i="1"/>
  <c r="D5253" i="1"/>
  <c r="F5252" i="1"/>
  <c r="E5252" i="1"/>
  <c r="D5252" i="1"/>
  <c r="F5251" i="1"/>
  <c r="E5251" i="1"/>
  <c r="D5251" i="1"/>
  <c r="F5250" i="1"/>
  <c r="E5250" i="1"/>
  <c r="D5250" i="1"/>
  <c r="F5249" i="1"/>
  <c r="E5249" i="1"/>
  <c r="D5249" i="1"/>
  <c r="F5248" i="1"/>
  <c r="E5248" i="1"/>
  <c r="D5248" i="1"/>
  <c r="F5247" i="1"/>
  <c r="E5247" i="1"/>
  <c r="D5247" i="1"/>
  <c r="F5246" i="1"/>
  <c r="E5246" i="1"/>
  <c r="D5246" i="1"/>
  <c r="F5245" i="1"/>
  <c r="E5245" i="1"/>
  <c r="D5245" i="1"/>
  <c r="F5244" i="1"/>
  <c r="E5244" i="1"/>
  <c r="D5244" i="1"/>
  <c r="F5243" i="1"/>
  <c r="E5243" i="1"/>
  <c r="D5243" i="1"/>
  <c r="F5242" i="1"/>
  <c r="E5242" i="1"/>
  <c r="D5242" i="1"/>
  <c r="F5241" i="1"/>
  <c r="E5241" i="1"/>
  <c r="D5241" i="1"/>
  <c r="F5240" i="1"/>
  <c r="E5240" i="1"/>
  <c r="D5240" i="1"/>
  <c r="F5239" i="1"/>
  <c r="E5239" i="1"/>
  <c r="D5239" i="1"/>
  <c r="F5238" i="1"/>
  <c r="E5238" i="1"/>
  <c r="D5238" i="1"/>
  <c r="F5237" i="1"/>
  <c r="E5237" i="1"/>
  <c r="D5237" i="1"/>
  <c r="F5236" i="1"/>
  <c r="E5236" i="1"/>
  <c r="D5236" i="1"/>
  <c r="F5235" i="1"/>
  <c r="E5235" i="1"/>
  <c r="D5235" i="1"/>
  <c r="F5234" i="1"/>
  <c r="E5234" i="1"/>
  <c r="D5234" i="1"/>
  <c r="F5233" i="1"/>
  <c r="E5233" i="1"/>
  <c r="D5233" i="1"/>
  <c r="F5232" i="1"/>
  <c r="E5232" i="1"/>
  <c r="D5232" i="1"/>
  <c r="F5231" i="1"/>
  <c r="E5231" i="1"/>
  <c r="D5231" i="1"/>
  <c r="F5230" i="1"/>
  <c r="E5230" i="1"/>
  <c r="D5230" i="1"/>
  <c r="F5229" i="1"/>
  <c r="E5229" i="1"/>
  <c r="D5229" i="1"/>
  <c r="F5228" i="1"/>
  <c r="E5228" i="1"/>
  <c r="D5228" i="1"/>
  <c r="F5227" i="1"/>
  <c r="E5227" i="1"/>
  <c r="D5227" i="1"/>
  <c r="F5226" i="1"/>
  <c r="E5226" i="1"/>
  <c r="D5226" i="1"/>
  <c r="F5225" i="1"/>
  <c r="E5225" i="1"/>
  <c r="D5225" i="1"/>
  <c r="F5224" i="1"/>
  <c r="E5224" i="1"/>
  <c r="D5224" i="1"/>
  <c r="F5223" i="1"/>
  <c r="E5223" i="1"/>
  <c r="D5223" i="1"/>
  <c r="F5222" i="1"/>
  <c r="E5222" i="1"/>
  <c r="D5222" i="1"/>
  <c r="F5221" i="1"/>
  <c r="E5221" i="1"/>
  <c r="D5221" i="1"/>
  <c r="F5220" i="1"/>
  <c r="E5220" i="1"/>
  <c r="D5220" i="1"/>
  <c r="F5219" i="1"/>
  <c r="E5219" i="1"/>
  <c r="D5219" i="1"/>
  <c r="F5218" i="1"/>
  <c r="E5218" i="1"/>
  <c r="D5218" i="1"/>
  <c r="F5217" i="1"/>
  <c r="E5217" i="1"/>
  <c r="D5217" i="1"/>
  <c r="F5216" i="1"/>
  <c r="E5216" i="1"/>
  <c r="D5216" i="1"/>
  <c r="F5215" i="1"/>
  <c r="E5215" i="1"/>
  <c r="D5215" i="1"/>
  <c r="F5214" i="1"/>
  <c r="E5214" i="1"/>
  <c r="D5214" i="1"/>
  <c r="F5213" i="1"/>
  <c r="E5213" i="1"/>
  <c r="D5213" i="1"/>
  <c r="F5212" i="1"/>
  <c r="E5212" i="1"/>
  <c r="D5212" i="1"/>
  <c r="F5211" i="1"/>
  <c r="E5211" i="1"/>
  <c r="D5211" i="1"/>
  <c r="F5210" i="1"/>
  <c r="E5210" i="1"/>
  <c r="D5210" i="1"/>
  <c r="F5209" i="1"/>
  <c r="E5209" i="1"/>
  <c r="D5209" i="1"/>
  <c r="F5208" i="1"/>
  <c r="E5208" i="1"/>
  <c r="D5208" i="1"/>
  <c r="F5207" i="1"/>
  <c r="E5207" i="1"/>
  <c r="D5207" i="1"/>
  <c r="F5206" i="1"/>
  <c r="E5206" i="1"/>
  <c r="D5206" i="1"/>
  <c r="F5205" i="1"/>
  <c r="E5205" i="1"/>
  <c r="D5205" i="1"/>
  <c r="F5204" i="1"/>
  <c r="E5204" i="1"/>
  <c r="D5204" i="1"/>
  <c r="F5203" i="1"/>
  <c r="E5203" i="1"/>
  <c r="D5203" i="1"/>
  <c r="F5202" i="1"/>
  <c r="E5202" i="1"/>
  <c r="D5202" i="1"/>
  <c r="F5201" i="1"/>
  <c r="E5201" i="1"/>
  <c r="D5201" i="1"/>
  <c r="F5200" i="1"/>
  <c r="E5200" i="1"/>
  <c r="D5200" i="1"/>
  <c r="F5199" i="1"/>
  <c r="E5199" i="1"/>
  <c r="D5199" i="1"/>
  <c r="F5198" i="1"/>
  <c r="E5198" i="1"/>
  <c r="D5198" i="1"/>
  <c r="F5197" i="1"/>
  <c r="E5197" i="1"/>
  <c r="D5197" i="1"/>
  <c r="F5196" i="1"/>
  <c r="E5196" i="1"/>
  <c r="D5196" i="1"/>
  <c r="F5195" i="1"/>
  <c r="E5195" i="1"/>
  <c r="D5195" i="1"/>
  <c r="F5194" i="1"/>
  <c r="E5194" i="1"/>
  <c r="D5194" i="1"/>
  <c r="F5193" i="1"/>
  <c r="E5193" i="1"/>
  <c r="D5193" i="1"/>
  <c r="F5192" i="1"/>
  <c r="E5192" i="1"/>
  <c r="D5192" i="1"/>
  <c r="F5191" i="1"/>
  <c r="E5191" i="1"/>
  <c r="D5191" i="1"/>
  <c r="F5190" i="1"/>
  <c r="E5190" i="1"/>
  <c r="D5190" i="1"/>
  <c r="F5189" i="1"/>
  <c r="E5189" i="1"/>
  <c r="D5189" i="1"/>
  <c r="F5188" i="1"/>
  <c r="E5188" i="1"/>
  <c r="D5188" i="1"/>
  <c r="F5187" i="1"/>
  <c r="E5187" i="1"/>
  <c r="D5187" i="1"/>
  <c r="F5186" i="1"/>
  <c r="E5186" i="1"/>
  <c r="D5186" i="1"/>
  <c r="F5185" i="1"/>
  <c r="E5185" i="1"/>
  <c r="D5185" i="1"/>
  <c r="F5184" i="1"/>
  <c r="E5184" i="1"/>
  <c r="D5184" i="1"/>
  <c r="F5183" i="1"/>
  <c r="E5183" i="1"/>
  <c r="D5183" i="1"/>
  <c r="F5182" i="1"/>
  <c r="E5182" i="1"/>
  <c r="D5182" i="1"/>
  <c r="F5181" i="1"/>
  <c r="E5181" i="1"/>
  <c r="D5181" i="1"/>
  <c r="F5180" i="1"/>
  <c r="E5180" i="1"/>
  <c r="D5180" i="1"/>
  <c r="F5179" i="1"/>
  <c r="E5179" i="1"/>
  <c r="D5179" i="1"/>
  <c r="F5178" i="1"/>
  <c r="E5178" i="1"/>
  <c r="D5178" i="1"/>
  <c r="F5177" i="1"/>
  <c r="E5177" i="1"/>
  <c r="D5177" i="1"/>
  <c r="F5176" i="1"/>
  <c r="E5176" i="1"/>
  <c r="D5176" i="1"/>
  <c r="F5175" i="1"/>
  <c r="E5175" i="1"/>
  <c r="D5175" i="1"/>
  <c r="F5174" i="1"/>
  <c r="E5174" i="1"/>
  <c r="D5174" i="1"/>
  <c r="F5173" i="1"/>
  <c r="E5173" i="1"/>
  <c r="D5173" i="1"/>
  <c r="F5172" i="1"/>
  <c r="E5172" i="1"/>
  <c r="D5172" i="1"/>
  <c r="F5171" i="1"/>
  <c r="E5171" i="1"/>
  <c r="D5171" i="1"/>
  <c r="F5170" i="1"/>
  <c r="E5170" i="1"/>
  <c r="D5170" i="1"/>
  <c r="F5169" i="1"/>
  <c r="E5169" i="1"/>
  <c r="D5169" i="1"/>
  <c r="F5168" i="1"/>
  <c r="E5168" i="1"/>
  <c r="D5168" i="1"/>
  <c r="F5167" i="1"/>
  <c r="E5167" i="1"/>
  <c r="D5167" i="1"/>
  <c r="F5166" i="1"/>
  <c r="E5166" i="1"/>
  <c r="D5166" i="1"/>
  <c r="F5165" i="1"/>
  <c r="E5165" i="1"/>
  <c r="D5165" i="1"/>
  <c r="F5164" i="1"/>
  <c r="E5164" i="1"/>
  <c r="D5164" i="1"/>
  <c r="F5163" i="1"/>
  <c r="E5163" i="1"/>
  <c r="D5163" i="1"/>
  <c r="F5162" i="1"/>
  <c r="E5162" i="1"/>
  <c r="D5162" i="1"/>
  <c r="F5161" i="1"/>
  <c r="E5161" i="1"/>
  <c r="D5161" i="1"/>
  <c r="F5160" i="1"/>
  <c r="E5160" i="1"/>
  <c r="D5160" i="1"/>
  <c r="F5159" i="1"/>
  <c r="E5159" i="1"/>
  <c r="D5159" i="1"/>
  <c r="F5158" i="1"/>
  <c r="E5158" i="1"/>
  <c r="D5158" i="1"/>
  <c r="F5157" i="1"/>
  <c r="E5157" i="1"/>
  <c r="D5157" i="1"/>
  <c r="F5156" i="1"/>
  <c r="E5156" i="1"/>
  <c r="D5156" i="1"/>
  <c r="F5155" i="1"/>
  <c r="E5155" i="1"/>
  <c r="D5155" i="1"/>
  <c r="F5154" i="1"/>
  <c r="E5154" i="1"/>
  <c r="D5154" i="1"/>
  <c r="F5153" i="1"/>
  <c r="E5153" i="1"/>
  <c r="D5153" i="1"/>
  <c r="F5152" i="1"/>
  <c r="E5152" i="1"/>
  <c r="D5152" i="1"/>
  <c r="F5151" i="1"/>
  <c r="E5151" i="1"/>
  <c r="D5151" i="1"/>
  <c r="F5150" i="1"/>
  <c r="E5150" i="1"/>
  <c r="D5150" i="1"/>
  <c r="F5149" i="1"/>
  <c r="E5149" i="1"/>
  <c r="D5149" i="1"/>
  <c r="F5148" i="1"/>
  <c r="E5148" i="1"/>
  <c r="D5148" i="1"/>
  <c r="F5147" i="1"/>
  <c r="E5147" i="1"/>
  <c r="D5147" i="1"/>
  <c r="F5146" i="1"/>
  <c r="E5146" i="1"/>
  <c r="D5146" i="1"/>
  <c r="F5145" i="1"/>
  <c r="E5145" i="1"/>
  <c r="D5145" i="1"/>
  <c r="F5144" i="1"/>
  <c r="E5144" i="1"/>
  <c r="D5144" i="1"/>
  <c r="F5143" i="1"/>
  <c r="E5143" i="1"/>
  <c r="D5143" i="1"/>
  <c r="F5142" i="1"/>
  <c r="E5142" i="1"/>
  <c r="D5142" i="1"/>
  <c r="F5141" i="1"/>
  <c r="E5141" i="1"/>
  <c r="D5141" i="1"/>
  <c r="F5140" i="1"/>
  <c r="E5140" i="1"/>
  <c r="D5140" i="1"/>
  <c r="F5139" i="1"/>
  <c r="E5139" i="1"/>
  <c r="D5139" i="1"/>
  <c r="F5138" i="1"/>
  <c r="E5138" i="1"/>
  <c r="D5138" i="1"/>
  <c r="F5137" i="1"/>
  <c r="E5137" i="1"/>
  <c r="D5137" i="1"/>
  <c r="F5136" i="1"/>
  <c r="E5136" i="1"/>
  <c r="D5136" i="1"/>
  <c r="F5135" i="1"/>
  <c r="E5135" i="1"/>
  <c r="D5135" i="1"/>
  <c r="F5134" i="1"/>
  <c r="E5134" i="1"/>
  <c r="D5134" i="1"/>
  <c r="F5133" i="1"/>
  <c r="E5133" i="1"/>
  <c r="D5133" i="1"/>
  <c r="F5132" i="1"/>
  <c r="E5132" i="1"/>
  <c r="D5132" i="1"/>
  <c r="F5131" i="1"/>
  <c r="E5131" i="1"/>
  <c r="D5131" i="1"/>
  <c r="F5130" i="1"/>
  <c r="E5130" i="1"/>
  <c r="D5130" i="1"/>
  <c r="F5129" i="1"/>
  <c r="E5129" i="1"/>
  <c r="D5129" i="1"/>
  <c r="F5128" i="1"/>
  <c r="E5128" i="1"/>
  <c r="D5128" i="1"/>
  <c r="F5127" i="1"/>
  <c r="E5127" i="1"/>
  <c r="D5127" i="1"/>
  <c r="F5126" i="1"/>
  <c r="E5126" i="1"/>
  <c r="D5126" i="1"/>
  <c r="F5125" i="1"/>
  <c r="E5125" i="1"/>
  <c r="D5125" i="1"/>
  <c r="F5124" i="1"/>
  <c r="E5124" i="1"/>
  <c r="D5124" i="1"/>
  <c r="F5123" i="1"/>
  <c r="E5123" i="1"/>
  <c r="D5123" i="1"/>
  <c r="F5122" i="1"/>
  <c r="E5122" i="1"/>
  <c r="D5122" i="1"/>
  <c r="F5121" i="1"/>
  <c r="E5121" i="1"/>
  <c r="D5121" i="1"/>
  <c r="F5120" i="1"/>
  <c r="E5120" i="1"/>
  <c r="D5120" i="1"/>
  <c r="F5119" i="1"/>
  <c r="E5119" i="1"/>
  <c r="D5119" i="1"/>
  <c r="F5118" i="1"/>
  <c r="E5118" i="1"/>
  <c r="D5118" i="1"/>
  <c r="F5117" i="1"/>
  <c r="E5117" i="1"/>
  <c r="D5117" i="1"/>
  <c r="F5116" i="1"/>
  <c r="E5116" i="1"/>
  <c r="D5116" i="1"/>
  <c r="F5115" i="1"/>
  <c r="E5115" i="1"/>
  <c r="D5115" i="1"/>
  <c r="F5114" i="1"/>
  <c r="E5114" i="1"/>
  <c r="D5114" i="1"/>
  <c r="F5113" i="1"/>
  <c r="E5113" i="1"/>
  <c r="D5113" i="1"/>
  <c r="F5112" i="1"/>
  <c r="E5112" i="1"/>
  <c r="D5112" i="1"/>
  <c r="F5111" i="1"/>
  <c r="E5111" i="1"/>
  <c r="D5111" i="1"/>
  <c r="F5110" i="1"/>
  <c r="E5110" i="1"/>
  <c r="D5110" i="1"/>
  <c r="F5109" i="1"/>
  <c r="E5109" i="1"/>
  <c r="D5109" i="1"/>
  <c r="F5108" i="1"/>
  <c r="E5108" i="1"/>
  <c r="D5108" i="1"/>
  <c r="F5107" i="1"/>
  <c r="E5107" i="1"/>
  <c r="D5107" i="1"/>
  <c r="F5106" i="1"/>
  <c r="E5106" i="1"/>
  <c r="D5106" i="1"/>
  <c r="F5105" i="1"/>
  <c r="E5105" i="1"/>
  <c r="D5105" i="1"/>
  <c r="F5104" i="1"/>
  <c r="E5104" i="1"/>
  <c r="D5104" i="1"/>
  <c r="F5103" i="1"/>
  <c r="E5103" i="1"/>
  <c r="D5103" i="1"/>
  <c r="F5102" i="1"/>
  <c r="E5102" i="1"/>
  <c r="D5102" i="1"/>
  <c r="F5101" i="1"/>
  <c r="E5101" i="1"/>
  <c r="D5101" i="1"/>
  <c r="F5100" i="1"/>
  <c r="E5100" i="1"/>
  <c r="D5100" i="1"/>
  <c r="F5099" i="1"/>
  <c r="E5099" i="1"/>
  <c r="D5099" i="1"/>
  <c r="F5098" i="1"/>
  <c r="E5098" i="1"/>
  <c r="D5098" i="1"/>
  <c r="F5097" i="1"/>
  <c r="E5097" i="1"/>
  <c r="D5097" i="1"/>
  <c r="F5096" i="1"/>
  <c r="E5096" i="1"/>
  <c r="D5096" i="1"/>
  <c r="F5095" i="1"/>
  <c r="E5095" i="1"/>
  <c r="D5095" i="1"/>
  <c r="F5094" i="1"/>
  <c r="E5094" i="1"/>
  <c r="D5094" i="1"/>
  <c r="F5093" i="1"/>
  <c r="E5093" i="1"/>
  <c r="D5093" i="1"/>
  <c r="F5092" i="1"/>
  <c r="E5092" i="1"/>
  <c r="D5092" i="1"/>
  <c r="F5091" i="1"/>
  <c r="E5091" i="1"/>
  <c r="D5091" i="1"/>
  <c r="F5090" i="1"/>
  <c r="E5090" i="1"/>
  <c r="D5090" i="1"/>
  <c r="F5089" i="1"/>
  <c r="E5089" i="1"/>
  <c r="D5089" i="1"/>
  <c r="F5088" i="1"/>
  <c r="E5088" i="1"/>
  <c r="D5088" i="1"/>
  <c r="F5087" i="1"/>
  <c r="E5087" i="1"/>
  <c r="D5087" i="1"/>
  <c r="F5086" i="1"/>
  <c r="E5086" i="1"/>
  <c r="D5086" i="1"/>
  <c r="F5085" i="1"/>
  <c r="E5085" i="1"/>
  <c r="D5085" i="1"/>
  <c r="F5084" i="1"/>
  <c r="E5084" i="1"/>
  <c r="D5084" i="1"/>
  <c r="F5083" i="1"/>
  <c r="E5083" i="1"/>
  <c r="D5083" i="1"/>
  <c r="F5082" i="1"/>
  <c r="E5082" i="1"/>
  <c r="D5082" i="1"/>
  <c r="F5081" i="1"/>
  <c r="E5081" i="1"/>
  <c r="D5081" i="1"/>
  <c r="F5080" i="1"/>
  <c r="E5080" i="1"/>
  <c r="D5080" i="1"/>
  <c r="F5079" i="1"/>
  <c r="E5079" i="1"/>
  <c r="D5079" i="1"/>
  <c r="F5078" i="1"/>
  <c r="E5078" i="1"/>
  <c r="D5078" i="1"/>
  <c r="F5077" i="1"/>
  <c r="E5077" i="1"/>
  <c r="D5077" i="1"/>
  <c r="F5076" i="1"/>
  <c r="E5076" i="1"/>
  <c r="D5076" i="1"/>
  <c r="F5075" i="1"/>
  <c r="E5075" i="1"/>
  <c r="D5075" i="1"/>
  <c r="F5074" i="1"/>
  <c r="E5074" i="1"/>
  <c r="D5074" i="1"/>
  <c r="F5073" i="1"/>
  <c r="E5073" i="1"/>
  <c r="D5073" i="1"/>
  <c r="F5072" i="1"/>
  <c r="E5072" i="1"/>
  <c r="D5072" i="1"/>
  <c r="F5071" i="1"/>
  <c r="E5071" i="1"/>
  <c r="D5071" i="1"/>
  <c r="F5070" i="1"/>
  <c r="E5070" i="1"/>
  <c r="D5070" i="1"/>
  <c r="F5069" i="1"/>
  <c r="E5069" i="1"/>
  <c r="D5069" i="1"/>
  <c r="F5068" i="1"/>
  <c r="E5068" i="1"/>
  <c r="D5068" i="1"/>
  <c r="F5067" i="1"/>
  <c r="E5067" i="1"/>
  <c r="D5067" i="1"/>
  <c r="F5066" i="1"/>
  <c r="E5066" i="1"/>
  <c r="D5066" i="1"/>
  <c r="F5065" i="1"/>
  <c r="E5065" i="1"/>
  <c r="D5065" i="1"/>
  <c r="F5064" i="1"/>
  <c r="E5064" i="1"/>
  <c r="D5064" i="1"/>
  <c r="F5063" i="1"/>
  <c r="E5063" i="1"/>
  <c r="D5063" i="1"/>
  <c r="F5062" i="1"/>
  <c r="E5062" i="1"/>
  <c r="D5062" i="1"/>
  <c r="F5061" i="1"/>
  <c r="E5061" i="1"/>
  <c r="D5061" i="1"/>
  <c r="F5060" i="1"/>
  <c r="E5060" i="1"/>
  <c r="D5060" i="1"/>
  <c r="F5059" i="1"/>
  <c r="E5059" i="1"/>
  <c r="D5059" i="1"/>
  <c r="F5058" i="1"/>
  <c r="E5058" i="1"/>
  <c r="D5058" i="1"/>
  <c r="F5057" i="1"/>
  <c r="E5057" i="1"/>
  <c r="D5057" i="1"/>
  <c r="F5056" i="1"/>
  <c r="E5056" i="1"/>
  <c r="D5056" i="1"/>
  <c r="F5055" i="1"/>
  <c r="E5055" i="1"/>
  <c r="D5055" i="1"/>
  <c r="F5054" i="1"/>
  <c r="E5054" i="1"/>
  <c r="D5054" i="1"/>
  <c r="F5053" i="1"/>
  <c r="E5053" i="1"/>
  <c r="D5053" i="1"/>
  <c r="F5052" i="1"/>
  <c r="E5052" i="1"/>
  <c r="D5052" i="1"/>
  <c r="F5051" i="1"/>
  <c r="E5051" i="1"/>
  <c r="D5051" i="1"/>
  <c r="F5050" i="1"/>
  <c r="E5050" i="1"/>
  <c r="D5050" i="1"/>
  <c r="F5049" i="1"/>
  <c r="E5049" i="1"/>
  <c r="D5049" i="1"/>
  <c r="F5048" i="1"/>
  <c r="E5048" i="1"/>
  <c r="D5048" i="1"/>
  <c r="F5047" i="1"/>
  <c r="E5047" i="1"/>
  <c r="D5047" i="1"/>
  <c r="F5046" i="1"/>
  <c r="E5046" i="1"/>
  <c r="D5046" i="1"/>
  <c r="F5045" i="1"/>
  <c r="E5045" i="1"/>
  <c r="D5045" i="1"/>
  <c r="F5044" i="1"/>
  <c r="E5044" i="1"/>
  <c r="D5044" i="1"/>
  <c r="F5043" i="1"/>
  <c r="E5043" i="1"/>
  <c r="D5043" i="1"/>
  <c r="F5042" i="1"/>
  <c r="E5042" i="1"/>
  <c r="D5042" i="1"/>
  <c r="F5041" i="1"/>
  <c r="E5041" i="1"/>
  <c r="D5041" i="1"/>
  <c r="F5040" i="1"/>
  <c r="E5040" i="1"/>
  <c r="D5040" i="1"/>
  <c r="F5039" i="1"/>
  <c r="E5039" i="1"/>
  <c r="D5039" i="1"/>
  <c r="F5038" i="1"/>
  <c r="E5038" i="1"/>
  <c r="D5038" i="1"/>
  <c r="F5037" i="1"/>
  <c r="E5037" i="1"/>
  <c r="D5037" i="1"/>
  <c r="F5036" i="1"/>
  <c r="E5036" i="1"/>
  <c r="D5036" i="1"/>
  <c r="F5035" i="1"/>
  <c r="E5035" i="1"/>
  <c r="D5035" i="1"/>
  <c r="F5034" i="1"/>
  <c r="E5034" i="1"/>
  <c r="D5034" i="1"/>
  <c r="F5033" i="1"/>
  <c r="E5033" i="1"/>
  <c r="D5033" i="1"/>
  <c r="F5032" i="1"/>
  <c r="E5032" i="1"/>
  <c r="D5032" i="1"/>
  <c r="F5031" i="1"/>
  <c r="E5031" i="1"/>
  <c r="D5031" i="1"/>
  <c r="F5030" i="1"/>
  <c r="E5030" i="1"/>
  <c r="D5030" i="1"/>
  <c r="F5029" i="1"/>
  <c r="E5029" i="1"/>
  <c r="D5029" i="1"/>
  <c r="F5028" i="1"/>
  <c r="E5028" i="1"/>
  <c r="D5028" i="1"/>
  <c r="F5027" i="1"/>
  <c r="E5027" i="1"/>
  <c r="D5027" i="1"/>
  <c r="F5026" i="1"/>
  <c r="E5026" i="1"/>
  <c r="D5026" i="1"/>
  <c r="F5025" i="1"/>
  <c r="E5025" i="1"/>
  <c r="D5025" i="1"/>
  <c r="F5024" i="1"/>
  <c r="E5024" i="1"/>
  <c r="D5024" i="1"/>
  <c r="F5023" i="1"/>
  <c r="E5023" i="1"/>
  <c r="D5023" i="1"/>
  <c r="F5022" i="1"/>
  <c r="E5022" i="1"/>
  <c r="D5022" i="1"/>
  <c r="F5021" i="1"/>
  <c r="E5021" i="1"/>
  <c r="D5021" i="1"/>
  <c r="F5020" i="1"/>
  <c r="E5020" i="1"/>
  <c r="D5020" i="1"/>
  <c r="F5019" i="1"/>
  <c r="E5019" i="1"/>
  <c r="D5019" i="1"/>
  <c r="F5018" i="1"/>
  <c r="E5018" i="1"/>
  <c r="D5018" i="1"/>
  <c r="F5017" i="1"/>
  <c r="E5017" i="1"/>
  <c r="D5017" i="1"/>
  <c r="F5016" i="1"/>
  <c r="E5016" i="1"/>
  <c r="D5016" i="1"/>
  <c r="F5015" i="1"/>
  <c r="E5015" i="1"/>
  <c r="D5015" i="1"/>
  <c r="F5014" i="1"/>
  <c r="E5014" i="1"/>
  <c r="D5014" i="1"/>
  <c r="F5013" i="1"/>
  <c r="E5013" i="1"/>
  <c r="D5013" i="1"/>
  <c r="F5012" i="1"/>
  <c r="E5012" i="1"/>
  <c r="D5012" i="1"/>
  <c r="F5011" i="1"/>
  <c r="E5011" i="1"/>
  <c r="D5011" i="1"/>
  <c r="F5010" i="1"/>
  <c r="E5010" i="1"/>
  <c r="D5010" i="1"/>
  <c r="F5009" i="1"/>
  <c r="E5009" i="1"/>
  <c r="D5009" i="1"/>
  <c r="F5008" i="1"/>
  <c r="E5008" i="1"/>
  <c r="D5008" i="1"/>
  <c r="F5007" i="1"/>
  <c r="E5007" i="1"/>
  <c r="D5007" i="1"/>
  <c r="F5006" i="1"/>
  <c r="E5006" i="1"/>
  <c r="D5006" i="1"/>
  <c r="F5005" i="1"/>
  <c r="E5005" i="1"/>
  <c r="D5005" i="1"/>
  <c r="F5004" i="1"/>
  <c r="E5004" i="1"/>
  <c r="D5004" i="1"/>
  <c r="F5003" i="1"/>
  <c r="E5003" i="1"/>
  <c r="D5003" i="1"/>
  <c r="F5002" i="1"/>
  <c r="E5002" i="1"/>
  <c r="D5002" i="1"/>
  <c r="F5001" i="1"/>
  <c r="E5001" i="1"/>
  <c r="D5001" i="1"/>
  <c r="F5000" i="1"/>
  <c r="E5000" i="1"/>
  <c r="D5000" i="1"/>
  <c r="F4999" i="1"/>
  <c r="E4999" i="1"/>
  <c r="D4999" i="1"/>
  <c r="F4998" i="1"/>
  <c r="E4998" i="1"/>
  <c r="D4998" i="1"/>
  <c r="F4997" i="1"/>
  <c r="E4997" i="1"/>
  <c r="D4997" i="1"/>
  <c r="F4996" i="1"/>
  <c r="E4996" i="1"/>
  <c r="D4996" i="1"/>
  <c r="F4995" i="1"/>
  <c r="E4995" i="1"/>
  <c r="D4995" i="1"/>
  <c r="F4994" i="1"/>
  <c r="E4994" i="1"/>
  <c r="D4994" i="1"/>
  <c r="F4993" i="1"/>
  <c r="E4993" i="1"/>
  <c r="D4993" i="1"/>
  <c r="F4992" i="1"/>
  <c r="E4992" i="1"/>
  <c r="D4992" i="1"/>
  <c r="F4991" i="1"/>
  <c r="E4991" i="1"/>
  <c r="D4991" i="1"/>
  <c r="F4990" i="1"/>
  <c r="E4990" i="1"/>
  <c r="D4990" i="1"/>
  <c r="F4989" i="1"/>
  <c r="E4989" i="1"/>
  <c r="D4989" i="1"/>
  <c r="F4988" i="1"/>
  <c r="E4988" i="1"/>
  <c r="D4988" i="1"/>
  <c r="F4987" i="1"/>
  <c r="E4987" i="1"/>
  <c r="D4987" i="1"/>
  <c r="F4986" i="1"/>
  <c r="E4986" i="1"/>
  <c r="D4986" i="1"/>
  <c r="F4985" i="1"/>
  <c r="E4985" i="1"/>
  <c r="D4985" i="1"/>
  <c r="F4984" i="1"/>
  <c r="E4984" i="1"/>
  <c r="D4984" i="1"/>
  <c r="F4983" i="1"/>
  <c r="E4983" i="1"/>
  <c r="D4983" i="1"/>
  <c r="F4982" i="1"/>
  <c r="E4982" i="1"/>
  <c r="D4982" i="1"/>
  <c r="F4981" i="1"/>
  <c r="E4981" i="1"/>
  <c r="D4981" i="1"/>
  <c r="F4980" i="1"/>
  <c r="E4980" i="1"/>
  <c r="D4980" i="1"/>
  <c r="F4979" i="1"/>
  <c r="E4979" i="1"/>
  <c r="D4979" i="1"/>
  <c r="F4978" i="1"/>
  <c r="E4978" i="1"/>
  <c r="D4978" i="1"/>
  <c r="F4977" i="1"/>
  <c r="E4977" i="1"/>
  <c r="D4977" i="1"/>
  <c r="F4976" i="1"/>
  <c r="E4976" i="1"/>
  <c r="D4976" i="1"/>
  <c r="F4975" i="1"/>
  <c r="E4975" i="1"/>
  <c r="D4975" i="1"/>
  <c r="F4974" i="1"/>
  <c r="E4974" i="1"/>
  <c r="D4974" i="1"/>
  <c r="F4973" i="1"/>
  <c r="E4973" i="1"/>
  <c r="D4973" i="1"/>
  <c r="F4972" i="1"/>
  <c r="E4972" i="1"/>
  <c r="D4972" i="1"/>
  <c r="F4971" i="1"/>
  <c r="E4971" i="1"/>
  <c r="D4971" i="1"/>
  <c r="F4970" i="1"/>
  <c r="E4970" i="1"/>
  <c r="D4970" i="1"/>
  <c r="F4969" i="1"/>
  <c r="E4969" i="1"/>
  <c r="D4969" i="1"/>
  <c r="F4968" i="1"/>
  <c r="E4968" i="1"/>
  <c r="D4968" i="1"/>
  <c r="F4967" i="1"/>
  <c r="E4967" i="1"/>
  <c r="D4967" i="1"/>
  <c r="F4966" i="1"/>
  <c r="E4966" i="1"/>
  <c r="D4966" i="1"/>
  <c r="F4965" i="1"/>
  <c r="E4965" i="1"/>
  <c r="D4965" i="1"/>
  <c r="F4964" i="1"/>
  <c r="E4964" i="1"/>
  <c r="D4964" i="1"/>
  <c r="F4963" i="1"/>
  <c r="E4963" i="1"/>
  <c r="D4963" i="1"/>
  <c r="F4962" i="1"/>
  <c r="E4962" i="1"/>
  <c r="D4962" i="1"/>
  <c r="F4961" i="1"/>
  <c r="E4961" i="1"/>
  <c r="D4961" i="1"/>
  <c r="F4960" i="1"/>
  <c r="E4960" i="1"/>
  <c r="D4960" i="1"/>
  <c r="F4959" i="1"/>
  <c r="E4959" i="1"/>
  <c r="D4959" i="1"/>
  <c r="F4958" i="1"/>
  <c r="E4958" i="1"/>
  <c r="D4958" i="1"/>
  <c r="F4957" i="1"/>
  <c r="E4957" i="1"/>
  <c r="D4957" i="1"/>
  <c r="F4956" i="1"/>
  <c r="E4956" i="1"/>
  <c r="D4956" i="1"/>
  <c r="F4955" i="1"/>
  <c r="E4955" i="1"/>
  <c r="D4955" i="1"/>
  <c r="F4954" i="1"/>
  <c r="E4954" i="1"/>
  <c r="D4954" i="1"/>
  <c r="F4953" i="1"/>
  <c r="E4953" i="1"/>
  <c r="D4953" i="1"/>
  <c r="F4952" i="1"/>
  <c r="E4952" i="1"/>
  <c r="D4952" i="1"/>
  <c r="F4951" i="1"/>
  <c r="E4951" i="1"/>
  <c r="D4951" i="1"/>
  <c r="F4950" i="1"/>
  <c r="E4950" i="1"/>
  <c r="D4950" i="1"/>
  <c r="F4949" i="1"/>
  <c r="E4949" i="1"/>
  <c r="D4949" i="1"/>
  <c r="F4948" i="1"/>
  <c r="E4948" i="1"/>
  <c r="D4948" i="1"/>
  <c r="F4947" i="1"/>
  <c r="E4947" i="1"/>
  <c r="D4947" i="1"/>
  <c r="F4946" i="1"/>
  <c r="E4946" i="1"/>
  <c r="D4946" i="1"/>
  <c r="F4945" i="1"/>
  <c r="E4945" i="1"/>
  <c r="D4945" i="1"/>
  <c r="F4944" i="1"/>
  <c r="E4944" i="1"/>
  <c r="D4944" i="1"/>
  <c r="F4943" i="1"/>
  <c r="E4943" i="1"/>
  <c r="D4943" i="1"/>
  <c r="F4942" i="1"/>
  <c r="E4942" i="1"/>
  <c r="D4942" i="1"/>
  <c r="F4941" i="1"/>
  <c r="E4941" i="1"/>
  <c r="D4941" i="1"/>
  <c r="F4940" i="1"/>
  <c r="E4940" i="1"/>
  <c r="D4940" i="1"/>
  <c r="F4939" i="1"/>
  <c r="E4939" i="1"/>
  <c r="D4939" i="1"/>
  <c r="F4938" i="1"/>
  <c r="E4938" i="1"/>
  <c r="D4938" i="1"/>
  <c r="F4937" i="1"/>
  <c r="E4937" i="1"/>
  <c r="D4937" i="1"/>
  <c r="F4936" i="1"/>
  <c r="E4936" i="1"/>
  <c r="D4936" i="1"/>
  <c r="F4935" i="1"/>
  <c r="E4935" i="1"/>
  <c r="D4935" i="1"/>
  <c r="F4934" i="1"/>
  <c r="E4934" i="1"/>
  <c r="D4934" i="1"/>
  <c r="F4933" i="1"/>
  <c r="E4933" i="1"/>
  <c r="D4933" i="1"/>
  <c r="F4932" i="1"/>
  <c r="E4932" i="1"/>
  <c r="D4932" i="1"/>
  <c r="F4931" i="1"/>
  <c r="E4931" i="1"/>
  <c r="D4931" i="1"/>
  <c r="F4930" i="1"/>
  <c r="E4930" i="1"/>
  <c r="D4930" i="1"/>
  <c r="F4929" i="1"/>
  <c r="E4929" i="1"/>
  <c r="D4929" i="1"/>
  <c r="F4928" i="1"/>
  <c r="E4928" i="1"/>
  <c r="D4928" i="1"/>
  <c r="F4927" i="1"/>
  <c r="E4927" i="1"/>
  <c r="D4927" i="1"/>
  <c r="F4926" i="1"/>
  <c r="E4926" i="1"/>
  <c r="D4926" i="1"/>
  <c r="F4925" i="1"/>
  <c r="E4925" i="1"/>
  <c r="D4925" i="1"/>
  <c r="F4924" i="1"/>
  <c r="E4924" i="1"/>
  <c r="D4924" i="1"/>
  <c r="F4923" i="1"/>
  <c r="E4923" i="1"/>
  <c r="D4923" i="1"/>
  <c r="F4922" i="1"/>
  <c r="E4922" i="1"/>
  <c r="D4922" i="1"/>
  <c r="F4921" i="1"/>
  <c r="E4921" i="1"/>
  <c r="D4921" i="1"/>
  <c r="F4920" i="1"/>
  <c r="E4920" i="1"/>
  <c r="D4920" i="1"/>
  <c r="F4919" i="1"/>
  <c r="E4919" i="1"/>
  <c r="D4919" i="1"/>
  <c r="F4918" i="1"/>
  <c r="E4918" i="1"/>
  <c r="D4918" i="1"/>
  <c r="F4917" i="1"/>
  <c r="E4917" i="1"/>
  <c r="D4917" i="1"/>
  <c r="F4916" i="1"/>
  <c r="E4916" i="1"/>
  <c r="D4916" i="1"/>
  <c r="F4915" i="1"/>
  <c r="E4915" i="1"/>
  <c r="D4915" i="1"/>
  <c r="F4914" i="1"/>
  <c r="E4914" i="1"/>
  <c r="D4914" i="1"/>
  <c r="F4913" i="1"/>
  <c r="E4913" i="1"/>
  <c r="D4913" i="1"/>
  <c r="F4912" i="1"/>
  <c r="E4912" i="1"/>
  <c r="D4912" i="1"/>
  <c r="F4911" i="1"/>
  <c r="E4911" i="1"/>
  <c r="D4911" i="1"/>
  <c r="F4910" i="1"/>
  <c r="E4910" i="1"/>
  <c r="D4910" i="1"/>
  <c r="F4909" i="1"/>
  <c r="E4909" i="1"/>
  <c r="D4909" i="1"/>
  <c r="F4908" i="1"/>
  <c r="E4908" i="1"/>
  <c r="D4908" i="1"/>
  <c r="F4907" i="1"/>
  <c r="E4907" i="1"/>
  <c r="D4907" i="1"/>
  <c r="F4906" i="1"/>
  <c r="E4906" i="1"/>
  <c r="D4906" i="1"/>
  <c r="F4905" i="1"/>
  <c r="E4905" i="1"/>
  <c r="D4905" i="1"/>
  <c r="F4904" i="1"/>
  <c r="E4904" i="1"/>
  <c r="D4904" i="1"/>
  <c r="F4903" i="1"/>
  <c r="E4903" i="1"/>
  <c r="D4903" i="1"/>
  <c r="F4902" i="1"/>
  <c r="E4902" i="1"/>
  <c r="D4902" i="1"/>
  <c r="F4901" i="1"/>
  <c r="E4901" i="1"/>
  <c r="D4901" i="1"/>
  <c r="F4900" i="1"/>
  <c r="E4900" i="1"/>
  <c r="D4900" i="1"/>
  <c r="F4899" i="1"/>
  <c r="E4899" i="1"/>
  <c r="D4899" i="1"/>
  <c r="F4898" i="1"/>
  <c r="E4898" i="1"/>
  <c r="D4898" i="1"/>
  <c r="F4897" i="1"/>
  <c r="E4897" i="1"/>
  <c r="D4897" i="1"/>
  <c r="F4896" i="1"/>
  <c r="E4896" i="1"/>
  <c r="D4896" i="1"/>
  <c r="F4895" i="1"/>
  <c r="E4895" i="1"/>
  <c r="D4895" i="1"/>
  <c r="F4894" i="1"/>
  <c r="E4894" i="1"/>
  <c r="D4894" i="1"/>
  <c r="F4893" i="1"/>
  <c r="E4893" i="1"/>
  <c r="D4893" i="1"/>
  <c r="F4892" i="1"/>
  <c r="E4892" i="1"/>
  <c r="D4892" i="1"/>
  <c r="F4891" i="1"/>
  <c r="E4891" i="1"/>
  <c r="D4891" i="1"/>
  <c r="F4890" i="1"/>
  <c r="E4890" i="1"/>
  <c r="D4890" i="1"/>
  <c r="F4889" i="1"/>
  <c r="E4889" i="1"/>
  <c r="D4889" i="1"/>
  <c r="F4888" i="1"/>
  <c r="E4888" i="1"/>
  <c r="D4888" i="1"/>
  <c r="F4887" i="1"/>
  <c r="E4887" i="1"/>
  <c r="D4887" i="1"/>
  <c r="F4886" i="1"/>
  <c r="E4886" i="1"/>
  <c r="D4886" i="1"/>
  <c r="F4885" i="1"/>
  <c r="E4885" i="1"/>
  <c r="D4885" i="1"/>
  <c r="F4884" i="1"/>
  <c r="E4884" i="1"/>
  <c r="D4884" i="1"/>
  <c r="F4883" i="1"/>
  <c r="E4883" i="1"/>
  <c r="D4883" i="1"/>
  <c r="F4882" i="1"/>
  <c r="E4882" i="1"/>
  <c r="D4882" i="1"/>
  <c r="F4881" i="1"/>
  <c r="E4881" i="1"/>
  <c r="D4881" i="1"/>
  <c r="F4880" i="1"/>
  <c r="E4880" i="1"/>
  <c r="D4880" i="1"/>
  <c r="F4879" i="1"/>
  <c r="E4879" i="1"/>
  <c r="D4879" i="1"/>
  <c r="F4878" i="1"/>
  <c r="E4878" i="1"/>
  <c r="D4878" i="1"/>
  <c r="F4877" i="1"/>
  <c r="E4877" i="1"/>
  <c r="D4877" i="1"/>
  <c r="F4876" i="1"/>
  <c r="E4876" i="1"/>
  <c r="D4876" i="1"/>
  <c r="F4875" i="1"/>
  <c r="E4875" i="1"/>
  <c r="D4875" i="1"/>
  <c r="F4874" i="1"/>
  <c r="E4874" i="1"/>
  <c r="D4874" i="1"/>
  <c r="F4873" i="1"/>
  <c r="E4873" i="1"/>
  <c r="D4873" i="1"/>
  <c r="F4872" i="1"/>
  <c r="E4872" i="1"/>
  <c r="D4872" i="1"/>
  <c r="F4871" i="1"/>
  <c r="E4871" i="1"/>
  <c r="D4871" i="1"/>
  <c r="F4870" i="1"/>
  <c r="E4870" i="1"/>
  <c r="D4870" i="1"/>
  <c r="F4869" i="1"/>
  <c r="E4869" i="1"/>
  <c r="D4869" i="1"/>
  <c r="F4868" i="1"/>
  <c r="E4868" i="1"/>
  <c r="D4868" i="1"/>
  <c r="F4867" i="1"/>
  <c r="E4867" i="1"/>
  <c r="D4867" i="1"/>
  <c r="F4866" i="1"/>
  <c r="E4866" i="1"/>
  <c r="D4866" i="1"/>
  <c r="F4865" i="1"/>
  <c r="E4865" i="1"/>
  <c r="D4865" i="1"/>
  <c r="F4864" i="1"/>
  <c r="E4864" i="1"/>
  <c r="D4864" i="1"/>
  <c r="F4863" i="1"/>
  <c r="E4863" i="1"/>
  <c r="D4863" i="1"/>
  <c r="F4862" i="1"/>
  <c r="E4862" i="1"/>
  <c r="D4862" i="1"/>
  <c r="F4861" i="1"/>
  <c r="E4861" i="1"/>
  <c r="D4861" i="1"/>
  <c r="F4860" i="1"/>
  <c r="E4860" i="1"/>
  <c r="D4860" i="1"/>
  <c r="F4859" i="1"/>
  <c r="E4859" i="1"/>
  <c r="D4859" i="1"/>
  <c r="F4858" i="1"/>
  <c r="E4858" i="1"/>
  <c r="D4858" i="1"/>
  <c r="F4857" i="1"/>
  <c r="E4857" i="1"/>
  <c r="D4857" i="1"/>
  <c r="F4856" i="1"/>
  <c r="E4856" i="1"/>
  <c r="D4856" i="1"/>
  <c r="F4855" i="1"/>
  <c r="E4855" i="1"/>
  <c r="D4855" i="1"/>
  <c r="F4854" i="1"/>
  <c r="E4854" i="1"/>
  <c r="D4854" i="1"/>
  <c r="F4853" i="1"/>
  <c r="E4853" i="1"/>
  <c r="D4853" i="1"/>
  <c r="F4852" i="1"/>
  <c r="E4852" i="1"/>
  <c r="D4852" i="1"/>
  <c r="F4851" i="1"/>
  <c r="E4851" i="1"/>
  <c r="D4851" i="1"/>
  <c r="F4850" i="1"/>
  <c r="E4850" i="1"/>
  <c r="D4850" i="1"/>
  <c r="F4849" i="1"/>
  <c r="E4849" i="1"/>
  <c r="D4849" i="1"/>
  <c r="F4848" i="1"/>
  <c r="E4848" i="1"/>
  <c r="D4848" i="1"/>
  <c r="F4847" i="1"/>
  <c r="E4847" i="1"/>
  <c r="D4847" i="1"/>
  <c r="F4846" i="1"/>
  <c r="E4846" i="1"/>
  <c r="D4846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F44" i="2" l="1" a="1"/>
  <c r="F44" i="2" s="1"/>
  <c r="D43" i="4"/>
  <c r="F21" i="2" a="1"/>
  <c r="F21" i="2" s="1"/>
  <c r="F17" i="2" a="1"/>
  <c r="F17" i="2" s="1"/>
  <c r="F13" i="2" a="1"/>
  <c r="F13" i="2" s="1"/>
  <c r="F9" i="2" a="1"/>
  <c r="F9" i="2" s="1"/>
  <c r="F5" i="2" a="1"/>
  <c r="F5" i="2" s="1"/>
  <c r="G12" i="2" a="1"/>
  <c r="G12" i="2" s="1"/>
  <c r="G8" i="2" a="1"/>
  <c r="G8" i="2" s="1"/>
  <c r="G17" i="2" a="1"/>
  <c r="G17" i="2" s="1"/>
  <c r="G21" i="2" a="1"/>
  <c r="G21" i="2" s="1"/>
  <c r="H7" i="2" a="1"/>
  <c r="H7" i="2" s="1"/>
  <c r="H12" i="2" a="1"/>
  <c r="H12" i="2" s="1"/>
  <c r="H17" i="2" a="1"/>
  <c r="H17" i="2" s="1"/>
  <c r="F30" i="2" a="1"/>
  <c r="F30" i="2" s="1"/>
  <c r="F26" i="2" a="1"/>
  <c r="F26" i="2" s="1"/>
  <c r="F39" i="2" a="1"/>
  <c r="F39" i="2" s="1"/>
  <c r="F35" i="2" a="1"/>
  <c r="F35" i="2" s="1"/>
  <c r="F81" i="2" a="1"/>
  <c r="F81" i="2" s="1"/>
  <c r="F77" i="2" a="1"/>
  <c r="F77" i="2" s="1"/>
  <c r="F73" i="2" a="1"/>
  <c r="F73" i="2" s="1"/>
  <c r="F69" i="2" a="1"/>
  <c r="F69" i="2" s="1"/>
  <c r="F65" i="2" a="1"/>
  <c r="F65" i="2" s="1"/>
  <c r="F61" i="2" a="1"/>
  <c r="F61" i="2" s="1"/>
  <c r="F57" i="2" a="1"/>
  <c r="F57" i="2" s="1"/>
  <c r="F53" i="2" a="1"/>
  <c r="F53" i="2" s="1"/>
  <c r="F49" i="2" a="1"/>
  <c r="F49" i="2" s="1"/>
  <c r="F45" i="2" a="1"/>
  <c r="F45" i="2" s="1"/>
  <c r="F41" i="2" a="1"/>
  <c r="F41" i="2" s="1"/>
  <c r="G3" i="2" a="1"/>
  <c r="G3" i="2" s="1"/>
  <c r="F18" i="2" a="1"/>
  <c r="F18" i="2" s="1"/>
  <c r="F14" i="2" a="1"/>
  <c r="F14" i="2" s="1"/>
  <c r="F10" i="2" a="1"/>
  <c r="F10" i="2" s="1"/>
  <c r="F6" i="2" a="1"/>
  <c r="F6" i="2" s="1"/>
  <c r="G13" i="2" a="1"/>
  <c r="G13" i="2" s="1"/>
  <c r="G9" i="2" a="1"/>
  <c r="G9" i="2" s="1"/>
  <c r="G15" i="2" a="1"/>
  <c r="G15" i="2" s="1"/>
  <c r="G18" i="2" a="1"/>
  <c r="G18" i="2" s="1"/>
  <c r="I7" i="2" a="1"/>
  <c r="I7" i="2" s="1"/>
  <c r="H13" i="2" a="1"/>
  <c r="H13" i="2" s="1"/>
  <c r="H18" i="2" a="1"/>
  <c r="H18" i="2" s="1"/>
  <c r="F31" i="2" a="1"/>
  <c r="F31" i="2" s="1"/>
  <c r="F27" i="2" a="1"/>
  <c r="F27" i="2" s="1"/>
  <c r="F40" i="2" a="1"/>
  <c r="F40" i="2" s="1"/>
  <c r="F36" i="2" a="1"/>
  <c r="F36" i="2" s="1"/>
  <c r="F82" i="2" a="1"/>
  <c r="F82" i="2" s="1"/>
  <c r="F78" i="2" a="1"/>
  <c r="F78" i="2" s="1"/>
  <c r="F74" i="2" a="1"/>
  <c r="F74" i="2" s="1"/>
  <c r="F70" i="2" a="1"/>
  <c r="F70" i="2" s="1"/>
  <c r="F66" i="2" a="1"/>
  <c r="F66" i="2" s="1"/>
  <c r="F62" i="2" a="1"/>
  <c r="F62" i="2" s="1"/>
  <c r="F58" i="2" a="1"/>
  <c r="F58" i="2" s="1"/>
  <c r="F54" i="2" a="1"/>
  <c r="F54" i="2" s="1"/>
  <c r="F50" i="2" a="1"/>
  <c r="F50" i="2" s="1"/>
  <c r="F46" i="2" a="1"/>
  <c r="F46" i="2" s="1"/>
  <c r="F42" i="2" a="1"/>
  <c r="F42" i="2" s="1"/>
  <c r="H3" i="2" a="1"/>
  <c r="H3" i="2" s="1"/>
  <c r="F19" i="2" a="1"/>
  <c r="F19" i="2" s="1"/>
  <c r="F15" i="2" a="1"/>
  <c r="F15" i="2" s="1"/>
  <c r="F11" i="2" a="1"/>
  <c r="F11" i="2" s="1"/>
  <c r="F7" i="2" a="1"/>
  <c r="F7" i="2" s="1"/>
  <c r="G5" i="2" a="1"/>
  <c r="G5" i="2" s="1"/>
  <c r="G10" i="2" a="1"/>
  <c r="G10" i="2" s="1"/>
  <c r="G6" i="2" a="1"/>
  <c r="G6" i="2" s="1"/>
  <c r="G19" i="2" a="1"/>
  <c r="G19" i="2" s="1"/>
  <c r="F22" i="2" a="1"/>
  <c r="F22" i="2" s="1"/>
  <c r="H10" i="2" a="1"/>
  <c r="H10" i="2" s="1"/>
  <c r="H15" i="2" a="1"/>
  <c r="H15" i="2" s="1"/>
  <c r="F32" i="2" a="1"/>
  <c r="F32" i="2" s="1"/>
  <c r="F28" i="2" a="1"/>
  <c r="F28" i="2" s="1"/>
  <c r="F33" i="2" a="1"/>
  <c r="F33" i="2" s="1"/>
  <c r="F37" i="2" a="1"/>
  <c r="F37" i="2" s="1"/>
  <c r="F83" i="2" a="1"/>
  <c r="F83" i="2" s="1"/>
  <c r="F79" i="2" a="1"/>
  <c r="F79" i="2" s="1"/>
  <c r="F75" i="2" a="1"/>
  <c r="F75" i="2" s="1"/>
  <c r="F71" i="2" a="1"/>
  <c r="F71" i="2" s="1"/>
  <c r="F67" i="2" a="1"/>
  <c r="F67" i="2" s="1"/>
  <c r="F63" i="2" a="1"/>
  <c r="F63" i="2" s="1"/>
  <c r="F59" i="2" a="1"/>
  <c r="F59" i="2" s="1"/>
  <c r="F55" i="2" a="1"/>
  <c r="F55" i="2" s="1"/>
  <c r="F51" i="2" a="1"/>
  <c r="F51" i="2" s="1"/>
  <c r="F47" i="2" a="1"/>
  <c r="F47" i="2" s="1"/>
  <c r="F43" i="2" a="1"/>
  <c r="F43" i="2" s="1"/>
  <c r="I3" i="2" a="1"/>
  <c r="I3" i="2" s="1"/>
  <c r="F20" i="2" a="1"/>
  <c r="F20" i="2" s="1"/>
  <c r="F16" i="2" a="1"/>
  <c r="F16" i="2" s="1"/>
  <c r="F12" i="2" a="1"/>
  <c r="F12" i="2" s="1"/>
  <c r="F8" i="2" a="1"/>
  <c r="F8" i="2" s="1"/>
  <c r="F4" i="2" a="1"/>
  <c r="F4" i="2" s="1"/>
  <c r="G11" i="2" a="1"/>
  <c r="G11" i="2" s="1"/>
  <c r="G7" i="2" a="1"/>
  <c r="G7" i="2" s="1"/>
  <c r="G20" i="2" a="1"/>
  <c r="G20" i="2" s="1"/>
  <c r="F23" i="2" a="1"/>
  <c r="F23" i="2" s="1"/>
  <c r="H6" i="2" a="1"/>
  <c r="H6" i="2" s="1"/>
  <c r="H11" i="2" a="1"/>
  <c r="H11" i="2" s="1"/>
  <c r="F24" i="2" a="1"/>
  <c r="F24" i="2" s="1"/>
  <c r="F29" i="2" a="1"/>
  <c r="F29" i="2" s="1"/>
  <c r="F25" i="2" a="1"/>
  <c r="F25" i="2" s="1"/>
  <c r="F38" i="2" a="1"/>
  <c r="F38" i="2" s="1"/>
  <c r="F34" i="2" a="1"/>
  <c r="F34" i="2" s="1"/>
  <c r="E34" i="2" s="1"/>
  <c r="E76" i="4" s="1"/>
  <c r="F80" i="2" a="1"/>
  <c r="F80" i="2" s="1"/>
  <c r="E80" i="2" s="1"/>
  <c r="E122" i="4" s="1"/>
  <c r="F76" i="2" a="1"/>
  <c r="F76" i="2" s="1"/>
  <c r="F72" i="2" a="1"/>
  <c r="F72" i="2" s="1"/>
  <c r="E72" i="2" s="1"/>
  <c r="E114" i="4" s="1"/>
  <c r="F68" i="2" a="1"/>
  <c r="F68" i="2" s="1"/>
  <c r="F64" i="2" a="1"/>
  <c r="F64" i="2" s="1"/>
  <c r="E64" i="2" s="1"/>
  <c r="E106" i="4" s="1"/>
  <c r="F60" i="2" a="1"/>
  <c r="F60" i="2" s="1"/>
  <c r="F56" i="2" a="1"/>
  <c r="F56" i="2" s="1"/>
  <c r="E56" i="2" s="1"/>
  <c r="E98" i="4" s="1"/>
  <c r="F52" i="2" a="1"/>
  <c r="F52" i="2" s="1"/>
  <c r="E52" i="2" s="1"/>
  <c r="E94" i="4" s="1"/>
  <c r="F48" i="2" a="1"/>
  <c r="F48" i="2" s="1"/>
  <c r="E48" i="2" s="1"/>
  <c r="E90" i="4" s="1"/>
  <c r="E23" i="2"/>
  <c r="E65" i="4" s="1"/>
  <c r="H9" i="2" a="1"/>
  <c r="H9" i="2" s="1"/>
  <c r="E9" i="2" s="1"/>
  <c r="E51" i="4" s="1"/>
  <c r="E22" i="2"/>
  <c r="E64" i="4" s="1"/>
  <c r="E13" i="2"/>
  <c r="E55" i="4" s="1"/>
  <c r="E5" i="2"/>
  <c r="E47" i="4" s="1"/>
  <c r="E14" i="2"/>
  <c r="E56" i="4" s="1"/>
  <c r="E10" i="2"/>
  <c r="E52" i="4" s="1"/>
  <c r="E15" i="2"/>
  <c r="E57" i="4" s="1"/>
  <c r="E16" i="2"/>
  <c r="E58" i="4" s="1"/>
  <c r="E12" i="2"/>
  <c r="E54" i="4" s="1"/>
  <c r="E6" i="2"/>
  <c r="E48" i="4" s="1"/>
  <c r="E4" i="2"/>
  <c r="E46" i="4" s="1"/>
  <c r="E7" i="2"/>
  <c r="E49" i="4" s="1"/>
  <c r="F31" i="6"/>
  <c r="E31" i="6" s="1"/>
  <c r="F79" i="6"/>
  <c r="E79" i="6" s="1"/>
  <c r="E8" i="2"/>
  <c r="E50" i="4" s="1"/>
  <c r="F26" i="6"/>
  <c r="E26" i="6" s="1"/>
  <c r="F30" i="6"/>
  <c r="E30" i="6" s="1"/>
  <c r="F34" i="6"/>
  <c r="E34" i="6" s="1"/>
  <c r="F38" i="6"/>
  <c r="E38" i="6" s="1"/>
  <c r="F42" i="6"/>
  <c r="E42" i="6" s="1"/>
  <c r="F46" i="6"/>
  <c r="E46" i="6" s="1"/>
  <c r="F50" i="6"/>
  <c r="E50" i="6" s="1"/>
  <c r="F54" i="6"/>
  <c r="E54" i="6" s="1"/>
  <c r="F58" i="6"/>
  <c r="E58" i="6" s="1"/>
  <c r="F62" i="6"/>
  <c r="E62" i="6" s="1"/>
  <c r="F66" i="6"/>
  <c r="E66" i="6" s="1"/>
  <c r="F70" i="6"/>
  <c r="E70" i="6" s="1"/>
  <c r="F74" i="6"/>
  <c r="E74" i="6" s="1"/>
  <c r="F78" i="6"/>
  <c r="E78" i="6" s="1"/>
  <c r="F82" i="6"/>
  <c r="E82" i="6" s="1"/>
  <c r="E16" i="6"/>
  <c r="E19" i="6"/>
  <c r="F25" i="6"/>
  <c r="E25" i="6" s="1"/>
  <c r="F29" i="6"/>
  <c r="E29" i="6" s="1"/>
  <c r="F33" i="6"/>
  <c r="E33" i="6" s="1"/>
  <c r="F37" i="6"/>
  <c r="E37" i="6" s="1"/>
  <c r="F41" i="6"/>
  <c r="E41" i="6" s="1"/>
  <c r="F45" i="6"/>
  <c r="E45" i="6" s="1"/>
  <c r="F49" i="6"/>
  <c r="E49" i="6" s="1"/>
  <c r="F53" i="6"/>
  <c r="E53" i="6" s="1"/>
  <c r="F57" i="6"/>
  <c r="E57" i="6" s="1"/>
  <c r="F61" i="6"/>
  <c r="E61" i="6" s="1"/>
  <c r="F65" i="6"/>
  <c r="E65" i="6" s="1"/>
  <c r="F69" i="6"/>
  <c r="E69" i="6" s="1"/>
  <c r="F73" i="6"/>
  <c r="E73" i="6" s="1"/>
  <c r="F77" i="6"/>
  <c r="E77" i="6" s="1"/>
  <c r="F81" i="6"/>
  <c r="E81" i="6" s="1"/>
  <c r="F24" i="6"/>
  <c r="E24" i="6" s="1"/>
  <c r="F28" i="6"/>
  <c r="E28" i="6" s="1"/>
  <c r="F32" i="6"/>
  <c r="E32" i="6" s="1"/>
  <c r="F36" i="6"/>
  <c r="E36" i="6" s="1"/>
  <c r="F40" i="6"/>
  <c r="E40" i="6" s="1"/>
  <c r="F44" i="6"/>
  <c r="E44" i="6" s="1"/>
  <c r="F48" i="6"/>
  <c r="E48" i="6" s="1"/>
  <c r="F52" i="6"/>
  <c r="E52" i="6" s="1"/>
  <c r="F56" i="6"/>
  <c r="E56" i="6" s="1"/>
  <c r="F60" i="6"/>
  <c r="E60" i="6" s="1"/>
  <c r="F64" i="6"/>
  <c r="E64" i="6" s="1"/>
  <c r="F68" i="6"/>
  <c r="E68" i="6" s="1"/>
  <c r="F72" i="6"/>
  <c r="E72" i="6" s="1"/>
  <c r="F76" i="6"/>
  <c r="E76" i="6" s="1"/>
  <c r="F80" i="6"/>
  <c r="E80" i="6" s="1"/>
  <c r="E4" i="6"/>
  <c r="E7" i="6"/>
  <c r="E18" i="6"/>
  <c r="F23" i="6"/>
  <c r="E23" i="6" s="1"/>
  <c r="F27" i="6"/>
  <c r="E27" i="6" s="1"/>
  <c r="F35" i="6"/>
  <c r="E35" i="6" s="1"/>
  <c r="F39" i="6"/>
  <c r="E39" i="6" s="1"/>
  <c r="F43" i="6"/>
  <c r="E43" i="6" s="1"/>
  <c r="F47" i="6"/>
  <c r="E47" i="6" s="1"/>
  <c r="F51" i="6"/>
  <c r="E51" i="6" s="1"/>
  <c r="F55" i="6"/>
  <c r="E55" i="6" s="1"/>
  <c r="F59" i="6"/>
  <c r="E59" i="6" s="1"/>
  <c r="F63" i="6"/>
  <c r="E63" i="6" s="1"/>
  <c r="F67" i="6"/>
  <c r="E67" i="6" s="1"/>
  <c r="F71" i="6"/>
  <c r="E71" i="6" s="1"/>
  <c r="F75" i="6"/>
  <c r="E75" i="6" s="1"/>
  <c r="E11" i="6"/>
  <c r="E12" i="6"/>
  <c r="E17" i="6"/>
  <c r="E6" i="6"/>
  <c r="E10" i="6"/>
  <c r="E14" i="6"/>
  <c r="E2" i="6"/>
  <c r="E8" i="6"/>
  <c r="E20" i="6"/>
  <c r="E5" i="6"/>
  <c r="E9" i="6"/>
  <c r="E73" i="2"/>
  <c r="E115" i="4" s="1"/>
  <c r="E38" i="2"/>
  <c r="E80" i="4" s="1"/>
  <c r="E50" i="2"/>
  <c r="E92" i="4" s="1"/>
  <c r="E46" i="2"/>
  <c r="E88" i="4" s="1"/>
  <c r="E42" i="2"/>
  <c r="E84" i="4" s="1"/>
  <c r="E69" i="2"/>
  <c r="E111" i="4" s="1"/>
  <c r="E65" i="2"/>
  <c r="E107" i="4" s="1"/>
  <c r="E61" i="2"/>
  <c r="E103" i="4" s="1"/>
  <c r="E82" i="2"/>
  <c r="E124" i="4" s="1"/>
  <c r="E78" i="2"/>
  <c r="E120" i="4" s="1"/>
  <c r="E74" i="2"/>
  <c r="E116" i="4" s="1"/>
  <c r="E58" i="2"/>
  <c r="E100" i="4" s="1"/>
  <c r="E39" i="2"/>
  <c r="E81" i="4" s="1"/>
  <c r="E35" i="2"/>
  <c r="E77" i="4" s="1"/>
  <c r="E51" i="2"/>
  <c r="E93" i="4" s="1"/>
  <c r="E47" i="2"/>
  <c r="E89" i="4" s="1"/>
  <c r="E43" i="2"/>
  <c r="E85" i="4" s="1"/>
  <c r="E70" i="2"/>
  <c r="E112" i="4" s="1"/>
  <c r="E66" i="2"/>
  <c r="E108" i="4" s="1"/>
  <c r="E62" i="2"/>
  <c r="E104" i="4" s="1"/>
  <c r="E57" i="2"/>
  <c r="E99" i="4" s="1"/>
  <c r="E83" i="2"/>
  <c r="E125" i="4" s="1"/>
  <c r="E79" i="2"/>
  <c r="E121" i="4" s="1"/>
  <c r="E75" i="2"/>
  <c r="E117" i="4" s="1"/>
  <c r="E71" i="2"/>
  <c r="E113" i="4" s="1"/>
  <c r="E33" i="2"/>
  <c r="E75" i="4" s="1"/>
  <c r="E36" i="2"/>
  <c r="E78" i="4" s="1"/>
  <c r="E44" i="2"/>
  <c r="E86" i="4" s="1"/>
  <c r="E40" i="2"/>
  <c r="E82" i="4" s="1"/>
  <c r="E67" i="2"/>
  <c r="E109" i="4" s="1"/>
  <c r="E63" i="2"/>
  <c r="E105" i="4" s="1"/>
  <c r="E59" i="2"/>
  <c r="E101" i="4" s="1"/>
  <c r="E54" i="2"/>
  <c r="E96" i="4" s="1"/>
  <c r="E76" i="2"/>
  <c r="E118" i="4" s="1"/>
  <c r="E37" i="2"/>
  <c r="E79" i="4" s="1"/>
  <c r="E53" i="2"/>
  <c r="E95" i="4" s="1"/>
  <c r="E49" i="2"/>
  <c r="E91" i="4" s="1"/>
  <c r="E45" i="2"/>
  <c r="E87" i="4" s="1"/>
  <c r="E41" i="2"/>
  <c r="E83" i="4" s="1"/>
  <c r="E68" i="2"/>
  <c r="E110" i="4" s="1"/>
  <c r="E60" i="2"/>
  <c r="E102" i="4" s="1"/>
  <c r="E55" i="2"/>
  <c r="E97" i="4" s="1"/>
  <c r="E81" i="2"/>
  <c r="E123" i="4" s="1"/>
  <c r="E77" i="2"/>
  <c r="E119" i="4" s="1"/>
  <c r="E32" i="2"/>
  <c r="E74" i="4" s="1"/>
  <c r="E27" i="2"/>
  <c r="E69" i="4" s="1"/>
  <c r="E21" i="2"/>
  <c r="E63" i="4" s="1"/>
  <c r="E19" i="2"/>
  <c r="E61" i="4" s="1"/>
  <c r="E18" i="2"/>
  <c r="E60" i="4" s="1"/>
  <c r="E28" i="2"/>
  <c r="E70" i="4" s="1"/>
  <c r="E20" i="2"/>
  <c r="E62" i="4" s="1"/>
  <c r="E17" i="2"/>
  <c r="E59" i="4" s="1"/>
  <c r="E24" i="2"/>
  <c r="E66" i="4" s="1"/>
  <c r="E29" i="2"/>
  <c r="E71" i="4" s="1"/>
  <c r="E25" i="2"/>
  <c r="E67" i="4" s="1"/>
  <c r="E30" i="2"/>
  <c r="E72" i="4" s="1"/>
  <c r="E26" i="2"/>
  <c r="E68" i="4" s="1"/>
  <c r="E31" i="2"/>
  <c r="E73" i="4" s="1"/>
  <c r="E11" i="2" l="1"/>
  <c r="E53" i="4" s="1"/>
  <c r="E3" i="2"/>
  <c r="E83" i="6"/>
  <c r="E84" i="2" l="1"/>
  <c r="E45" i="4"/>
</calcChain>
</file>

<file path=xl/sharedStrings.xml><?xml version="1.0" encoding="utf-8"?>
<sst xmlns="http://schemas.openxmlformats.org/spreadsheetml/2006/main" count="29485" uniqueCount="4087">
  <si>
    <t>COD POST</t>
  </si>
  <si>
    <t>01</t>
  </si>
  <si>
    <t>01000</t>
  </si>
  <si>
    <t>01001</t>
  </si>
  <si>
    <t>01002</t>
  </si>
  <si>
    <t>01003</t>
  </si>
  <si>
    <t>01004</t>
  </si>
  <si>
    <t>01005</t>
  </si>
  <si>
    <t>01006</t>
  </si>
  <si>
    <t>01007</t>
  </si>
  <si>
    <t>01008</t>
  </si>
  <si>
    <t>01009</t>
  </si>
  <si>
    <t>01010</t>
  </si>
  <si>
    <t>01012</t>
  </si>
  <si>
    <t>01015</t>
  </si>
  <si>
    <t>01022</t>
  </si>
  <si>
    <t>01051</t>
  </si>
  <si>
    <t>01060</t>
  </si>
  <si>
    <t>01061</t>
  </si>
  <si>
    <t>01080</t>
  </si>
  <si>
    <t>01083</t>
  </si>
  <si>
    <t>01194</t>
  </si>
  <si>
    <t>01201</t>
  </si>
  <si>
    <t>01300</t>
  </si>
  <si>
    <t>01405</t>
  </si>
  <si>
    <t>01500</t>
  </si>
  <si>
    <t>01642</t>
  </si>
  <si>
    <t>01844</t>
  </si>
  <si>
    <t>01933</t>
  </si>
  <si>
    <t>02001</t>
  </si>
  <si>
    <t>02002</t>
  </si>
  <si>
    <t>02003</t>
  </si>
  <si>
    <t>02004</t>
  </si>
  <si>
    <t>02005</t>
  </si>
  <si>
    <t>02006</t>
  </si>
  <si>
    <t>02008</t>
  </si>
  <si>
    <t>02117</t>
  </si>
  <si>
    <t>02124</t>
  </si>
  <si>
    <t>02270</t>
  </si>
  <si>
    <t>02400</t>
  </si>
  <si>
    <t>02430</t>
  </si>
  <si>
    <t>02450</t>
  </si>
  <si>
    <t>02600</t>
  </si>
  <si>
    <t>02611</t>
  </si>
  <si>
    <t>02630</t>
  </si>
  <si>
    <t>02640</t>
  </si>
  <si>
    <t>02651</t>
  </si>
  <si>
    <t>02652</t>
  </si>
  <si>
    <t>02692</t>
  </si>
  <si>
    <t>02765</t>
  </si>
  <si>
    <t>03001</t>
  </si>
  <si>
    <t>03003</t>
  </si>
  <si>
    <t>03004</t>
  </si>
  <si>
    <t>03005</t>
  </si>
  <si>
    <t>03006</t>
  </si>
  <si>
    <t>03007</t>
  </si>
  <si>
    <t>03008</t>
  </si>
  <si>
    <t>03009</t>
  </si>
  <si>
    <t>03010</t>
  </si>
  <si>
    <t>03015</t>
  </si>
  <si>
    <t>03016</t>
  </si>
  <si>
    <t>03020</t>
  </si>
  <si>
    <t>03100</t>
  </si>
  <si>
    <t>03130</t>
  </si>
  <si>
    <t>03150</t>
  </si>
  <si>
    <t>03160</t>
  </si>
  <si>
    <t>03169</t>
  </si>
  <si>
    <t>03181</t>
  </si>
  <si>
    <t>03182</t>
  </si>
  <si>
    <t>03184</t>
  </si>
  <si>
    <t>03185</t>
  </si>
  <si>
    <t>03186</t>
  </si>
  <si>
    <t>03187</t>
  </si>
  <si>
    <t>03190</t>
  </si>
  <si>
    <t>03195</t>
  </si>
  <si>
    <t>03201</t>
  </si>
  <si>
    <t>03202</t>
  </si>
  <si>
    <t>03203</t>
  </si>
  <si>
    <t>03204</t>
  </si>
  <si>
    <t>03300</t>
  </si>
  <si>
    <t>03330</t>
  </si>
  <si>
    <t>03340</t>
  </si>
  <si>
    <t>03350</t>
  </si>
  <si>
    <t>03360</t>
  </si>
  <si>
    <t>03380</t>
  </si>
  <si>
    <t>03390</t>
  </si>
  <si>
    <t>03400</t>
  </si>
  <si>
    <t>03409</t>
  </si>
  <si>
    <t>03440</t>
  </si>
  <si>
    <t>03501</t>
  </si>
  <si>
    <t>03502</t>
  </si>
  <si>
    <t>03503</t>
  </si>
  <si>
    <t>03520</t>
  </si>
  <si>
    <t>03530</t>
  </si>
  <si>
    <t>03540</t>
  </si>
  <si>
    <t>03550</t>
  </si>
  <si>
    <t>03560</t>
  </si>
  <si>
    <t>03569</t>
  </si>
  <si>
    <t>03570</t>
  </si>
  <si>
    <t>03580</t>
  </si>
  <si>
    <t>03581</t>
  </si>
  <si>
    <t>03590</t>
  </si>
  <si>
    <t>03599</t>
  </si>
  <si>
    <t>03600</t>
  </si>
  <si>
    <t>03610</t>
  </si>
  <si>
    <t>03630</t>
  </si>
  <si>
    <t>03638</t>
  </si>
  <si>
    <t>03660</t>
  </si>
  <si>
    <t>03670</t>
  </si>
  <si>
    <t>03680</t>
  </si>
  <si>
    <t>03690</t>
  </si>
  <si>
    <t>03700</t>
  </si>
  <si>
    <t>03710</t>
  </si>
  <si>
    <t>03720</t>
  </si>
  <si>
    <t>03728</t>
  </si>
  <si>
    <t>03740</t>
  </si>
  <si>
    <t>03760</t>
  </si>
  <si>
    <t>03769</t>
  </si>
  <si>
    <t>03779</t>
  </si>
  <si>
    <t>03801</t>
  </si>
  <si>
    <t>03802</t>
  </si>
  <si>
    <t>03804</t>
  </si>
  <si>
    <t>03820</t>
  </si>
  <si>
    <t>03830</t>
  </si>
  <si>
    <t>03839</t>
  </si>
  <si>
    <t>04000</t>
  </si>
  <si>
    <t>04001</t>
  </si>
  <si>
    <t>04002</t>
  </si>
  <si>
    <t>04003</t>
  </si>
  <si>
    <t>04004</t>
  </si>
  <si>
    <t>04005</t>
  </si>
  <si>
    <t>04006</t>
  </si>
  <si>
    <t>04007</t>
  </si>
  <si>
    <t>04008</t>
  </si>
  <si>
    <t>04009</t>
  </si>
  <si>
    <t>04107</t>
  </si>
  <si>
    <t>04120</t>
  </si>
  <si>
    <t>04130</t>
  </si>
  <si>
    <t>04230</t>
  </si>
  <si>
    <t>04250</t>
  </si>
  <si>
    <t>04318</t>
  </si>
  <si>
    <t>04320</t>
  </si>
  <si>
    <t>04360</t>
  </si>
  <si>
    <t>04400</t>
  </si>
  <si>
    <t>04567</t>
  </si>
  <si>
    <t>04610</t>
  </si>
  <si>
    <t>04620</t>
  </si>
  <si>
    <t>04630</t>
  </si>
  <si>
    <t>04640</t>
  </si>
  <si>
    <t>04700</t>
  </si>
  <si>
    <t>04710</t>
  </si>
  <si>
    <t>04711</t>
  </si>
  <si>
    <t>04717</t>
  </si>
  <si>
    <t>04720</t>
  </si>
  <si>
    <t>04721</t>
  </si>
  <si>
    <t>04738</t>
  </si>
  <si>
    <t>04740</t>
  </si>
  <si>
    <t>04810</t>
  </si>
  <si>
    <t>04820</t>
  </si>
  <si>
    <t>04825</t>
  </si>
  <si>
    <t>04860</t>
  </si>
  <si>
    <t>04867</t>
  </si>
  <si>
    <t>04880</t>
  </si>
  <si>
    <t>05000</t>
  </si>
  <si>
    <t>05001</t>
  </si>
  <si>
    <t>05002</t>
  </si>
  <si>
    <t>05003</t>
  </si>
  <si>
    <t>05004</t>
  </si>
  <si>
    <t>05005</t>
  </si>
  <si>
    <t>05014</t>
  </si>
  <si>
    <t>05100</t>
  </si>
  <si>
    <t>05101</t>
  </si>
  <si>
    <t>05111</t>
  </si>
  <si>
    <t>05112</t>
  </si>
  <si>
    <t>05113</t>
  </si>
  <si>
    <t>05123</t>
  </si>
  <si>
    <t>05130</t>
  </si>
  <si>
    <t>05134</t>
  </si>
  <si>
    <t>05140</t>
  </si>
  <si>
    <t>05160</t>
  </si>
  <si>
    <t>05164</t>
  </si>
  <si>
    <t>05193</t>
  </si>
  <si>
    <t>05200</t>
  </si>
  <si>
    <t>05230</t>
  </si>
  <si>
    <t>05240</t>
  </si>
  <si>
    <t>05250</t>
  </si>
  <si>
    <t>05260</t>
  </si>
  <si>
    <t>05270</t>
  </si>
  <si>
    <t>05280</t>
  </si>
  <si>
    <t>05291</t>
  </si>
  <si>
    <t>05320</t>
  </si>
  <si>
    <t>05350</t>
  </si>
  <si>
    <t>05370</t>
  </si>
  <si>
    <t>05400</t>
  </si>
  <si>
    <t>05412</t>
  </si>
  <si>
    <t>05416</t>
  </si>
  <si>
    <t>05420</t>
  </si>
  <si>
    <t>05427</t>
  </si>
  <si>
    <t>05428</t>
  </si>
  <si>
    <t>05429</t>
  </si>
  <si>
    <t>05430</t>
  </si>
  <si>
    <t>05440</t>
  </si>
  <si>
    <t>05450</t>
  </si>
  <si>
    <t>05461</t>
  </si>
  <si>
    <t>05480</t>
  </si>
  <si>
    <t>05489</t>
  </si>
  <si>
    <t>05490</t>
  </si>
  <si>
    <t>05500</t>
  </si>
  <si>
    <t>05540</t>
  </si>
  <si>
    <t>05580</t>
  </si>
  <si>
    <t>05600</t>
  </si>
  <si>
    <t>05621</t>
  </si>
  <si>
    <t>05631</t>
  </si>
  <si>
    <t>05634</t>
  </si>
  <si>
    <t>06001</t>
  </si>
  <si>
    <t>06002</t>
  </si>
  <si>
    <t>06003</t>
  </si>
  <si>
    <t>06004</t>
  </si>
  <si>
    <t>06005</t>
  </si>
  <si>
    <t>06006</t>
  </si>
  <si>
    <t>06007</t>
  </si>
  <si>
    <t>06008</t>
  </si>
  <si>
    <t>06009</t>
  </si>
  <si>
    <t>06010</t>
  </si>
  <si>
    <t>06011</t>
  </si>
  <si>
    <t>06016</t>
  </si>
  <si>
    <t>06100</t>
  </si>
  <si>
    <t>06110</t>
  </si>
  <si>
    <t>06120</t>
  </si>
  <si>
    <t>06122</t>
  </si>
  <si>
    <t>06140</t>
  </si>
  <si>
    <t>06200</t>
  </si>
  <si>
    <t>06208</t>
  </si>
  <si>
    <t>06209</t>
  </si>
  <si>
    <t>06220</t>
  </si>
  <si>
    <t>06225</t>
  </si>
  <si>
    <t>06226</t>
  </si>
  <si>
    <t>06230</t>
  </si>
  <si>
    <t>06250</t>
  </si>
  <si>
    <t>06260</t>
  </si>
  <si>
    <t>06300</t>
  </si>
  <si>
    <t>06310</t>
  </si>
  <si>
    <t>06340</t>
  </si>
  <si>
    <t>06360</t>
  </si>
  <si>
    <t>06380</t>
  </si>
  <si>
    <t>06400</t>
  </si>
  <si>
    <t>06410</t>
  </si>
  <si>
    <t>06420</t>
  </si>
  <si>
    <t>06427</t>
  </si>
  <si>
    <t>06430</t>
  </si>
  <si>
    <t>06439</t>
  </si>
  <si>
    <t>06440</t>
  </si>
  <si>
    <t>06450</t>
  </si>
  <si>
    <t>06460</t>
  </si>
  <si>
    <t>06470</t>
  </si>
  <si>
    <t>06476</t>
  </si>
  <si>
    <t>06480</t>
  </si>
  <si>
    <t>06488</t>
  </si>
  <si>
    <t>06490</t>
  </si>
  <si>
    <t>06510</t>
  </si>
  <si>
    <t>06518</t>
  </si>
  <si>
    <t>06600</t>
  </si>
  <si>
    <t>06620</t>
  </si>
  <si>
    <t>06630</t>
  </si>
  <si>
    <t>06640</t>
  </si>
  <si>
    <t>06660</t>
  </si>
  <si>
    <t>06670</t>
  </si>
  <si>
    <t>06689</t>
  </si>
  <si>
    <t>06690</t>
  </si>
  <si>
    <t>06700</t>
  </si>
  <si>
    <t>06710</t>
  </si>
  <si>
    <t>06714</t>
  </si>
  <si>
    <t>06715</t>
  </si>
  <si>
    <t>06740</t>
  </si>
  <si>
    <t>06770</t>
  </si>
  <si>
    <t>06800</t>
  </si>
  <si>
    <t>06810</t>
  </si>
  <si>
    <t>06830</t>
  </si>
  <si>
    <t>06850</t>
  </si>
  <si>
    <t>06890</t>
  </si>
  <si>
    <t>06900</t>
  </si>
  <si>
    <t>07</t>
  </si>
  <si>
    <t>07001</t>
  </si>
  <si>
    <t>07002</t>
  </si>
  <si>
    <t>07003</t>
  </si>
  <si>
    <t>07004</t>
  </si>
  <si>
    <t>07005</t>
  </si>
  <si>
    <t>07006</t>
  </si>
  <si>
    <t>07007</t>
  </si>
  <si>
    <t>07008</t>
  </si>
  <si>
    <t>07009</t>
  </si>
  <si>
    <t>07010</t>
  </si>
  <si>
    <t>07011</t>
  </si>
  <si>
    <t>07012</t>
  </si>
  <si>
    <t>07013</t>
  </si>
  <si>
    <t>07014</t>
  </si>
  <si>
    <t>07015</t>
  </si>
  <si>
    <t>07100</t>
  </si>
  <si>
    <t>07108</t>
  </si>
  <si>
    <t>07110</t>
  </si>
  <si>
    <t>07141</t>
  </si>
  <si>
    <t>07149</t>
  </si>
  <si>
    <t>07157</t>
  </si>
  <si>
    <t>07159</t>
  </si>
  <si>
    <t>07160</t>
  </si>
  <si>
    <t>07180</t>
  </si>
  <si>
    <t>07181</t>
  </si>
  <si>
    <t>07182</t>
  </si>
  <si>
    <t>07183</t>
  </si>
  <si>
    <t>07190</t>
  </si>
  <si>
    <t>07196</t>
  </si>
  <si>
    <t>07198</t>
  </si>
  <si>
    <t>07200</t>
  </si>
  <si>
    <t>07300</t>
  </si>
  <si>
    <t>07320</t>
  </si>
  <si>
    <t>07340</t>
  </si>
  <si>
    <t>07350</t>
  </si>
  <si>
    <t>07360</t>
  </si>
  <si>
    <t>07400</t>
  </si>
  <si>
    <t>07420</t>
  </si>
  <si>
    <t>07458</t>
  </si>
  <si>
    <t>07460</t>
  </si>
  <si>
    <t>07470</t>
  </si>
  <si>
    <t>07500</t>
  </si>
  <si>
    <t>07550</t>
  </si>
  <si>
    <t>07570</t>
  </si>
  <si>
    <t>07600</t>
  </si>
  <si>
    <t>07609</t>
  </si>
  <si>
    <t>07610</t>
  </si>
  <si>
    <t>07620</t>
  </si>
  <si>
    <t>07660</t>
  </si>
  <si>
    <t>07680</t>
  </si>
  <si>
    <t>07701</t>
  </si>
  <si>
    <t>07702</t>
  </si>
  <si>
    <t>07703</t>
  </si>
  <si>
    <t>07720</t>
  </si>
  <si>
    <t>07730</t>
  </si>
  <si>
    <t>07740</t>
  </si>
  <si>
    <t>07750</t>
  </si>
  <si>
    <t>07760</t>
  </si>
  <si>
    <t>07800</t>
  </si>
  <si>
    <t>07810</t>
  </si>
  <si>
    <t>07817</t>
  </si>
  <si>
    <t>07819</t>
  </si>
  <si>
    <t>07820</t>
  </si>
  <si>
    <t>07829</t>
  </si>
  <si>
    <t>07830</t>
  </si>
  <si>
    <t>07839</t>
  </si>
  <si>
    <t>07840</t>
  </si>
  <si>
    <t>07850</t>
  </si>
  <si>
    <t>07945</t>
  </si>
  <si>
    <t>08001</t>
  </si>
  <si>
    <t>08002</t>
  </si>
  <si>
    <t>08004</t>
  </si>
  <si>
    <t>08006</t>
  </si>
  <si>
    <t>08008</t>
  </si>
  <si>
    <t>08009</t>
  </si>
  <si>
    <t>08012</t>
  </si>
  <si>
    <t>08013</t>
  </si>
  <si>
    <t>08015</t>
  </si>
  <si>
    <t>08016</t>
  </si>
  <si>
    <t>08017</t>
  </si>
  <si>
    <t>08018</t>
  </si>
  <si>
    <t>08019</t>
  </si>
  <si>
    <t>08021</t>
  </si>
  <si>
    <t>08022</t>
  </si>
  <si>
    <t>08023</t>
  </si>
  <si>
    <t>08024</t>
  </si>
  <si>
    <t>08025</t>
  </si>
  <si>
    <t>08026</t>
  </si>
  <si>
    <t>08028</t>
  </si>
  <si>
    <t>08029</t>
  </si>
  <si>
    <t>08030</t>
  </si>
  <si>
    <t>08031</t>
  </si>
  <si>
    <t>08032</t>
  </si>
  <si>
    <t>08034</t>
  </si>
  <si>
    <t>08036</t>
  </si>
  <si>
    <t>08037</t>
  </si>
  <si>
    <t>08038</t>
  </si>
  <si>
    <t>08110</t>
  </si>
  <si>
    <t>08130</t>
  </si>
  <si>
    <t>08150</t>
  </si>
  <si>
    <t>08186</t>
  </si>
  <si>
    <t>08191</t>
  </si>
  <si>
    <t>08204</t>
  </si>
  <si>
    <t>08210</t>
  </si>
  <si>
    <t>08221</t>
  </si>
  <si>
    <t>08223</t>
  </si>
  <si>
    <t>08370</t>
  </si>
  <si>
    <t>08397</t>
  </si>
  <si>
    <t>08401</t>
  </si>
  <si>
    <t>08433</t>
  </si>
  <si>
    <t>08460</t>
  </si>
  <si>
    <t>08530</t>
  </si>
  <si>
    <t>08645</t>
  </si>
  <si>
    <t>08700</t>
  </si>
  <si>
    <t>08720</t>
  </si>
  <si>
    <t>08758</t>
  </si>
  <si>
    <t>08789</t>
  </si>
  <si>
    <t>08800</t>
  </si>
  <si>
    <t>08810</t>
  </si>
  <si>
    <t>08830</t>
  </si>
  <si>
    <t>08840</t>
  </si>
  <si>
    <t>08860</t>
  </si>
  <si>
    <t>08870</t>
  </si>
  <si>
    <t>08902</t>
  </si>
  <si>
    <t>08915</t>
  </si>
  <si>
    <t>08940</t>
  </si>
  <si>
    <t>08970</t>
  </si>
  <si>
    <t>09000</t>
  </si>
  <si>
    <t>09001</t>
  </si>
  <si>
    <t>09002</t>
  </si>
  <si>
    <t>09003</t>
  </si>
  <si>
    <t>09004</t>
  </si>
  <si>
    <t>09005</t>
  </si>
  <si>
    <t>09006</t>
  </si>
  <si>
    <t>09007</t>
  </si>
  <si>
    <t>09019</t>
  </si>
  <si>
    <t>09107</t>
  </si>
  <si>
    <t>09109</t>
  </si>
  <si>
    <t>09140</t>
  </si>
  <si>
    <t>09193</t>
  </si>
  <si>
    <t>09197</t>
  </si>
  <si>
    <t>09200</t>
  </si>
  <si>
    <t>09240</t>
  </si>
  <si>
    <t>09250</t>
  </si>
  <si>
    <t>09300</t>
  </si>
  <si>
    <t>09340</t>
  </si>
  <si>
    <t>09391</t>
  </si>
  <si>
    <t>09400</t>
  </si>
  <si>
    <t>09491</t>
  </si>
  <si>
    <t>09493</t>
  </si>
  <si>
    <t>09500</t>
  </si>
  <si>
    <t>09513</t>
  </si>
  <si>
    <t>09600</t>
  </si>
  <si>
    <t>09613</t>
  </si>
  <si>
    <t>09660</t>
  </si>
  <si>
    <t>09692</t>
  </si>
  <si>
    <t>09830</t>
  </si>
  <si>
    <t>09900</t>
  </si>
  <si>
    <t>1 - C</t>
  </si>
  <si>
    <t>10000</t>
  </si>
  <si>
    <t>10001</t>
  </si>
  <si>
    <t>10002</t>
  </si>
  <si>
    <t>10003</t>
  </si>
  <si>
    <t>10004</t>
  </si>
  <si>
    <t>10005</t>
  </si>
  <si>
    <t>10006</t>
  </si>
  <si>
    <t>10100</t>
  </si>
  <si>
    <t>10109</t>
  </si>
  <si>
    <t>10110</t>
  </si>
  <si>
    <t>10112</t>
  </si>
  <si>
    <t>10120</t>
  </si>
  <si>
    <t>10125</t>
  </si>
  <si>
    <t>10127</t>
  </si>
  <si>
    <t>10129</t>
  </si>
  <si>
    <t>10130</t>
  </si>
  <si>
    <t>10134</t>
  </si>
  <si>
    <t>10136</t>
  </si>
  <si>
    <t>10150</t>
  </si>
  <si>
    <t>10160</t>
  </si>
  <si>
    <t>10182</t>
  </si>
  <si>
    <t>10190</t>
  </si>
  <si>
    <t>10195</t>
  </si>
  <si>
    <t>10200</t>
  </si>
  <si>
    <t>10252</t>
  </si>
  <si>
    <t>10290</t>
  </si>
  <si>
    <t>10300</t>
  </si>
  <si>
    <t>10310</t>
  </si>
  <si>
    <t>10333</t>
  </si>
  <si>
    <t>10340</t>
  </si>
  <si>
    <t>10341</t>
  </si>
  <si>
    <t>10400</t>
  </si>
  <si>
    <t>10402</t>
  </si>
  <si>
    <t>10430</t>
  </si>
  <si>
    <t>10440</t>
  </si>
  <si>
    <t>10450</t>
  </si>
  <si>
    <t>10460</t>
  </si>
  <si>
    <t>10470</t>
  </si>
  <si>
    <t>10480</t>
  </si>
  <si>
    <t>10493</t>
  </si>
  <si>
    <t>10500</t>
  </si>
  <si>
    <t>10520</t>
  </si>
  <si>
    <t>10528</t>
  </si>
  <si>
    <t>10529</t>
  </si>
  <si>
    <t>10600</t>
  </si>
  <si>
    <t>10610</t>
  </si>
  <si>
    <t>10613</t>
  </si>
  <si>
    <t>10615</t>
  </si>
  <si>
    <t>10616</t>
  </si>
  <si>
    <t>10617</t>
  </si>
  <si>
    <t>10630</t>
  </si>
  <si>
    <t>10664</t>
  </si>
  <si>
    <t>10666</t>
  </si>
  <si>
    <t>10680</t>
  </si>
  <si>
    <t>10702</t>
  </si>
  <si>
    <t>10710</t>
  </si>
  <si>
    <t>10711</t>
  </si>
  <si>
    <t>10730</t>
  </si>
  <si>
    <t>10800</t>
  </si>
  <si>
    <t>10801</t>
  </si>
  <si>
    <t>10810</t>
  </si>
  <si>
    <t>10840</t>
  </si>
  <si>
    <t>10890</t>
  </si>
  <si>
    <t>10900</t>
  </si>
  <si>
    <t>10910</t>
  </si>
  <si>
    <t>11001</t>
  </si>
  <si>
    <t>11002</t>
  </si>
  <si>
    <t>11003</t>
  </si>
  <si>
    <t>11005</t>
  </si>
  <si>
    <t>11007</t>
  </si>
  <si>
    <t>11008</t>
  </si>
  <si>
    <t>11009</t>
  </si>
  <si>
    <t>11010</t>
  </si>
  <si>
    <t>11011</t>
  </si>
  <si>
    <t>11012</t>
  </si>
  <si>
    <t>11013</t>
  </si>
  <si>
    <t>11017</t>
  </si>
  <si>
    <t>11100</t>
  </si>
  <si>
    <t>11101</t>
  </si>
  <si>
    <t>11109</t>
  </si>
  <si>
    <t>11115</t>
  </si>
  <si>
    <t>11130</t>
  </si>
  <si>
    <t>11140</t>
  </si>
  <si>
    <t>11149</t>
  </si>
  <si>
    <t>11160</t>
  </si>
  <si>
    <t>11170</t>
  </si>
  <si>
    <t>11179</t>
  </si>
  <si>
    <t>11200</t>
  </si>
  <si>
    <t>11201</t>
  </si>
  <si>
    <t>11202</t>
  </si>
  <si>
    <t>11203</t>
  </si>
  <si>
    <t>11205</t>
  </si>
  <si>
    <t>11207</t>
  </si>
  <si>
    <t>11300</t>
  </si>
  <si>
    <t>11310</t>
  </si>
  <si>
    <t>11312</t>
  </si>
  <si>
    <t>11379</t>
  </si>
  <si>
    <t>11380</t>
  </si>
  <si>
    <t>11402</t>
  </si>
  <si>
    <t>11403</t>
  </si>
  <si>
    <t>11404</t>
  </si>
  <si>
    <t>11405</t>
  </si>
  <si>
    <t>11406</t>
  </si>
  <si>
    <t>11407</t>
  </si>
  <si>
    <t>11408</t>
  </si>
  <si>
    <t>11500</t>
  </si>
  <si>
    <t>11510</t>
  </si>
  <si>
    <t>11511</t>
  </si>
  <si>
    <t>11530</t>
  </si>
  <si>
    <t>11540</t>
  </si>
  <si>
    <t>11550</t>
  </si>
  <si>
    <t>11560</t>
  </si>
  <si>
    <t>11600</t>
  </si>
  <si>
    <t>11602</t>
  </si>
  <si>
    <t>11630</t>
  </si>
  <si>
    <t>11690</t>
  </si>
  <si>
    <t>11704</t>
  </si>
  <si>
    <t>11801</t>
  </si>
  <si>
    <t>11870</t>
  </si>
  <si>
    <t>12000</t>
  </si>
  <si>
    <t>12001</t>
  </si>
  <si>
    <t>12002</t>
  </si>
  <si>
    <t>12003</t>
  </si>
  <si>
    <t>12004</t>
  </si>
  <si>
    <t>12005</t>
  </si>
  <si>
    <t>12006</t>
  </si>
  <si>
    <t>12100</t>
  </si>
  <si>
    <t>12200</t>
  </si>
  <si>
    <t>12400</t>
  </si>
  <si>
    <t>12500</t>
  </si>
  <si>
    <t>12530</t>
  </si>
  <si>
    <t>12550</t>
  </si>
  <si>
    <t>12560</t>
  </si>
  <si>
    <t>12580</t>
  </si>
  <si>
    <t>12594</t>
  </si>
  <si>
    <t>12600</t>
  </si>
  <si>
    <t>13001</t>
  </si>
  <si>
    <t>13002</t>
  </si>
  <si>
    <t>13003</t>
  </si>
  <si>
    <t>13004</t>
  </si>
  <si>
    <t>13005</t>
  </si>
  <si>
    <t>13100</t>
  </si>
  <si>
    <t>13107</t>
  </si>
  <si>
    <t>13114</t>
  </si>
  <si>
    <t>13120</t>
  </si>
  <si>
    <t>13140</t>
  </si>
  <si>
    <t>13150</t>
  </si>
  <si>
    <t>13160</t>
  </si>
  <si>
    <t>13170</t>
  </si>
  <si>
    <t>13179</t>
  </si>
  <si>
    <t>13190</t>
  </si>
  <si>
    <t>13195</t>
  </si>
  <si>
    <t>13196</t>
  </si>
  <si>
    <t>13197</t>
  </si>
  <si>
    <t>13200</t>
  </si>
  <si>
    <t>13210</t>
  </si>
  <si>
    <t>13220</t>
  </si>
  <si>
    <t>13230</t>
  </si>
  <si>
    <t>13240</t>
  </si>
  <si>
    <t>13250</t>
  </si>
  <si>
    <t>13260</t>
  </si>
  <si>
    <t>13270</t>
  </si>
  <si>
    <t>13279</t>
  </si>
  <si>
    <t>13300</t>
  </si>
  <si>
    <t>13320</t>
  </si>
  <si>
    <t>13326</t>
  </si>
  <si>
    <t>13328</t>
  </si>
  <si>
    <t>13330</t>
  </si>
  <si>
    <t>13332</t>
  </si>
  <si>
    <t>13342</t>
  </si>
  <si>
    <t>13343</t>
  </si>
  <si>
    <t>13350</t>
  </si>
  <si>
    <t>13370</t>
  </si>
  <si>
    <t>13400</t>
  </si>
  <si>
    <t>13410</t>
  </si>
  <si>
    <t>13412</t>
  </si>
  <si>
    <t>13420</t>
  </si>
  <si>
    <t>13490</t>
  </si>
  <si>
    <t>13500</t>
  </si>
  <si>
    <t>13580</t>
  </si>
  <si>
    <t>13600</t>
  </si>
  <si>
    <t>13610</t>
  </si>
  <si>
    <t>13619</t>
  </si>
  <si>
    <t>13620</t>
  </si>
  <si>
    <t>13630</t>
  </si>
  <si>
    <t>13640</t>
  </si>
  <si>
    <t>13650</t>
  </si>
  <si>
    <t>13670</t>
  </si>
  <si>
    <t>13680</t>
  </si>
  <si>
    <t>13700</t>
  </si>
  <si>
    <t>13710</t>
  </si>
  <si>
    <t>13730</t>
  </si>
  <si>
    <t>13740</t>
  </si>
  <si>
    <t>13770</t>
  </si>
  <si>
    <t>14001</t>
  </si>
  <si>
    <t>14002</t>
  </si>
  <si>
    <t>14003</t>
  </si>
  <si>
    <t>14004</t>
  </si>
  <si>
    <t>14005</t>
  </si>
  <si>
    <t>14006</t>
  </si>
  <si>
    <t>14008</t>
  </si>
  <si>
    <t>14009</t>
  </si>
  <si>
    <t>14010</t>
  </si>
  <si>
    <t>14011</t>
  </si>
  <si>
    <t>14012</t>
  </si>
  <si>
    <t>14014</t>
  </si>
  <si>
    <t>14088</t>
  </si>
  <si>
    <t>14110</t>
  </si>
  <si>
    <t>14129</t>
  </si>
  <si>
    <t>14150</t>
  </si>
  <si>
    <t>14200</t>
  </si>
  <si>
    <t>14280</t>
  </si>
  <si>
    <t>14370</t>
  </si>
  <si>
    <t>14400</t>
  </si>
  <si>
    <t>14440</t>
  </si>
  <si>
    <t>14450</t>
  </si>
  <si>
    <t>14460</t>
  </si>
  <si>
    <t>14500</t>
  </si>
  <si>
    <t>14520</t>
  </si>
  <si>
    <t>14550</t>
  </si>
  <si>
    <t>14600</t>
  </si>
  <si>
    <t>14620</t>
  </si>
  <si>
    <t>14800</t>
  </si>
  <si>
    <t>14880</t>
  </si>
  <si>
    <t>14900</t>
  </si>
  <si>
    <t>14920</t>
  </si>
  <si>
    <t>14940</t>
  </si>
  <si>
    <t>15001</t>
  </si>
  <si>
    <t>15002</t>
  </si>
  <si>
    <t>15003</t>
  </si>
  <si>
    <t>15004</t>
  </si>
  <si>
    <t>15005</t>
  </si>
  <si>
    <t>15006</t>
  </si>
  <si>
    <t>15007</t>
  </si>
  <si>
    <t>15008</t>
  </si>
  <si>
    <t>15009</t>
  </si>
  <si>
    <t>15010</t>
  </si>
  <si>
    <t>15011</t>
  </si>
  <si>
    <t>15102</t>
  </si>
  <si>
    <t>15117</t>
  </si>
  <si>
    <t>15127</t>
  </si>
  <si>
    <t>15141</t>
  </si>
  <si>
    <t>15142</t>
  </si>
  <si>
    <t>15144</t>
  </si>
  <si>
    <t>15150</t>
  </si>
  <si>
    <t>15160</t>
  </si>
  <si>
    <t>15172</t>
  </si>
  <si>
    <t>15176</t>
  </si>
  <si>
    <t>15177</t>
  </si>
  <si>
    <t>15178</t>
  </si>
  <si>
    <t>15179</t>
  </si>
  <si>
    <t>15190</t>
  </si>
  <si>
    <t>15200</t>
  </si>
  <si>
    <t>15270</t>
  </si>
  <si>
    <t>15300</t>
  </si>
  <si>
    <t>15350</t>
  </si>
  <si>
    <t>15389</t>
  </si>
  <si>
    <t>15401</t>
  </si>
  <si>
    <t>15402</t>
  </si>
  <si>
    <t>15403</t>
  </si>
  <si>
    <t>15404</t>
  </si>
  <si>
    <t>15405</t>
  </si>
  <si>
    <t>15570</t>
  </si>
  <si>
    <t>15650</t>
  </si>
  <si>
    <t>15660</t>
  </si>
  <si>
    <t>15668</t>
  </si>
  <si>
    <t>15670</t>
  </si>
  <si>
    <t>15680</t>
  </si>
  <si>
    <t>15701</t>
  </si>
  <si>
    <t>15702</t>
  </si>
  <si>
    <t>15703</t>
  </si>
  <si>
    <t>15704</t>
  </si>
  <si>
    <t>15705</t>
  </si>
  <si>
    <t>15706</t>
  </si>
  <si>
    <t>15707</t>
  </si>
  <si>
    <t>15740</t>
  </si>
  <si>
    <t>15883</t>
  </si>
  <si>
    <t>15885</t>
  </si>
  <si>
    <t>15894</t>
  </si>
  <si>
    <t>15900</t>
  </si>
  <si>
    <t>15930</t>
  </si>
  <si>
    <t>15965</t>
  </si>
  <si>
    <t>16001</t>
  </si>
  <si>
    <t>16002</t>
  </si>
  <si>
    <t>16003</t>
  </si>
  <si>
    <t>16004</t>
  </si>
  <si>
    <t>16100</t>
  </si>
  <si>
    <t>16120</t>
  </si>
  <si>
    <t>16123</t>
  </si>
  <si>
    <t>16142</t>
  </si>
  <si>
    <t>16144</t>
  </si>
  <si>
    <t>16191</t>
  </si>
  <si>
    <t>16200</t>
  </si>
  <si>
    <t>16211</t>
  </si>
  <si>
    <t>16220</t>
  </si>
  <si>
    <t>16230</t>
  </si>
  <si>
    <t>16235</t>
  </si>
  <si>
    <t>16239</t>
  </si>
  <si>
    <t>16313</t>
  </si>
  <si>
    <t>16400</t>
  </si>
  <si>
    <t>16410</t>
  </si>
  <si>
    <t>16415</t>
  </si>
  <si>
    <t>16419</t>
  </si>
  <si>
    <t>16420</t>
  </si>
  <si>
    <t>16430</t>
  </si>
  <si>
    <t>16431</t>
  </si>
  <si>
    <t>16452</t>
  </si>
  <si>
    <t>16470</t>
  </si>
  <si>
    <t>16500</t>
  </si>
  <si>
    <t>16543</t>
  </si>
  <si>
    <t>16555</t>
  </si>
  <si>
    <t>16600</t>
  </si>
  <si>
    <t>16610</t>
  </si>
  <si>
    <t>16611</t>
  </si>
  <si>
    <t>16621</t>
  </si>
  <si>
    <t>16623</t>
  </si>
  <si>
    <t>16630</t>
  </si>
  <si>
    <t>16638</t>
  </si>
  <si>
    <t>16640</t>
  </si>
  <si>
    <t>16647</t>
  </si>
  <si>
    <t>16650</t>
  </si>
  <si>
    <t>16660</t>
  </si>
  <si>
    <t>16670</t>
  </si>
  <si>
    <t>16700</t>
  </si>
  <si>
    <t>16707</t>
  </si>
  <si>
    <t>16730</t>
  </si>
  <si>
    <t>16740</t>
  </si>
  <si>
    <t>16760</t>
  </si>
  <si>
    <t>16800</t>
  </si>
  <si>
    <t>16840</t>
  </si>
  <si>
    <t>17001</t>
  </si>
  <si>
    <t>17002</t>
  </si>
  <si>
    <t>17003</t>
  </si>
  <si>
    <t>17005</t>
  </si>
  <si>
    <t>17006</t>
  </si>
  <si>
    <t>17015</t>
  </si>
  <si>
    <t>17051</t>
  </si>
  <si>
    <t>17172</t>
  </si>
  <si>
    <t>17300</t>
  </si>
  <si>
    <t>17310</t>
  </si>
  <si>
    <t>17470</t>
  </si>
  <si>
    <t>17475</t>
  </si>
  <si>
    <t>17497</t>
  </si>
  <si>
    <t>17520</t>
  </si>
  <si>
    <t>17600</t>
  </si>
  <si>
    <t>17820</t>
  </si>
  <si>
    <t>18 G-</t>
  </si>
  <si>
    <t>18001</t>
  </si>
  <si>
    <t>18002</t>
  </si>
  <si>
    <t>18003</t>
  </si>
  <si>
    <t>18004</t>
  </si>
  <si>
    <t>18005</t>
  </si>
  <si>
    <t>18006</t>
  </si>
  <si>
    <t>18007</t>
  </si>
  <si>
    <t>18008</t>
  </si>
  <si>
    <t>18009</t>
  </si>
  <si>
    <t>18010</t>
  </si>
  <si>
    <t>18011</t>
  </si>
  <si>
    <t>18012</t>
  </si>
  <si>
    <t>18013</t>
  </si>
  <si>
    <t>18014</t>
  </si>
  <si>
    <t>18015</t>
  </si>
  <si>
    <t>18100</t>
  </si>
  <si>
    <t>18101</t>
  </si>
  <si>
    <t>18110</t>
  </si>
  <si>
    <t>18120</t>
  </si>
  <si>
    <t>18140</t>
  </si>
  <si>
    <t>18151</t>
  </si>
  <si>
    <t>18170</t>
  </si>
  <si>
    <t>18179</t>
  </si>
  <si>
    <t>18191</t>
  </si>
  <si>
    <t>18195</t>
  </si>
  <si>
    <t>18197</t>
  </si>
  <si>
    <t>18198</t>
  </si>
  <si>
    <t>18199</t>
  </si>
  <si>
    <t>18210</t>
  </si>
  <si>
    <t>18213</t>
  </si>
  <si>
    <t>18220</t>
  </si>
  <si>
    <t>18300</t>
  </si>
  <si>
    <t>18512</t>
  </si>
  <si>
    <t>18600</t>
  </si>
  <si>
    <t>18630</t>
  </si>
  <si>
    <t>18656</t>
  </si>
  <si>
    <t>18680</t>
  </si>
  <si>
    <t>18690</t>
  </si>
  <si>
    <t>18760</t>
  </si>
  <si>
    <t>18800</t>
  </si>
  <si>
    <t>18811</t>
  </si>
  <si>
    <t>18812</t>
  </si>
  <si>
    <t>18830</t>
  </si>
  <si>
    <t>18903</t>
  </si>
  <si>
    <t>18915</t>
  </si>
  <si>
    <t>19001</t>
  </si>
  <si>
    <t>19002</t>
  </si>
  <si>
    <t>19003</t>
  </si>
  <si>
    <t>19004</t>
  </si>
  <si>
    <t>19005</t>
  </si>
  <si>
    <t>19100</t>
  </si>
  <si>
    <t>19110</t>
  </si>
  <si>
    <t>19111</t>
  </si>
  <si>
    <t>19112</t>
  </si>
  <si>
    <t>19119</t>
  </si>
  <si>
    <t>19120</t>
  </si>
  <si>
    <t>19125</t>
  </si>
  <si>
    <t>19139</t>
  </si>
  <si>
    <t>19140</t>
  </si>
  <si>
    <t>19141</t>
  </si>
  <si>
    <t>19160</t>
  </si>
  <si>
    <t>19161</t>
  </si>
  <si>
    <t>19162</t>
  </si>
  <si>
    <t>19163</t>
  </si>
  <si>
    <t>19170</t>
  </si>
  <si>
    <t>19171</t>
  </si>
  <si>
    <t>19174</t>
  </si>
  <si>
    <t>19175</t>
  </si>
  <si>
    <t>19180</t>
  </si>
  <si>
    <t>19185</t>
  </si>
  <si>
    <t>19187</t>
  </si>
  <si>
    <t>19188</t>
  </si>
  <si>
    <t>19190</t>
  </si>
  <si>
    <t>19197</t>
  </si>
  <si>
    <t>19198</t>
  </si>
  <si>
    <t>19200</t>
  </si>
  <si>
    <t>19208</t>
  </si>
  <si>
    <t>19209</t>
  </si>
  <si>
    <t>19210</t>
  </si>
  <si>
    <t>19219</t>
  </si>
  <si>
    <t>19220</t>
  </si>
  <si>
    <t>19226</t>
  </si>
  <si>
    <t>19240</t>
  </si>
  <si>
    <t>19250</t>
  </si>
  <si>
    <t>19260</t>
  </si>
  <si>
    <t>19270</t>
  </si>
  <si>
    <t>19275</t>
  </si>
  <si>
    <t>19290</t>
  </si>
  <si>
    <t>19292</t>
  </si>
  <si>
    <t>19300</t>
  </si>
  <si>
    <t>19400</t>
  </si>
  <si>
    <t>19420</t>
  </si>
  <si>
    <t>19428</t>
  </si>
  <si>
    <t>19450</t>
  </si>
  <si>
    <t>1o̲,A</t>
  </si>
  <si>
    <t>20000</t>
  </si>
  <si>
    <t>20001</t>
  </si>
  <si>
    <t>20002</t>
  </si>
  <si>
    <t>20003</t>
  </si>
  <si>
    <t>20004</t>
  </si>
  <si>
    <t>20006</t>
  </si>
  <si>
    <t>20007</t>
  </si>
  <si>
    <t>20008</t>
  </si>
  <si>
    <t>20009</t>
  </si>
  <si>
    <t>20010</t>
  </si>
  <si>
    <t>20012</t>
  </si>
  <si>
    <t>20013</t>
  </si>
  <si>
    <t>20015</t>
  </si>
  <si>
    <t>20016</t>
  </si>
  <si>
    <t>20017</t>
  </si>
  <si>
    <t>20018</t>
  </si>
  <si>
    <t>20020</t>
  </si>
  <si>
    <t>20040</t>
  </si>
  <si>
    <t>20100</t>
  </si>
  <si>
    <t>20110</t>
  </si>
  <si>
    <t>20120</t>
  </si>
  <si>
    <t>20146</t>
  </si>
  <si>
    <t>20150</t>
  </si>
  <si>
    <t>20160</t>
  </si>
  <si>
    <t>20200</t>
  </si>
  <si>
    <t>20231</t>
  </si>
  <si>
    <t>20240</t>
  </si>
  <si>
    <t>20280</t>
  </si>
  <si>
    <t>20301</t>
  </si>
  <si>
    <t>20304</t>
  </si>
  <si>
    <t>20305</t>
  </si>
  <si>
    <t>20400</t>
  </si>
  <si>
    <t>20500</t>
  </si>
  <si>
    <t>20550</t>
  </si>
  <si>
    <t>20577</t>
  </si>
  <si>
    <t>20600</t>
  </si>
  <si>
    <t>20702</t>
  </si>
  <si>
    <t>20720</t>
  </si>
  <si>
    <t>20730</t>
  </si>
  <si>
    <t>20750</t>
  </si>
  <si>
    <t>20800</t>
  </si>
  <si>
    <t>20810</t>
  </si>
  <si>
    <t>20829</t>
  </si>
  <si>
    <t>20832</t>
  </si>
  <si>
    <t>20870</t>
  </si>
  <si>
    <t>20999</t>
  </si>
  <si>
    <t>21001</t>
  </si>
  <si>
    <t>21002</t>
  </si>
  <si>
    <t>21003</t>
  </si>
  <si>
    <t>21004</t>
  </si>
  <si>
    <t>21005</t>
  </si>
  <si>
    <t>21040</t>
  </si>
  <si>
    <t>21100</t>
  </si>
  <si>
    <t>21110</t>
  </si>
  <si>
    <t>21120</t>
  </si>
  <si>
    <t>21122</t>
  </si>
  <si>
    <t>21130</t>
  </si>
  <si>
    <t>21230</t>
  </si>
  <si>
    <t>21310</t>
  </si>
  <si>
    <t>21410</t>
  </si>
  <si>
    <t>21440</t>
  </si>
  <si>
    <t>21449</t>
  </si>
  <si>
    <t>21459</t>
  </si>
  <si>
    <t>21540</t>
  </si>
  <si>
    <t>21590</t>
  </si>
  <si>
    <t>21600</t>
  </si>
  <si>
    <t>21620</t>
  </si>
  <si>
    <t>21730</t>
  </si>
  <si>
    <t>21800</t>
  </si>
  <si>
    <t>21819</t>
  </si>
  <si>
    <t>22001</t>
  </si>
  <si>
    <t>22003</t>
  </si>
  <si>
    <t>22004</t>
  </si>
  <si>
    <t>22005</t>
  </si>
  <si>
    <t>22033</t>
  </si>
  <si>
    <t>22194</t>
  </si>
  <si>
    <t>22300</t>
  </si>
  <si>
    <t>22310</t>
  </si>
  <si>
    <t>22330</t>
  </si>
  <si>
    <t>22400</t>
  </si>
  <si>
    <t>22414</t>
  </si>
  <si>
    <t>22422</t>
  </si>
  <si>
    <t>22500</t>
  </si>
  <si>
    <t>22520</t>
  </si>
  <si>
    <t>22600</t>
  </si>
  <si>
    <t>22630</t>
  </si>
  <si>
    <t>22639</t>
  </si>
  <si>
    <t>22680</t>
  </si>
  <si>
    <t>22700</t>
  </si>
  <si>
    <t>22800</t>
  </si>
  <si>
    <t>23001</t>
  </si>
  <si>
    <t>23003</t>
  </si>
  <si>
    <t>23005</t>
  </si>
  <si>
    <t>23006</t>
  </si>
  <si>
    <t>23008</t>
  </si>
  <si>
    <t>23009</t>
  </si>
  <si>
    <t>23060</t>
  </si>
  <si>
    <t>23100</t>
  </si>
  <si>
    <t>23110</t>
  </si>
  <si>
    <t>23192</t>
  </si>
  <si>
    <t>23200</t>
  </si>
  <si>
    <t>23210</t>
  </si>
  <si>
    <t>23213</t>
  </si>
  <si>
    <t>23250</t>
  </si>
  <si>
    <t>23280</t>
  </si>
  <si>
    <t>23290</t>
  </si>
  <si>
    <t>23300</t>
  </si>
  <si>
    <t>23340</t>
  </si>
  <si>
    <t>23391</t>
  </si>
  <si>
    <t>23400</t>
  </si>
  <si>
    <t>23410</t>
  </si>
  <si>
    <t>23440</t>
  </si>
  <si>
    <t>23470</t>
  </si>
  <si>
    <t>23479</t>
  </si>
  <si>
    <t>23480</t>
  </si>
  <si>
    <t>23500</t>
  </si>
  <si>
    <t>23600</t>
  </si>
  <si>
    <t>23620</t>
  </si>
  <si>
    <t>23630</t>
  </si>
  <si>
    <t>23640</t>
  </si>
  <si>
    <t>23670</t>
  </si>
  <si>
    <t>23680</t>
  </si>
  <si>
    <t>23700</t>
  </si>
  <si>
    <t>23710</t>
  </si>
  <si>
    <t>23730</t>
  </si>
  <si>
    <t>23740</t>
  </si>
  <si>
    <t>23746</t>
  </si>
  <si>
    <t>23790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</si>
  <si>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</si>
  <si>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</si>
  <si>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</si>
  <si>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</si>
  <si>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</si>
  <si>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</si>
  <si>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</si>
  <si>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</si>
  <si>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</si>
  <si>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</si>
  <si>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24040</t>
  </si>
  <si>
    <t>24100</t>
  </si>
  <si>
    <t>24191</t>
  </si>
  <si>
    <t>24193</t>
  </si>
  <si>
    <t>24195</t>
  </si>
  <si>
    <t>24196</t>
  </si>
  <si>
    <t>24198</t>
  </si>
  <si>
    <t>24199</t>
  </si>
  <si>
    <t>24200</t>
  </si>
  <si>
    <t>24205</t>
  </si>
  <si>
    <t>24270</t>
  </si>
  <si>
    <t>24286</t>
  </si>
  <si>
    <t>24400</t>
  </si>
  <si>
    <t>24401</t>
  </si>
  <si>
    <t>24402</t>
  </si>
  <si>
    <t>24403</t>
  </si>
  <si>
    <t>24404</t>
  </si>
  <si>
    <t>24412</t>
  </si>
  <si>
    <t>24414</t>
  </si>
  <si>
    <t>24492</t>
  </si>
  <si>
    <t>24540</t>
  </si>
  <si>
    <t>24549</t>
  </si>
  <si>
    <t>24565</t>
  </si>
  <si>
    <t>24640</t>
  </si>
  <si>
    <t>24700</t>
  </si>
  <si>
    <t>24715</t>
  </si>
  <si>
    <t>24735</t>
  </si>
  <si>
    <t>24750</t>
  </si>
  <si>
    <t>24795</t>
  </si>
  <si>
    <t>24903</t>
  </si>
  <si>
    <t>25003</t>
  </si>
  <si>
    <t>25004</t>
  </si>
  <si>
    <t>25007</t>
  </si>
  <si>
    <t>25008</t>
  </si>
  <si>
    <t>25035</t>
  </si>
  <si>
    <t>25180</t>
  </si>
  <si>
    <t>25195</t>
  </si>
  <si>
    <t>25199</t>
  </si>
  <si>
    <t>25200</t>
  </si>
  <si>
    <t>25230</t>
  </si>
  <si>
    <t>25250</t>
  </si>
  <si>
    <t>25530</t>
  </si>
  <si>
    <t>25550</t>
  </si>
  <si>
    <t>25595</t>
  </si>
  <si>
    <t>26001</t>
  </si>
  <si>
    <t>26002</t>
  </si>
  <si>
    <t>26003</t>
  </si>
  <si>
    <t>26004</t>
  </si>
  <si>
    <t>26005</t>
  </si>
  <si>
    <t>26006</t>
  </si>
  <si>
    <t>26007</t>
  </si>
  <si>
    <t>26008</t>
  </si>
  <si>
    <t>26140</t>
  </si>
  <si>
    <t>26142</t>
  </si>
  <si>
    <t>26200</t>
  </si>
  <si>
    <t>26213</t>
  </si>
  <si>
    <t>26223</t>
  </si>
  <si>
    <t>26250</t>
  </si>
  <si>
    <t>26300</t>
  </si>
  <si>
    <t>26313</t>
  </si>
  <si>
    <t>26360</t>
  </si>
  <si>
    <t>26374</t>
  </si>
  <si>
    <t>26500</t>
  </si>
  <si>
    <t>26510</t>
  </si>
  <si>
    <t>26540</t>
  </si>
  <si>
    <t>26550</t>
  </si>
  <si>
    <t>26559</t>
  </si>
  <si>
    <t>26560</t>
  </si>
  <si>
    <t>26570</t>
  </si>
  <si>
    <t>26580</t>
  </si>
  <si>
    <t>26680</t>
  </si>
  <si>
    <t>27001</t>
  </si>
  <si>
    <t>27002</t>
  </si>
  <si>
    <t>27003</t>
  </si>
  <si>
    <t>27004</t>
  </si>
  <si>
    <t>27100</t>
  </si>
  <si>
    <t>27154</t>
  </si>
  <si>
    <t>27240</t>
  </si>
  <si>
    <t>27247</t>
  </si>
  <si>
    <t>27270</t>
  </si>
  <si>
    <t>27400</t>
  </si>
  <si>
    <t>27437</t>
  </si>
  <si>
    <t>27600</t>
  </si>
  <si>
    <t>27630</t>
  </si>
  <si>
    <t>27700</t>
  </si>
  <si>
    <t>27720</t>
  </si>
  <si>
    <t>27776</t>
  </si>
  <si>
    <t>27790</t>
  </si>
  <si>
    <t>27800</t>
  </si>
  <si>
    <t>27813</t>
  </si>
  <si>
    <t>27850</t>
  </si>
  <si>
    <t>27863</t>
  </si>
  <si>
    <t>27890</t>
  </si>
  <si>
    <t>28  M</t>
  </si>
  <si>
    <t>28 FU</t>
  </si>
  <si>
    <t>280 M</t>
  </si>
  <si>
    <t>280..</t>
  </si>
  <si>
    <t>28000</t>
  </si>
  <si>
    <t>28001</t>
  </si>
  <si>
    <t>28002</t>
  </si>
  <si>
    <t>28003</t>
  </si>
  <si>
    <t>28004</t>
  </si>
  <si>
    <t>28005</t>
  </si>
  <si>
    <t>28006</t>
  </si>
  <si>
    <t>28007</t>
  </si>
  <si>
    <t>28008</t>
  </si>
  <si>
    <t>28009</t>
  </si>
  <si>
    <t>28010</t>
  </si>
  <si>
    <t>28011</t>
  </si>
  <si>
    <t>28012</t>
  </si>
  <si>
    <t>28013</t>
  </si>
  <si>
    <t>28014</t>
  </si>
  <si>
    <t>28015</t>
  </si>
  <si>
    <t>28016</t>
  </si>
  <si>
    <t>28017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</si>
  <si>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</si>
  <si>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</si>
  <si>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</si>
  <si>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</si>
  <si>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</si>
  <si>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</si>
  <si>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</si>
  <si>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</si>
  <si>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</si>
  <si>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</si>
  <si>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</si>
  <si>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</si>
  <si>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</si>
  <si>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</si>
  <si>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</si>
  <si>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</si>
  <si>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</si>
  <si>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</si>
  <si>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</si>
  <si>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</si>
  <si>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</si>
  <si>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</si>
  <si>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</si>
  <si>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</si>
  <si>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</si>
  <si>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</si>
  <si>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</si>
  <si>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</si>
  <si>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</si>
  <si>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</si>
  <si>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</si>
  <si>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</si>
  <si>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</si>
  <si>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</si>
  <si>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</si>
  <si>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28053</t>
  </si>
  <si>
    <t>28054</t>
  </si>
  <si>
    <t>28055</t>
  </si>
  <si>
    <t>28060</t>
  </si>
  <si>
    <t>28070</t>
  </si>
  <si>
    <t>28071</t>
  </si>
  <si>
    <t>28075</t>
  </si>
  <si>
    <t>28079</t>
  </si>
  <si>
    <t>28080</t>
  </si>
  <si>
    <t>28082</t>
  </si>
  <si>
    <t>28085</t>
  </si>
  <si>
    <t>28086</t>
  </si>
  <si>
    <t>28089</t>
  </si>
  <si>
    <t>28093</t>
  </si>
  <si>
    <t>28099</t>
  </si>
  <si>
    <t>28100</t>
  </si>
  <si>
    <t>28108</t>
  </si>
  <si>
    <t>28109</t>
  </si>
  <si>
    <t>28110</t>
  </si>
  <si>
    <t>28120</t>
  </si>
  <si>
    <t>28125</t>
  </si>
  <si>
    <t>28130</t>
  </si>
  <si>
    <t>28140</t>
  </si>
  <si>
    <t>28150</t>
  </si>
  <si>
    <t>28160</t>
  </si>
  <si>
    <t>28170</t>
  </si>
  <si>
    <t>28180</t>
  </si>
  <si>
    <t>28189</t>
  </si>
  <si>
    <t>28190</t>
  </si>
  <si>
    <t>28192</t>
  </si>
  <si>
    <t>28195</t>
  </si>
  <si>
    <t>28200</t>
  </si>
  <si>
    <t>28203</t>
  </si>
  <si>
    <t>28210</t>
  </si>
  <si>
    <t>28211</t>
  </si>
  <si>
    <t>28212</t>
  </si>
  <si>
    <t>28213</t>
  </si>
  <si>
    <t>28214</t>
  </si>
  <si>
    <t>28220</t>
  </si>
  <si>
    <t>28221</t>
  </si>
  <si>
    <t>28222</t>
  </si>
  <si>
    <t>28223</t>
  </si>
  <si>
    <t>28224</t>
  </si>
  <si>
    <t>28225</t>
  </si>
  <si>
    <t>28228</t>
  </si>
  <si>
    <t>28229</t>
  </si>
  <si>
    <t>28230</t>
  </si>
  <si>
    <t>28231</t>
  </si>
  <si>
    <t>28232</t>
  </si>
  <si>
    <t>28239</t>
  </si>
  <si>
    <t>28240</t>
  </si>
  <si>
    <t>28245</t>
  </si>
  <si>
    <t>28250</t>
  </si>
  <si>
    <t>28251</t>
  </si>
  <si>
    <t>28260</t>
  </si>
  <si>
    <t>28270</t>
  </si>
  <si>
    <t>28280</t>
  </si>
  <si>
    <t>28290</t>
  </si>
  <si>
    <t>28291</t>
  </si>
  <si>
    <t>28292</t>
  </si>
  <si>
    <t>28293</t>
  </si>
  <si>
    <t>28294</t>
  </si>
  <si>
    <t>28295</t>
  </si>
  <si>
    <t>28296</t>
  </si>
  <si>
    <t>28300</t>
  </si>
  <si>
    <t>28303</t>
  </si>
  <si>
    <t>28306</t>
  </si>
  <si>
    <t>28310</t>
  </si>
  <si>
    <t>28320</t>
  </si>
  <si>
    <t>28330</t>
  </si>
  <si>
    <t>28340</t>
  </si>
  <si>
    <t>28341</t>
  </si>
  <si>
    <t>28342</t>
  </si>
  <si>
    <t>28343</t>
  </si>
  <si>
    <t>28350</t>
  </si>
  <si>
    <t>28359</t>
  </si>
  <si>
    <t>28360</t>
  </si>
  <si>
    <t>28370</t>
  </si>
  <si>
    <t>28380</t>
  </si>
  <si>
    <t>28390</t>
  </si>
  <si>
    <t>28391</t>
  </si>
  <si>
    <t>28392</t>
  </si>
  <si>
    <t>28400</t>
  </si>
  <si>
    <t>28409</t>
  </si>
  <si>
    <t>28410</t>
  </si>
  <si>
    <t>28411</t>
  </si>
  <si>
    <t>28412</t>
  </si>
  <si>
    <t>28413</t>
  </si>
  <si>
    <t>28420</t>
  </si>
  <si>
    <t>28430</t>
  </si>
  <si>
    <t>28434</t>
  </si>
  <si>
    <t>28439</t>
  </si>
  <si>
    <t>28440</t>
  </si>
  <si>
    <t>28449</t>
  </si>
  <si>
    <t>28450</t>
  </si>
  <si>
    <t>28460</t>
  </si>
  <si>
    <t>28470</t>
  </si>
  <si>
    <t>28480</t>
  </si>
  <si>
    <t>28490</t>
  </si>
  <si>
    <t>28491</t>
  </si>
  <si>
    <t>28492</t>
  </si>
  <si>
    <t>28500</t>
  </si>
  <si>
    <t>28510</t>
  </si>
  <si>
    <t>28511</t>
  </si>
  <si>
    <t>28512</t>
  </si>
  <si>
    <t>28514</t>
  </si>
  <si>
    <t>28521</t>
  </si>
  <si>
    <t>28522</t>
  </si>
  <si>
    <t>28523</t>
  </si>
  <si>
    <t>28528</t>
  </si>
  <si>
    <t>28529</t>
  </si>
  <si>
    <t>28530</t>
  </si>
  <si>
    <t>28539</t>
  </si>
  <si>
    <t>28540</t>
  </si>
  <si>
    <t>28550</t>
  </si>
  <si>
    <t>28560</t>
  </si>
  <si>
    <t>28580</t>
  </si>
  <si>
    <t>28581</t>
  </si>
  <si>
    <t>28590</t>
  </si>
  <si>
    <t>28594</t>
  </si>
  <si>
    <t>28595</t>
  </si>
  <si>
    <t>28596</t>
  </si>
  <si>
    <t>28597</t>
  </si>
  <si>
    <t>28600</t>
  </si>
  <si>
    <t>28607</t>
  </si>
  <si>
    <t>28609</t>
  </si>
  <si>
    <t>28610</t>
  </si>
  <si>
    <t>28615</t>
  </si>
  <si>
    <t>28620</t>
  </si>
  <si>
    <t>28629</t>
  </si>
  <si>
    <t>28630</t>
  </si>
  <si>
    <t>28640</t>
  </si>
  <si>
    <t>28649</t>
  </si>
  <si>
    <t>28650</t>
  </si>
  <si>
    <t>28660</t>
  </si>
  <si>
    <t>28668</t>
  </si>
  <si>
    <t>28669</t>
  </si>
  <si>
    <t>28670</t>
  </si>
  <si>
    <t>28674</t>
  </si>
  <si>
    <t>28680</t>
  </si>
  <si>
    <t>28690</t>
  </si>
  <si>
    <t>28691</t>
  </si>
  <si>
    <t>28692</t>
  </si>
  <si>
    <t>28693</t>
  </si>
  <si>
    <t>28694</t>
  </si>
  <si>
    <t>28695</t>
  </si>
  <si>
    <t>28696</t>
  </si>
  <si>
    <t>28700</t>
  </si>
  <si>
    <t>28701</t>
  </si>
  <si>
    <t>28702</t>
  </si>
  <si>
    <t>28703</t>
  </si>
  <si>
    <t>28706</t>
  </si>
  <si>
    <t>28707</t>
  </si>
  <si>
    <t>28708</t>
  </si>
  <si>
    <t>28709</t>
  </si>
  <si>
    <t>28710</t>
  </si>
  <si>
    <t>28720</t>
  </si>
  <si>
    <t>28721</t>
  </si>
  <si>
    <t>28722</t>
  </si>
  <si>
    <t>28723</t>
  </si>
  <si>
    <t>28729</t>
  </si>
  <si>
    <t>28730</t>
  </si>
  <si>
    <t>28731</t>
  </si>
  <si>
    <t>28736</t>
  </si>
  <si>
    <t>28739</t>
  </si>
  <si>
    <t>28740</t>
  </si>
  <si>
    <t>28743</t>
  </si>
  <si>
    <t>28749</t>
  </si>
  <si>
    <t>28750</t>
  </si>
  <si>
    <t>28751</t>
  </si>
  <si>
    <t>28752</t>
  </si>
  <si>
    <t>28753</t>
  </si>
  <si>
    <t>28756</t>
  </si>
  <si>
    <t>28760</t>
  </si>
  <si>
    <t>28761</t>
  </si>
  <si>
    <t>28770</t>
  </si>
  <si>
    <t>28784</t>
  </si>
  <si>
    <t>28791</t>
  </si>
  <si>
    <t>28792</t>
  </si>
  <si>
    <t>28794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</si>
  <si>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</si>
  <si>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</si>
  <si>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</si>
  <si>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</si>
  <si>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</si>
  <si>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</si>
  <si>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</si>
  <si>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</si>
  <si>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28810</t>
  </si>
  <si>
    <t>28811</t>
  </si>
  <si>
    <t>28813</t>
  </si>
  <si>
    <t>28814</t>
  </si>
  <si>
    <t>28815</t>
  </si>
  <si>
    <t>28816</t>
  </si>
  <si>
    <t>28819</t>
  </si>
  <si>
    <t>28820</t>
  </si>
  <si>
    <t>28821</t>
  </si>
  <si>
    <t>28822</t>
  </si>
  <si>
    <t>28823</t>
  </si>
  <si>
    <t>28824</t>
  </si>
  <si>
    <t>28830</t>
  </si>
  <si>
    <t>28834</t>
  </si>
  <si>
    <t>28840</t>
  </si>
  <si>
    <t>28850</t>
  </si>
  <si>
    <t>28860</t>
  </si>
  <si>
    <t>28861</t>
  </si>
  <si>
    <t>28862</t>
  </si>
  <si>
    <t>28863</t>
  </si>
  <si>
    <t>28864</t>
  </si>
  <si>
    <t>28880</t>
  </si>
  <si>
    <t>28883</t>
  </si>
  <si>
    <t>28890</t>
  </si>
  <si>
    <t>28891</t>
  </si>
  <si>
    <t>28901</t>
  </si>
  <si>
    <t>28902</t>
  </si>
  <si>
    <t>28903</t>
  </si>
  <si>
    <t>28904</t>
  </si>
  <si>
    <t>28905</t>
  </si>
  <si>
    <t>28906</t>
  </si>
  <si>
    <t>28907</t>
  </si>
  <si>
    <t>28908</t>
  </si>
  <si>
    <t>28909</t>
  </si>
  <si>
    <t>28910</t>
  </si>
  <si>
    <t>28911</t>
  </si>
  <si>
    <t>28912</t>
  </si>
  <si>
    <t>28913</t>
  </si>
  <si>
    <t>28914</t>
  </si>
  <si>
    <t>28915</t>
  </si>
  <si>
    <t>28916</t>
  </si>
  <si>
    <t>28917</t>
  </si>
  <si>
    <t>28918</t>
  </si>
  <si>
    <t>28919</t>
  </si>
  <si>
    <t>28920</t>
  </si>
  <si>
    <t>28921</t>
  </si>
  <si>
    <t>28922</t>
  </si>
  <si>
    <t>28923</t>
  </si>
  <si>
    <t>28924</t>
  </si>
  <si>
    <t>28925</t>
  </si>
  <si>
    <t>28926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</si>
  <si>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</si>
  <si>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</si>
  <si>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</si>
  <si>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</si>
  <si>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</si>
  <si>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</si>
  <si>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</si>
  <si>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</si>
  <si>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</si>
  <si>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</si>
  <si>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</si>
  <si>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</si>
  <si>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</si>
  <si>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</si>
  <si>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</si>
  <si>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</si>
  <si>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28949</t>
  </si>
  <si>
    <t>28950</t>
  </si>
  <si>
    <t>28970</t>
  </si>
  <si>
    <t>28971</t>
  </si>
  <si>
    <t>28974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</si>
  <si>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</si>
  <si>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</si>
  <si>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</si>
  <si>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</si>
  <si>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</si>
  <si>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</si>
  <si>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</si>
  <si>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</si>
  <si>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</si>
  <si>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28990</t>
  </si>
  <si>
    <t>28991</t>
  </si>
  <si>
    <t>28O44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</si>
  <si>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</si>
  <si>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</si>
  <si>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</si>
  <si>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</si>
  <si>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</si>
  <si>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</si>
  <si>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</si>
  <si>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</si>
  <si>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</si>
  <si>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</si>
  <si>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</si>
  <si>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</si>
  <si>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</si>
  <si>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</si>
  <si>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29016</t>
  </si>
  <si>
    <t>29017</t>
  </si>
  <si>
    <t>29018</t>
  </si>
  <si>
    <t>29047</t>
  </si>
  <si>
    <t>29100</t>
  </si>
  <si>
    <t>29120</t>
  </si>
  <si>
    <t>29130</t>
  </si>
  <si>
    <t>29140</t>
  </si>
  <si>
    <t>29180</t>
  </si>
  <si>
    <t>29190</t>
  </si>
  <si>
    <t>29200</t>
  </si>
  <si>
    <t>29313</t>
  </si>
  <si>
    <t>29400</t>
  </si>
  <si>
    <t>29500</t>
  </si>
  <si>
    <t>29560</t>
  </si>
  <si>
    <t>29567</t>
  </si>
  <si>
    <t>29600</t>
  </si>
  <si>
    <t>29601</t>
  </si>
  <si>
    <t>29602</t>
  </si>
  <si>
    <t>29603</t>
  </si>
  <si>
    <t>29604</t>
  </si>
  <si>
    <t>29620</t>
  </si>
  <si>
    <t>29630</t>
  </si>
  <si>
    <t>29631</t>
  </si>
  <si>
    <t>29639</t>
  </si>
  <si>
    <t>29640</t>
  </si>
  <si>
    <t>29649</t>
  </si>
  <si>
    <t>29650</t>
  </si>
  <si>
    <t>29651</t>
  </si>
  <si>
    <t>29660</t>
  </si>
  <si>
    <t>29670</t>
  </si>
  <si>
    <t>29680</t>
  </si>
  <si>
    <t>29688</t>
  </si>
  <si>
    <t>29692</t>
  </si>
  <si>
    <t>29700</t>
  </si>
  <si>
    <t>29720</t>
  </si>
  <si>
    <t>29730</t>
  </si>
  <si>
    <t>29740</t>
  </si>
  <si>
    <t>29780</t>
  </si>
  <si>
    <t>29788</t>
  </si>
  <si>
    <t>30001</t>
  </si>
  <si>
    <t>30002</t>
  </si>
  <si>
    <t>30003</t>
  </si>
  <si>
    <t>30004</t>
  </si>
  <si>
    <t>30005</t>
  </si>
  <si>
    <t>30006</t>
  </si>
  <si>
    <t>30007</t>
  </si>
  <si>
    <t>30008</t>
  </si>
  <si>
    <t>30009</t>
  </si>
  <si>
    <t>30011</t>
  </si>
  <si>
    <t>30100</t>
  </si>
  <si>
    <t>30110</t>
  </si>
  <si>
    <t>30120</t>
  </si>
  <si>
    <t>30139</t>
  </si>
  <si>
    <t>30140</t>
  </si>
  <si>
    <t>30150</t>
  </si>
  <si>
    <t>30151</t>
  </si>
  <si>
    <t>30157</t>
  </si>
  <si>
    <t>30158</t>
  </si>
  <si>
    <t>30160</t>
  </si>
  <si>
    <t>30163</t>
  </si>
  <si>
    <t>30167</t>
  </si>
  <si>
    <t>30170</t>
  </si>
  <si>
    <t>30175</t>
  </si>
  <si>
    <t>30191</t>
  </si>
  <si>
    <t>30201</t>
  </si>
  <si>
    <t>30202</t>
  </si>
  <si>
    <t>30203</t>
  </si>
  <si>
    <t>30204</t>
  </si>
  <si>
    <t>30205</t>
  </si>
  <si>
    <t>30310</t>
  </si>
  <si>
    <t>30319</t>
  </si>
  <si>
    <t>30320</t>
  </si>
  <si>
    <t>30333</t>
  </si>
  <si>
    <t>30360</t>
  </si>
  <si>
    <t>30380</t>
  </si>
  <si>
    <t>30389</t>
  </si>
  <si>
    <t>30392</t>
  </si>
  <si>
    <t>30394</t>
  </si>
  <si>
    <t>30400</t>
  </si>
  <si>
    <t>30410</t>
  </si>
  <si>
    <t>30420</t>
  </si>
  <si>
    <t>30430</t>
  </si>
  <si>
    <t>30440</t>
  </si>
  <si>
    <t>30500</t>
  </si>
  <si>
    <t>30506</t>
  </si>
  <si>
    <t>30507</t>
  </si>
  <si>
    <t>30510</t>
  </si>
  <si>
    <t>30520</t>
  </si>
  <si>
    <t>30530</t>
  </si>
  <si>
    <t>30540</t>
  </si>
  <si>
    <t>30570</t>
  </si>
  <si>
    <t>30620</t>
  </si>
  <si>
    <t>30700</t>
  </si>
  <si>
    <t>30710</t>
  </si>
  <si>
    <t>30720</t>
  </si>
  <si>
    <t>30730</t>
  </si>
  <si>
    <t>30740</t>
  </si>
  <si>
    <t>30800</t>
  </si>
  <si>
    <t>30810</t>
  </si>
  <si>
    <t>30820</t>
  </si>
  <si>
    <t>30850</t>
  </si>
  <si>
    <t>30858</t>
  </si>
  <si>
    <t>30860</t>
  </si>
  <si>
    <t>30880</t>
  </si>
  <si>
    <t>31001</t>
  </si>
  <si>
    <t>31004</t>
  </si>
  <si>
    <t>31005</t>
  </si>
  <si>
    <t>31006</t>
  </si>
  <si>
    <t>31007</t>
  </si>
  <si>
    <t>31008</t>
  </si>
  <si>
    <t>31009</t>
  </si>
  <si>
    <t>31010</t>
  </si>
  <si>
    <t>31011</t>
  </si>
  <si>
    <t>31012</t>
  </si>
  <si>
    <t>31013</t>
  </si>
  <si>
    <t>31014</t>
  </si>
  <si>
    <t>31015</t>
  </si>
  <si>
    <t>31016</t>
  </si>
  <si>
    <t>31110</t>
  </si>
  <si>
    <t>31170</t>
  </si>
  <si>
    <t>31180</t>
  </si>
  <si>
    <t>31192</t>
  </si>
  <si>
    <t>31195</t>
  </si>
  <si>
    <t>31200</t>
  </si>
  <si>
    <t>31261</t>
  </si>
  <si>
    <t>31300</t>
  </si>
  <si>
    <t>31390</t>
  </si>
  <si>
    <t>31400</t>
  </si>
  <si>
    <t>31470</t>
  </si>
  <si>
    <t>31500</t>
  </si>
  <si>
    <t>31510</t>
  </si>
  <si>
    <t>31512</t>
  </si>
  <si>
    <t>31513</t>
  </si>
  <si>
    <t>31514</t>
  </si>
  <si>
    <t>31521</t>
  </si>
  <si>
    <t>31530</t>
  </si>
  <si>
    <t>31550</t>
  </si>
  <si>
    <t>31570</t>
  </si>
  <si>
    <t>31580</t>
  </si>
  <si>
    <t>31591</t>
  </si>
  <si>
    <t>31592</t>
  </si>
  <si>
    <t>31593</t>
  </si>
  <si>
    <t>31600</t>
  </si>
  <si>
    <t>31610</t>
  </si>
  <si>
    <t>31620</t>
  </si>
  <si>
    <t>31621</t>
  </si>
  <si>
    <t>31720</t>
  </si>
  <si>
    <t>31780</t>
  </si>
  <si>
    <t>31799</t>
  </si>
  <si>
    <t>31869</t>
  </si>
  <si>
    <t>31991</t>
  </si>
  <si>
    <t>32000</t>
  </si>
  <si>
    <t>32001</t>
  </si>
  <si>
    <t>32002</t>
  </si>
  <si>
    <t>32003</t>
  </si>
  <si>
    <t>32004</t>
  </si>
  <si>
    <t>32005</t>
  </si>
  <si>
    <t>32112</t>
  </si>
  <si>
    <t>32300</t>
  </si>
  <si>
    <t>32457</t>
  </si>
  <si>
    <t>32500</t>
  </si>
  <si>
    <t>32600</t>
  </si>
  <si>
    <t>32630</t>
  </si>
  <si>
    <t>32660</t>
  </si>
  <si>
    <t>32695</t>
  </si>
  <si>
    <t>32710</t>
  </si>
  <si>
    <t>32792</t>
  </si>
  <si>
    <t>32840</t>
  </si>
  <si>
    <t>32870</t>
  </si>
  <si>
    <t>32911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</si>
  <si>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</si>
  <si>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</si>
  <si>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</si>
  <si>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</si>
  <si>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</si>
  <si>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</si>
  <si>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</si>
  <si>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</si>
  <si>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</si>
  <si>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</si>
  <si>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</si>
  <si>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</si>
  <si>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</si>
  <si>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33100</t>
  </si>
  <si>
    <t>33111</t>
  </si>
  <si>
    <t>33160</t>
  </si>
  <si>
    <t>33170</t>
  </si>
  <si>
    <t>33174</t>
  </si>
  <si>
    <t>33189</t>
  </si>
  <si>
    <t>33191</t>
  </si>
  <si>
    <t>33193</t>
  </si>
  <si>
    <t>33195</t>
  </si>
  <si>
    <t>33199</t>
  </si>
  <si>
    <t>33201</t>
  </si>
  <si>
    <t>33202</t>
  </si>
  <si>
    <t>33203</t>
  </si>
  <si>
    <t>33204</t>
  </si>
  <si>
    <t>33205</t>
  </si>
  <si>
    <t>33206</t>
  </si>
  <si>
    <t>33207</t>
  </si>
  <si>
    <t>33208</t>
  </si>
  <si>
    <t>33209</t>
  </si>
  <si>
    <t>33210</t>
  </si>
  <si>
    <t>33212</t>
  </si>
  <si>
    <t>33213</t>
  </si>
  <si>
    <t>33300</t>
  </si>
  <si>
    <t>33317</t>
  </si>
  <si>
    <t>33394</t>
  </si>
  <si>
    <t>33401</t>
  </si>
  <si>
    <t>33402</t>
  </si>
  <si>
    <t>33404</t>
  </si>
  <si>
    <t>33405</t>
  </si>
  <si>
    <t>33416</t>
  </si>
  <si>
    <t>33420</t>
  </si>
  <si>
    <t>33429</t>
  </si>
  <si>
    <t>33440</t>
  </si>
  <si>
    <t>33450</t>
  </si>
  <si>
    <t>33490</t>
  </si>
  <si>
    <t>33500</t>
  </si>
  <si>
    <t>33509</t>
  </si>
  <si>
    <t>33518</t>
  </si>
  <si>
    <t>33530</t>
  </si>
  <si>
    <t>33540</t>
  </si>
  <si>
    <t>33550</t>
  </si>
  <si>
    <t>33600</t>
  </si>
  <si>
    <t>33610</t>
  </si>
  <si>
    <t>33630</t>
  </si>
  <si>
    <t>33679</t>
  </si>
  <si>
    <t>33684</t>
  </si>
  <si>
    <t>33700</t>
  </si>
  <si>
    <t>33710</t>
  </si>
  <si>
    <t>33720</t>
  </si>
  <si>
    <t>33787</t>
  </si>
  <si>
    <t>33794</t>
  </si>
  <si>
    <t>33800</t>
  </si>
  <si>
    <t>33820</t>
  </si>
  <si>
    <t>33860</t>
  </si>
  <si>
    <t>33870</t>
  </si>
  <si>
    <t>33900</t>
  </si>
  <si>
    <t>33936</t>
  </si>
  <si>
    <t>33940</t>
  </si>
  <si>
    <t>33950</t>
  </si>
  <si>
    <t>33960</t>
  </si>
  <si>
    <t>33980</t>
  </si>
  <si>
    <t>34001</t>
  </si>
  <si>
    <t>34002</t>
  </si>
  <si>
    <t>34003</t>
  </si>
  <si>
    <t>34004</t>
  </si>
  <si>
    <t>34005</t>
  </si>
  <si>
    <t>34100</t>
  </si>
  <si>
    <t>34112</t>
  </si>
  <si>
    <t>34190</t>
  </si>
  <si>
    <t>34250</t>
  </si>
  <si>
    <t>34400</t>
  </si>
  <si>
    <t>34468</t>
  </si>
  <si>
    <t>34470</t>
  </si>
  <si>
    <t>34800</t>
  </si>
  <si>
    <t>34844</t>
  </si>
  <si>
    <t>34870</t>
  </si>
  <si>
    <t>35001</t>
  </si>
  <si>
    <t>35002</t>
  </si>
  <si>
    <t>35003</t>
  </si>
  <si>
    <t>35004</t>
  </si>
  <si>
    <t>35005</t>
  </si>
  <si>
    <t>35006</t>
  </si>
  <si>
    <t>35007</t>
  </si>
  <si>
    <t>35008</t>
  </si>
  <si>
    <t>35009</t>
  </si>
  <si>
    <t>35010</t>
  </si>
  <si>
    <t>35011</t>
  </si>
  <si>
    <t>35012</t>
  </si>
  <si>
    <t>35013</t>
  </si>
  <si>
    <t>35014</t>
  </si>
  <si>
    <t>35015</t>
  </si>
  <si>
    <t>35016</t>
  </si>
  <si>
    <t>35017</t>
  </si>
  <si>
    <t>35018</t>
  </si>
  <si>
    <t>35019</t>
  </si>
  <si>
    <t>35100</t>
  </si>
  <si>
    <t>35107</t>
  </si>
  <si>
    <t>35109</t>
  </si>
  <si>
    <t>35110</t>
  </si>
  <si>
    <t>35118</t>
  </si>
  <si>
    <t>35120</t>
  </si>
  <si>
    <t>35200</t>
  </si>
  <si>
    <t>35212</t>
  </si>
  <si>
    <t>35213</t>
  </si>
  <si>
    <t>35215</t>
  </si>
  <si>
    <t>35217</t>
  </si>
  <si>
    <t>35219</t>
  </si>
  <si>
    <t>35220</t>
  </si>
  <si>
    <t>35250</t>
  </si>
  <si>
    <t>35300</t>
  </si>
  <si>
    <t>35307</t>
  </si>
  <si>
    <t>35309</t>
  </si>
  <si>
    <t>35310</t>
  </si>
  <si>
    <t>35320</t>
  </si>
  <si>
    <t>35330</t>
  </si>
  <si>
    <t>35412</t>
  </si>
  <si>
    <t>35413</t>
  </si>
  <si>
    <t>35415</t>
  </si>
  <si>
    <t>35420</t>
  </si>
  <si>
    <t>35430</t>
  </si>
  <si>
    <t>35450</t>
  </si>
  <si>
    <t>35460</t>
  </si>
  <si>
    <t>35500</t>
  </si>
  <si>
    <t>35507</t>
  </si>
  <si>
    <t>35508</t>
  </si>
  <si>
    <t>35509</t>
  </si>
  <si>
    <t>35510</t>
  </si>
  <si>
    <t>35520</t>
  </si>
  <si>
    <t>35542</t>
  </si>
  <si>
    <t>35543</t>
  </si>
  <si>
    <t>35550</t>
  </si>
  <si>
    <t>35558</t>
  </si>
  <si>
    <t>35560</t>
  </si>
  <si>
    <t>35571</t>
  </si>
  <si>
    <t>35572</t>
  </si>
  <si>
    <t>35580</t>
  </si>
  <si>
    <t>35600</t>
  </si>
  <si>
    <t>35610</t>
  </si>
  <si>
    <t>35613</t>
  </si>
  <si>
    <t>35625</t>
  </si>
  <si>
    <t>35627</t>
  </si>
  <si>
    <t>35630</t>
  </si>
  <si>
    <t>35640</t>
  </si>
  <si>
    <t>35660</t>
  </si>
  <si>
    <t>36001</t>
  </si>
  <si>
    <t>36002</t>
  </si>
  <si>
    <t>36003</t>
  </si>
  <si>
    <t>36004</t>
  </si>
  <si>
    <t>36005</t>
  </si>
  <si>
    <t>36139</t>
  </si>
  <si>
    <t>36153</t>
  </si>
  <si>
    <t>36157</t>
  </si>
  <si>
    <t>36201</t>
  </si>
  <si>
    <t>36202</t>
  </si>
  <si>
    <t>36203</t>
  </si>
  <si>
    <t>36204</t>
  </si>
  <si>
    <t>36205</t>
  </si>
  <si>
    <t>36206</t>
  </si>
  <si>
    <t>36207</t>
  </si>
  <si>
    <t>36208</t>
  </si>
  <si>
    <t>36209</t>
  </si>
  <si>
    <t>36210</t>
  </si>
  <si>
    <t>36211</t>
  </si>
  <si>
    <t>36212</t>
  </si>
  <si>
    <t>36213</t>
  </si>
  <si>
    <t>36214</t>
  </si>
  <si>
    <t>36215</t>
  </si>
  <si>
    <t>36300</t>
  </si>
  <si>
    <t>36308</t>
  </si>
  <si>
    <t>36315</t>
  </si>
  <si>
    <t>36318</t>
  </si>
  <si>
    <t>36320</t>
  </si>
  <si>
    <t>36350</t>
  </si>
  <si>
    <t>36370</t>
  </si>
  <si>
    <t>36378</t>
  </si>
  <si>
    <t>36380</t>
  </si>
  <si>
    <t>36390</t>
  </si>
  <si>
    <t>36392</t>
  </si>
  <si>
    <t>36393</t>
  </si>
  <si>
    <t>36415</t>
  </si>
  <si>
    <t>36417</t>
  </si>
  <si>
    <t>36470</t>
  </si>
  <si>
    <t>36473</t>
  </si>
  <si>
    <t>36500</t>
  </si>
  <si>
    <t>36540</t>
  </si>
  <si>
    <t>36544</t>
  </si>
  <si>
    <t>36547</t>
  </si>
  <si>
    <t>36600</t>
  </si>
  <si>
    <t>36619</t>
  </si>
  <si>
    <t>36629</t>
  </si>
  <si>
    <t>36630</t>
  </si>
  <si>
    <t>36637</t>
  </si>
  <si>
    <t>36650</t>
  </si>
  <si>
    <t>36658</t>
  </si>
  <si>
    <t>36680</t>
  </si>
  <si>
    <t>36712</t>
  </si>
  <si>
    <t>36750</t>
  </si>
  <si>
    <t>36800</t>
  </si>
  <si>
    <t>36810</t>
  </si>
  <si>
    <t>36860</t>
  </si>
  <si>
    <t>36900</t>
  </si>
  <si>
    <t>36937</t>
  </si>
  <si>
    <t>36940</t>
  </si>
  <si>
    <t>36960</t>
  </si>
  <si>
    <t>36980</t>
  </si>
  <si>
    <t>36992</t>
  </si>
  <si>
    <t>36995</t>
  </si>
  <si>
    <t>37 Po</t>
  </si>
  <si>
    <t>37001</t>
  </si>
  <si>
    <t>37002</t>
  </si>
  <si>
    <t>37003</t>
  </si>
  <si>
    <t>37004</t>
  </si>
  <si>
    <t>37005</t>
  </si>
  <si>
    <t>37006</t>
  </si>
  <si>
    <t>37007</t>
  </si>
  <si>
    <t>37008</t>
  </si>
  <si>
    <t>37184</t>
  </si>
  <si>
    <t>37185</t>
  </si>
  <si>
    <t>37193</t>
  </si>
  <si>
    <t>37219</t>
  </si>
  <si>
    <t>37500</t>
  </si>
  <si>
    <t>37700</t>
  </si>
  <si>
    <t>37710</t>
  </si>
  <si>
    <t>37716</t>
  </si>
  <si>
    <t>37740</t>
  </si>
  <si>
    <t>37770</t>
  </si>
  <si>
    <t>37882</t>
  </si>
  <si>
    <t>37900</t>
  </si>
  <si>
    <t>38000</t>
  </si>
  <si>
    <t>38001</t>
  </si>
  <si>
    <t>38002</t>
  </si>
  <si>
    <t>38003</t>
  </si>
  <si>
    <t>38004</t>
  </si>
  <si>
    <t>38005</t>
  </si>
  <si>
    <t>38006</t>
  </si>
  <si>
    <t>38007</t>
  </si>
  <si>
    <t>38008</t>
  </si>
  <si>
    <t>38009</t>
  </si>
  <si>
    <t>38010</t>
  </si>
  <si>
    <t>38040</t>
  </si>
  <si>
    <t>38107</t>
  </si>
  <si>
    <t>38108</t>
  </si>
  <si>
    <t>38109</t>
  </si>
  <si>
    <t>38111</t>
  </si>
  <si>
    <t>38170</t>
  </si>
  <si>
    <t>38190</t>
  </si>
  <si>
    <t>38201</t>
  </si>
  <si>
    <t>38203</t>
  </si>
  <si>
    <t>38204</t>
  </si>
  <si>
    <t>38205</t>
  </si>
  <si>
    <t>38206</t>
  </si>
  <si>
    <t>38208</t>
  </si>
  <si>
    <t>38250</t>
  </si>
  <si>
    <t>38260</t>
  </si>
  <si>
    <t>38280</t>
  </si>
  <si>
    <t>38291</t>
  </si>
  <si>
    <t>38293</t>
  </si>
  <si>
    <t>38296</t>
  </si>
  <si>
    <t>38297</t>
  </si>
  <si>
    <t>38300</t>
  </si>
  <si>
    <t>38311</t>
  </si>
  <si>
    <t>38320</t>
  </si>
  <si>
    <t>38330</t>
  </si>
  <si>
    <t>38350</t>
  </si>
  <si>
    <t>38390</t>
  </si>
  <si>
    <t>38400</t>
  </si>
  <si>
    <t>38410</t>
  </si>
  <si>
    <t>38430</t>
  </si>
  <si>
    <t>38470</t>
  </si>
  <si>
    <t>38480</t>
  </si>
  <si>
    <t>38500</t>
  </si>
  <si>
    <t>38530</t>
  </si>
  <si>
    <t>38588</t>
  </si>
  <si>
    <t>38612</t>
  </si>
  <si>
    <t>38613</t>
  </si>
  <si>
    <t>38617</t>
  </si>
  <si>
    <t>38620</t>
  </si>
  <si>
    <t>38627</t>
  </si>
  <si>
    <t>38629</t>
  </si>
  <si>
    <t>38630</t>
  </si>
  <si>
    <t>38631</t>
  </si>
  <si>
    <t>38632</t>
  </si>
  <si>
    <t>38639</t>
  </si>
  <si>
    <t>38640</t>
  </si>
  <si>
    <t>38650</t>
  </si>
  <si>
    <t>38660</t>
  </si>
  <si>
    <t>38670</t>
  </si>
  <si>
    <t>38678</t>
  </si>
  <si>
    <t>38680</t>
  </si>
  <si>
    <t>38683</t>
  </si>
  <si>
    <t>38686</t>
  </si>
  <si>
    <t>38687</t>
  </si>
  <si>
    <t>38700</t>
  </si>
  <si>
    <t>38710</t>
  </si>
  <si>
    <t>38711</t>
  </si>
  <si>
    <t>38712</t>
  </si>
  <si>
    <t>38715</t>
  </si>
  <si>
    <t>38727</t>
  </si>
  <si>
    <t>38750</t>
  </si>
  <si>
    <t>38760</t>
  </si>
  <si>
    <t>38780</t>
  </si>
  <si>
    <t>38800</t>
  </si>
  <si>
    <t>38830</t>
  </si>
  <si>
    <t>38900</t>
  </si>
  <si>
    <t>38911</t>
  </si>
  <si>
    <t>39001</t>
  </si>
  <si>
    <t>39002</t>
  </si>
  <si>
    <t>39003</t>
  </si>
  <si>
    <t>39004</t>
  </si>
  <si>
    <t>39005</t>
  </si>
  <si>
    <t>39006</t>
  </si>
  <si>
    <t>39007</t>
  </si>
  <si>
    <t>39008</t>
  </si>
  <si>
    <t>39009</t>
  </si>
  <si>
    <t>39010</t>
  </si>
  <si>
    <t>39011</t>
  </si>
  <si>
    <t>39012</t>
  </si>
  <si>
    <t>39100</t>
  </si>
  <si>
    <t>39108</t>
  </si>
  <si>
    <t>39110</t>
  </si>
  <si>
    <t>39180</t>
  </si>
  <si>
    <t>39192</t>
  </si>
  <si>
    <t>39200</t>
  </si>
  <si>
    <t>39211</t>
  </si>
  <si>
    <t>39300</t>
  </si>
  <si>
    <t>39312</t>
  </si>
  <si>
    <t>39314</t>
  </si>
  <si>
    <t>39330</t>
  </si>
  <si>
    <t>39340</t>
  </si>
  <si>
    <t>39400</t>
  </si>
  <si>
    <t>39470</t>
  </si>
  <si>
    <t>39478</t>
  </si>
  <si>
    <t>39479</t>
  </si>
  <si>
    <t>39500</t>
  </si>
  <si>
    <t>39506</t>
  </si>
  <si>
    <t>39509</t>
  </si>
  <si>
    <t>39520</t>
  </si>
  <si>
    <t>39530</t>
  </si>
  <si>
    <t>39590</t>
  </si>
  <si>
    <t>39600</t>
  </si>
  <si>
    <t>39609</t>
  </si>
  <si>
    <t>39610</t>
  </si>
  <si>
    <t>39611</t>
  </si>
  <si>
    <t>39619</t>
  </si>
  <si>
    <t>39690</t>
  </si>
  <si>
    <t>39700</t>
  </si>
  <si>
    <t>39718</t>
  </si>
  <si>
    <t>39740</t>
  </si>
  <si>
    <t>39750</t>
  </si>
  <si>
    <t>39770</t>
  </si>
  <si>
    <t>39813</t>
  </si>
  <si>
    <t>39820</t>
  </si>
  <si>
    <t>4$MOS</t>
  </si>
  <si>
    <t>40001</t>
  </si>
  <si>
    <t>40002</t>
  </si>
  <si>
    <t>40003</t>
  </si>
  <si>
    <t>40004</t>
  </si>
  <si>
    <t>40005</t>
  </si>
  <si>
    <t>40006</t>
  </si>
  <si>
    <t>40100</t>
  </si>
  <si>
    <t>40109</t>
  </si>
  <si>
    <t>40120</t>
  </si>
  <si>
    <t>40130</t>
  </si>
  <si>
    <t>40134</t>
  </si>
  <si>
    <t>40141</t>
  </si>
  <si>
    <t>40150</t>
  </si>
  <si>
    <t>40151</t>
  </si>
  <si>
    <t>40152</t>
  </si>
  <si>
    <t>40154</t>
  </si>
  <si>
    <t>40160</t>
  </si>
  <si>
    <t>40161</t>
  </si>
  <si>
    <t>40162</t>
  </si>
  <si>
    <t>40163</t>
  </si>
  <si>
    <t>40174</t>
  </si>
  <si>
    <t>40180</t>
  </si>
  <si>
    <t>40181</t>
  </si>
  <si>
    <t>40190</t>
  </si>
  <si>
    <t>40191</t>
  </si>
  <si>
    <t>40193</t>
  </si>
  <si>
    <t>40194</t>
  </si>
  <si>
    <t>40195</t>
  </si>
  <si>
    <t>40196</t>
  </si>
  <si>
    <t>40197</t>
  </si>
  <si>
    <t>40200</t>
  </si>
  <si>
    <t>40216</t>
  </si>
  <si>
    <t>40237</t>
  </si>
  <si>
    <t>40260</t>
  </si>
  <si>
    <t>40270</t>
  </si>
  <si>
    <t>40280</t>
  </si>
  <si>
    <t>40292</t>
  </si>
  <si>
    <t>40293</t>
  </si>
  <si>
    <t>40297</t>
  </si>
  <si>
    <t>40300</t>
  </si>
  <si>
    <t>40320</t>
  </si>
  <si>
    <t>40331</t>
  </si>
  <si>
    <t>40340</t>
  </si>
  <si>
    <t>40359</t>
  </si>
  <si>
    <t>40360</t>
  </si>
  <si>
    <t>40380</t>
  </si>
  <si>
    <t>40391</t>
  </si>
  <si>
    <t>40393</t>
  </si>
  <si>
    <t>40396</t>
  </si>
  <si>
    <t>40400</t>
  </si>
  <si>
    <t>40410</t>
  </si>
  <si>
    <t>40420</t>
  </si>
  <si>
    <t>40421</t>
  </si>
  <si>
    <t>40422</t>
  </si>
  <si>
    <t>40423</t>
  </si>
  <si>
    <t>40424</t>
  </si>
  <si>
    <t>40430</t>
  </si>
  <si>
    <t>40440</t>
  </si>
  <si>
    <t>40446</t>
  </si>
  <si>
    <t>40447</t>
  </si>
  <si>
    <t>40450</t>
  </si>
  <si>
    <t>40463</t>
  </si>
  <si>
    <t>40466</t>
  </si>
  <si>
    <t>40490</t>
  </si>
  <si>
    <t>40491</t>
  </si>
  <si>
    <t>40494</t>
  </si>
  <si>
    <t>40500</t>
  </si>
  <si>
    <t>40551</t>
  </si>
  <si>
    <t>40560</t>
  </si>
  <si>
    <t>40590</t>
  </si>
  <si>
    <t>41001</t>
  </si>
  <si>
    <t>41002</t>
  </si>
  <si>
    <t>41003</t>
  </si>
  <si>
    <t>41004</t>
  </si>
  <si>
    <t>41005</t>
  </si>
  <si>
    <t>41006</t>
  </si>
  <si>
    <t>41007</t>
  </si>
  <si>
    <t>41008</t>
  </si>
  <si>
    <t>41009</t>
  </si>
  <si>
    <t>41010</t>
  </si>
  <si>
    <t>41011</t>
  </si>
  <si>
    <t>41012</t>
  </si>
  <si>
    <t>41013</t>
  </si>
  <si>
    <t>41014</t>
  </si>
  <si>
    <t>41018</t>
  </si>
  <si>
    <t>41020</t>
  </si>
  <si>
    <t>41089</t>
  </si>
  <si>
    <t>41100</t>
  </si>
  <si>
    <t>41200</t>
  </si>
  <si>
    <t>41300</t>
  </si>
  <si>
    <t>41400</t>
  </si>
  <si>
    <t>41410</t>
  </si>
  <si>
    <t>41440</t>
  </si>
  <si>
    <t>41449</t>
  </si>
  <si>
    <t>41500</t>
  </si>
  <si>
    <t>41510</t>
  </si>
  <si>
    <t>41560</t>
  </si>
  <si>
    <t>41620</t>
  </si>
  <si>
    <t>41701</t>
  </si>
  <si>
    <t>41702</t>
  </si>
  <si>
    <t>41703</t>
  </si>
  <si>
    <t>41704</t>
  </si>
  <si>
    <t>41710</t>
  </si>
  <si>
    <t>41729</t>
  </si>
  <si>
    <t>41749</t>
  </si>
  <si>
    <t>41800</t>
  </si>
  <si>
    <t>41805</t>
  </si>
  <si>
    <t>41806</t>
  </si>
  <si>
    <t>41807</t>
  </si>
  <si>
    <t>41808</t>
  </si>
  <si>
    <t>41840</t>
  </si>
  <si>
    <t>41850</t>
  </si>
  <si>
    <t>41900</t>
  </si>
  <si>
    <t>41908</t>
  </si>
  <si>
    <t>41920</t>
  </si>
  <si>
    <t>41927</t>
  </si>
  <si>
    <t>41928</t>
  </si>
  <si>
    <t>41940</t>
  </si>
  <si>
    <t>41960</t>
  </si>
  <si>
    <t>42001</t>
  </si>
  <si>
    <t>42002</t>
  </si>
  <si>
    <t>42003</t>
  </si>
  <si>
    <t>42004</t>
  </si>
  <si>
    <t>42005</t>
  </si>
  <si>
    <t>42086</t>
  </si>
  <si>
    <t>42110</t>
  </si>
  <si>
    <t>42146</t>
  </si>
  <si>
    <t>42157</t>
  </si>
  <si>
    <t>42162</t>
  </si>
  <si>
    <t>42190</t>
  </si>
  <si>
    <t>42200</t>
  </si>
  <si>
    <t>42211</t>
  </si>
  <si>
    <t>42240</t>
  </si>
  <si>
    <t>42257</t>
  </si>
  <si>
    <t>42300</t>
  </si>
  <si>
    <t>42320</t>
  </si>
  <si>
    <t>42330</t>
  </si>
  <si>
    <t>42341</t>
  </si>
  <si>
    <t>43006</t>
  </si>
  <si>
    <t>43007</t>
  </si>
  <si>
    <t>43200</t>
  </si>
  <si>
    <t>43206</t>
  </si>
  <si>
    <t>43570</t>
  </si>
  <si>
    <t>43740</t>
  </si>
  <si>
    <t>43830</t>
  </si>
  <si>
    <t>43840</t>
  </si>
  <si>
    <t>43850</t>
  </si>
  <si>
    <t>43881</t>
  </si>
  <si>
    <t>44001</t>
  </si>
  <si>
    <t>44002</t>
  </si>
  <si>
    <t>44003</t>
  </si>
  <si>
    <t>44160</t>
  </si>
  <si>
    <t>4450/</t>
  </si>
  <si>
    <t>44550</t>
  </si>
  <si>
    <t>44556</t>
  </si>
  <si>
    <t>44558</t>
  </si>
  <si>
    <t>44570</t>
  </si>
  <si>
    <t>44580</t>
  </si>
  <si>
    <t>44600</t>
  </si>
  <si>
    <t>45000</t>
  </si>
  <si>
    <t>45001</t>
  </si>
  <si>
    <t>45002</t>
  </si>
  <si>
    <t>45003</t>
  </si>
  <si>
    <t>45004</t>
  </si>
  <si>
    <t>45005</t>
  </si>
  <si>
    <t>45006</t>
  </si>
  <si>
    <t>45007</t>
  </si>
  <si>
    <t>45008</t>
  </si>
  <si>
    <t>45071</t>
  </si>
  <si>
    <t>45081</t>
  </si>
  <si>
    <t>45100</t>
  </si>
  <si>
    <t>45110</t>
  </si>
  <si>
    <t>45111</t>
  </si>
  <si>
    <t>45112</t>
  </si>
  <si>
    <t>45114</t>
  </si>
  <si>
    <t>45120</t>
  </si>
  <si>
    <t>45122</t>
  </si>
  <si>
    <t>45123</t>
  </si>
  <si>
    <t>45125</t>
  </si>
  <si>
    <t>45127</t>
  </si>
  <si>
    <t>45128</t>
  </si>
  <si>
    <t>45130</t>
  </si>
  <si>
    <t>45140</t>
  </si>
  <si>
    <t>45150</t>
  </si>
  <si>
    <t>45160</t>
  </si>
  <si>
    <t>45161</t>
  </si>
  <si>
    <t>45162</t>
  </si>
  <si>
    <t>45164</t>
  </si>
  <si>
    <t>45170</t>
  </si>
  <si>
    <t>45180</t>
  </si>
  <si>
    <t>45183</t>
  </si>
  <si>
    <t>45190</t>
  </si>
  <si>
    <t>45191</t>
  </si>
  <si>
    <t>45200</t>
  </si>
  <si>
    <t>45205</t>
  </si>
  <si>
    <t>45210</t>
  </si>
  <si>
    <t>45211</t>
  </si>
  <si>
    <t>45212</t>
  </si>
  <si>
    <t>45213</t>
  </si>
  <si>
    <t>45214</t>
  </si>
  <si>
    <t>45215</t>
  </si>
  <si>
    <t>45216</t>
  </si>
  <si>
    <t>45217</t>
  </si>
  <si>
    <t>45220</t>
  </si>
  <si>
    <t>45221</t>
  </si>
  <si>
    <t>45222</t>
  </si>
  <si>
    <t>45223</t>
  </si>
  <si>
    <t>45224</t>
  </si>
  <si>
    <t>45230</t>
  </si>
  <si>
    <t>45240</t>
  </si>
  <si>
    <t>45250</t>
  </si>
  <si>
    <t>45260</t>
  </si>
  <si>
    <t>45270</t>
  </si>
  <si>
    <t>45280</t>
  </si>
  <si>
    <t>45290</t>
  </si>
  <si>
    <t>45291</t>
  </si>
  <si>
    <t>45300</t>
  </si>
  <si>
    <t>45310</t>
  </si>
  <si>
    <t>45311</t>
  </si>
  <si>
    <t>45312</t>
  </si>
  <si>
    <t>45313</t>
  </si>
  <si>
    <t>45314</t>
  </si>
  <si>
    <t>45340</t>
  </si>
  <si>
    <t>45350</t>
  </si>
  <si>
    <t>45360</t>
  </si>
  <si>
    <t>45370</t>
  </si>
  <si>
    <t>45400</t>
  </si>
  <si>
    <t>45450</t>
  </si>
  <si>
    <t>45470</t>
  </si>
  <si>
    <t>45480</t>
  </si>
  <si>
    <t>45500</t>
  </si>
  <si>
    <t>45510</t>
  </si>
  <si>
    <t>45511</t>
  </si>
  <si>
    <t>45512</t>
  </si>
  <si>
    <t>45513</t>
  </si>
  <si>
    <t>45514</t>
  </si>
  <si>
    <t>45515</t>
  </si>
  <si>
    <t>45516</t>
  </si>
  <si>
    <t>45518</t>
  </si>
  <si>
    <t>45519</t>
  </si>
  <si>
    <t>45520</t>
  </si>
  <si>
    <t>45521</t>
  </si>
  <si>
    <t>45522</t>
  </si>
  <si>
    <t>45523</t>
  </si>
  <si>
    <t>45524</t>
  </si>
  <si>
    <t>45529</t>
  </si>
  <si>
    <t>45530</t>
  </si>
  <si>
    <t>45531</t>
  </si>
  <si>
    <t>45533</t>
  </si>
  <si>
    <t>45534</t>
  </si>
  <si>
    <t>45541</t>
  </si>
  <si>
    <t>45542</t>
  </si>
  <si>
    <t>45544</t>
  </si>
  <si>
    <t>45553</t>
  </si>
  <si>
    <t>45560</t>
  </si>
  <si>
    <t>45567</t>
  </si>
  <si>
    <t>45569</t>
  </si>
  <si>
    <t>45570</t>
  </si>
  <si>
    <t>45571</t>
  </si>
  <si>
    <t>45572</t>
  </si>
  <si>
    <t>45590</t>
  </si>
  <si>
    <t>45592</t>
  </si>
  <si>
    <t>45593</t>
  </si>
  <si>
    <t>45600</t>
  </si>
  <si>
    <t>45610</t>
  </si>
  <si>
    <t>45612</t>
  </si>
  <si>
    <t>45620</t>
  </si>
  <si>
    <t>45621</t>
  </si>
  <si>
    <t>45622</t>
  </si>
  <si>
    <t>45634</t>
  </si>
  <si>
    <t>45636</t>
  </si>
  <si>
    <t>45637</t>
  </si>
  <si>
    <t>45638</t>
  </si>
  <si>
    <t>45640</t>
  </si>
  <si>
    <t>45641</t>
  </si>
  <si>
    <t>45645</t>
  </si>
  <si>
    <t>45646</t>
  </si>
  <si>
    <t>45654</t>
  </si>
  <si>
    <t>45661</t>
  </si>
  <si>
    <t>45662</t>
  </si>
  <si>
    <t>45670</t>
  </si>
  <si>
    <t>45680</t>
  </si>
  <si>
    <t>45683</t>
  </si>
  <si>
    <t>45686</t>
  </si>
  <si>
    <t>45690</t>
  </si>
  <si>
    <t>45692</t>
  </si>
  <si>
    <t>45694</t>
  </si>
  <si>
    <t>45695</t>
  </si>
  <si>
    <t>45700</t>
  </si>
  <si>
    <t>45710</t>
  </si>
  <si>
    <t>45720</t>
  </si>
  <si>
    <t>45730</t>
  </si>
  <si>
    <t>45740</t>
  </si>
  <si>
    <t>45750</t>
  </si>
  <si>
    <t>45760</t>
  </si>
  <si>
    <t>45770</t>
  </si>
  <si>
    <t>45780</t>
  </si>
  <si>
    <t>45800</t>
  </si>
  <si>
    <t>45810</t>
  </si>
  <si>
    <t>45820</t>
  </si>
  <si>
    <t>45830</t>
  </si>
  <si>
    <t>45840</t>
  </si>
  <si>
    <t>45850</t>
  </si>
  <si>
    <t>45860</t>
  </si>
  <si>
    <t>45870</t>
  </si>
  <si>
    <t>45880</t>
  </si>
  <si>
    <t>45900</t>
  </si>
  <si>
    <t>45909</t>
  </si>
  <si>
    <t>45910</t>
  </si>
  <si>
    <t>45920</t>
  </si>
  <si>
    <t>45930</t>
  </si>
  <si>
    <t>45940</t>
  </si>
  <si>
    <t>45950</t>
  </si>
  <si>
    <t>45960</t>
  </si>
  <si>
    <t>46001</t>
  </si>
  <si>
    <t>46002</t>
  </si>
  <si>
    <t>46004</t>
  </si>
  <si>
    <t>46005</t>
  </si>
  <si>
    <t>46006</t>
  </si>
  <si>
    <t>46007</t>
  </si>
  <si>
    <t>46008</t>
  </si>
  <si>
    <t>46009</t>
  </si>
  <si>
    <t>46010</t>
  </si>
  <si>
    <t>46011</t>
  </si>
  <si>
    <t>46013</t>
  </si>
  <si>
    <t>46014</t>
  </si>
  <si>
    <t>46015</t>
  </si>
  <si>
    <t>46017</t>
  </si>
  <si>
    <t>46018</t>
  </si>
  <si>
    <t>46019</t>
  </si>
  <si>
    <t>46020</t>
  </si>
  <si>
    <t>46021</t>
  </si>
  <si>
    <t>46022</t>
  </si>
  <si>
    <t>46023</t>
  </si>
  <si>
    <t>46025</t>
  </si>
  <si>
    <t>46110</t>
  </si>
  <si>
    <t>46111</t>
  </si>
  <si>
    <t>46113</t>
  </si>
  <si>
    <t>46120</t>
  </si>
  <si>
    <t>46130</t>
  </si>
  <si>
    <t>46182</t>
  </si>
  <si>
    <t>46183</t>
  </si>
  <si>
    <t>46184</t>
  </si>
  <si>
    <t>46191</t>
  </si>
  <si>
    <t>46196</t>
  </si>
  <si>
    <t>46240</t>
  </si>
  <si>
    <t>46300</t>
  </si>
  <si>
    <t>46340</t>
  </si>
  <si>
    <t>46420</t>
  </si>
  <si>
    <t>46440</t>
  </si>
  <si>
    <t>46460</t>
  </si>
  <si>
    <t>46500</t>
  </si>
  <si>
    <t>46520</t>
  </si>
  <si>
    <t>46529</t>
  </si>
  <si>
    <t>46530</t>
  </si>
  <si>
    <t>46540</t>
  </si>
  <si>
    <t>46550</t>
  </si>
  <si>
    <t>46600</t>
  </si>
  <si>
    <t>46614</t>
  </si>
  <si>
    <t>46680</t>
  </si>
  <si>
    <t>46701</t>
  </si>
  <si>
    <t>46702</t>
  </si>
  <si>
    <t>46703</t>
  </si>
  <si>
    <t>46725</t>
  </si>
  <si>
    <t>46730</t>
  </si>
  <si>
    <t>46758</t>
  </si>
  <si>
    <t>46780</t>
  </si>
  <si>
    <t>46815</t>
  </si>
  <si>
    <t>46850</t>
  </si>
  <si>
    <t>46870</t>
  </si>
  <si>
    <t>46900</t>
  </si>
  <si>
    <t>46930</t>
  </si>
  <si>
    <t>46950</t>
  </si>
  <si>
    <t>46970</t>
  </si>
  <si>
    <t>46980</t>
  </si>
  <si>
    <t>47001</t>
  </si>
  <si>
    <t>47002</t>
  </si>
  <si>
    <t>47003</t>
  </si>
  <si>
    <t>47004</t>
  </si>
  <si>
    <t>47005</t>
  </si>
  <si>
    <t>47006</t>
  </si>
  <si>
    <t>47007</t>
  </si>
  <si>
    <t>47008</t>
  </si>
  <si>
    <t>47009</t>
  </si>
  <si>
    <t>47010</t>
  </si>
  <si>
    <t>47011</t>
  </si>
  <si>
    <t>47012</t>
  </si>
  <si>
    <t>47013</t>
  </si>
  <si>
    <t>47014</t>
  </si>
  <si>
    <t>47015</t>
  </si>
  <si>
    <t>47100</t>
  </si>
  <si>
    <t>47130</t>
  </si>
  <si>
    <t>47134</t>
  </si>
  <si>
    <t>47140</t>
  </si>
  <si>
    <t>47150</t>
  </si>
  <si>
    <t>47151</t>
  </si>
  <si>
    <t>47160</t>
  </si>
  <si>
    <t>47193</t>
  </si>
  <si>
    <t>47194</t>
  </si>
  <si>
    <t>47195</t>
  </si>
  <si>
    <t>47220</t>
  </si>
  <si>
    <t>47250</t>
  </si>
  <si>
    <t>47310</t>
  </si>
  <si>
    <t>47320</t>
  </si>
  <si>
    <t>47400</t>
  </si>
  <si>
    <t>47420</t>
  </si>
  <si>
    <t>47430</t>
  </si>
  <si>
    <t>47600</t>
  </si>
  <si>
    <t>47610</t>
  </si>
  <si>
    <t>47620</t>
  </si>
  <si>
    <t>48002</t>
  </si>
  <si>
    <t>48003</t>
  </si>
  <si>
    <t>48004</t>
  </si>
  <si>
    <t>48005</t>
  </si>
  <si>
    <t>48006</t>
  </si>
  <si>
    <t>48007</t>
  </si>
  <si>
    <t>48009</t>
  </si>
  <si>
    <t>48010</t>
  </si>
  <si>
    <t>48011</t>
  </si>
  <si>
    <t>48012</t>
  </si>
  <si>
    <t>48013</t>
  </si>
  <si>
    <t>48014</t>
  </si>
  <si>
    <t>48020</t>
  </si>
  <si>
    <t>48040</t>
  </si>
  <si>
    <t>48100</t>
  </si>
  <si>
    <t>48200</t>
  </si>
  <si>
    <t>48300</t>
  </si>
  <si>
    <t>48340</t>
  </si>
  <si>
    <t>48370</t>
  </si>
  <si>
    <t>48392</t>
  </si>
  <si>
    <t>48480</t>
  </si>
  <si>
    <t>48530</t>
  </si>
  <si>
    <t>48550</t>
  </si>
  <si>
    <t>48620</t>
  </si>
  <si>
    <t>48640</t>
  </si>
  <si>
    <t>48700</t>
  </si>
  <si>
    <t>48710</t>
  </si>
  <si>
    <t>48901</t>
  </si>
  <si>
    <t>48902</t>
  </si>
  <si>
    <t>48903</t>
  </si>
  <si>
    <t>48920</t>
  </si>
  <si>
    <t>48930</t>
  </si>
  <si>
    <t>48940</t>
  </si>
  <si>
    <t>48980</t>
  </si>
  <si>
    <t>48991</t>
  </si>
  <si>
    <t>48992</t>
  </si>
  <si>
    <t>48993</t>
  </si>
  <si>
    <t>49001</t>
  </si>
  <si>
    <t>49005</t>
  </si>
  <si>
    <t>49008</t>
  </si>
  <si>
    <t>49010</t>
  </si>
  <si>
    <t>49011</t>
  </si>
  <si>
    <t>49013</t>
  </si>
  <si>
    <t>49015</t>
  </si>
  <si>
    <t>49016</t>
  </si>
  <si>
    <t>49017</t>
  </si>
  <si>
    <t>49018</t>
  </si>
  <si>
    <t>49020</t>
  </si>
  <si>
    <t>49022</t>
  </si>
  <si>
    <t>49026</t>
  </si>
  <si>
    <t>49148</t>
  </si>
  <si>
    <t>49190</t>
  </si>
  <si>
    <t>49215</t>
  </si>
  <si>
    <t>49322</t>
  </si>
  <si>
    <t>49419</t>
  </si>
  <si>
    <t>49440</t>
  </si>
  <si>
    <t>49600</t>
  </si>
  <si>
    <t>49800</t>
  </si>
  <si>
    <t>4º IZ</t>
  </si>
  <si>
    <t>50001</t>
  </si>
  <si>
    <t>50002</t>
  </si>
  <si>
    <t>50003</t>
  </si>
  <si>
    <t>50004</t>
  </si>
  <si>
    <t>50005</t>
  </si>
  <si>
    <t>50006</t>
  </si>
  <si>
    <t>50007</t>
  </si>
  <si>
    <t>50008</t>
  </si>
  <si>
    <t>50009</t>
  </si>
  <si>
    <t>50010</t>
  </si>
  <si>
    <t>50011</t>
  </si>
  <si>
    <t>50012</t>
  </si>
  <si>
    <t>50013</t>
  </si>
  <si>
    <t>50014</t>
  </si>
  <si>
    <t>50015</t>
  </si>
  <si>
    <t>50017</t>
  </si>
  <si>
    <t>50018</t>
  </si>
  <si>
    <t>50019</t>
  </si>
  <si>
    <t>50020</t>
  </si>
  <si>
    <t>50021</t>
  </si>
  <si>
    <t>50100</t>
  </si>
  <si>
    <t>50180</t>
  </si>
  <si>
    <t>50190</t>
  </si>
  <si>
    <t>50194</t>
  </si>
  <si>
    <t>50195</t>
  </si>
  <si>
    <t>50300</t>
  </si>
  <si>
    <t>50500</t>
  </si>
  <si>
    <t>50540</t>
  </si>
  <si>
    <t>50643</t>
  </si>
  <si>
    <t>50660</t>
  </si>
  <si>
    <t>50677</t>
  </si>
  <si>
    <t>50730</t>
  </si>
  <si>
    <t>50820</t>
  </si>
  <si>
    <t>50830</t>
  </si>
  <si>
    <t>50900</t>
  </si>
  <si>
    <t>51000</t>
  </si>
  <si>
    <t>51001</t>
  </si>
  <si>
    <t>51002</t>
  </si>
  <si>
    <t>51004</t>
  </si>
  <si>
    <t>51005</t>
  </si>
  <si>
    <t>51060</t>
  </si>
  <si>
    <t>51062</t>
  </si>
  <si>
    <t>52001</t>
  </si>
  <si>
    <t>52002</t>
  </si>
  <si>
    <t>52004</t>
  </si>
  <si>
    <t>52005</t>
  </si>
  <si>
    <t>52006</t>
  </si>
  <si>
    <t>52169</t>
  </si>
  <si>
    <t>53283</t>
  </si>
  <si>
    <t>54170</t>
  </si>
  <si>
    <t>54198</t>
  </si>
  <si>
    <t>54750</t>
  </si>
  <si>
    <t>56110</t>
  </si>
  <si>
    <t>56150</t>
  </si>
  <si>
    <t>56334</t>
  </si>
  <si>
    <t>56400</t>
  </si>
  <si>
    <t>57998</t>
  </si>
  <si>
    <t>58400</t>
  </si>
  <si>
    <t>61730</t>
  </si>
  <si>
    <t>62000</t>
  </si>
  <si>
    <t>62020</t>
  </si>
  <si>
    <t>62100</t>
  </si>
  <si>
    <t>63000</t>
  </si>
  <si>
    <t>63780</t>
  </si>
  <si>
    <t>64060</t>
  </si>
  <si>
    <t>64460</t>
  </si>
  <si>
    <t>67100</t>
  </si>
  <si>
    <t>69002</t>
  </si>
  <si>
    <t>70049</t>
  </si>
  <si>
    <t>71939</t>
  </si>
  <si>
    <t>72, 1</t>
  </si>
  <si>
    <t>72550</t>
  </si>
  <si>
    <t>72810</t>
  </si>
  <si>
    <t>73100</t>
  </si>
  <si>
    <t>75005</t>
  </si>
  <si>
    <t>75006</t>
  </si>
  <si>
    <t>75008</t>
  </si>
  <si>
    <t>75011</t>
  </si>
  <si>
    <t>75015</t>
  </si>
  <si>
    <t>75016</t>
  </si>
  <si>
    <t>75020</t>
  </si>
  <si>
    <t>75116</t>
  </si>
  <si>
    <t>75550</t>
  </si>
  <si>
    <t>76100</t>
  </si>
  <si>
    <t>76900</t>
  </si>
  <si>
    <t>79762</t>
  </si>
  <si>
    <t>80025</t>
  </si>
  <si>
    <t>80050</t>
  </si>
  <si>
    <t>80335</t>
  </si>
  <si>
    <t>80387</t>
  </si>
  <si>
    <t>81000</t>
  </si>
  <si>
    <t>83200</t>
  </si>
  <si>
    <t>289… Sur (Getafe, Mostotes, etc.)</t>
  </si>
  <si>
    <t>288… Este (Alcalá de Henares, Torrejón de Ardoz, etc.)</t>
  </si>
  <si>
    <t xml:space="preserve">287… Norte (San Sebastian de los Reyes, El Molar, etc) </t>
  </si>
  <si>
    <t>286… Oeste (Villaviciosa de Odón, Navalcarnero, etc.)</t>
  </si>
  <si>
    <t>285… Este (Rivas-Vaciamadrid, Campo Real, etc.)</t>
  </si>
  <si>
    <t>284... Norte (Collado Villalba, Guadarrama, etc.)</t>
  </si>
  <si>
    <t>283… Sur (Aranjuez, Chinchón, etc.)</t>
  </si>
  <si>
    <t>282… Madrid provincia noroeste (El Escorial, Galapagar, etc.)</t>
  </si>
  <si>
    <t>281… Madrid provincia, noreste (Alcobendas, Torrelaguna, etc.)</t>
  </si>
  <si>
    <t>Alameda de Osuna, Aeropuerto, Casco Histórico de Barajas, Timón, Corralejos.</t>
  </si>
  <si>
    <t>Barajas</t>
  </si>
  <si>
    <t>Simancas, Hellín, Amposta, Arcos, Rosas, Rejas,Canillejas, Salvador.</t>
  </si>
  <si>
    <t>San Blas-Canillejas</t>
  </si>
  <si>
    <t>Casco Histórico de Vicálvaro, Ambroz.</t>
  </si>
  <si>
    <t>Vicálvaro</t>
  </si>
  <si>
    <t>Casco Histórico de Vallecas, Santa Eugenia.</t>
  </si>
  <si>
    <t>Villa de Vallecas</t>
  </si>
  <si>
    <t>San Andrés, San Cristóbal, Butarque, Los Rosales,Los Ángeles.</t>
  </si>
  <si>
    <t>Villaverde</t>
  </si>
  <si>
    <t>Palomas, Valdefuentes, Canillas, Pinar del Rey,Apóstol Santiago, Piovera, Sanchinarro.</t>
  </si>
  <si>
    <t>Hortaleza</t>
  </si>
  <si>
    <t>Ventas, Pueblo Nuevo, Quintana, Concepción, San Pascual, San Juan Bautista, Colina, Atalaya,Costillares.</t>
  </si>
  <si>
    <t>Ciudad Lineal</t>
  </si>
  <si>
    <t>Pavones, Horcajo, Marroquina, Media Legua,Fontarrón, Vinateros.</t>
  </si>
  <si>
    <t>Moratalaz</t>
  </si>
  <si>
    <t>Entrevías, San Diego, Palomeras Bajas, Palomeras Sureste, Portazgo, Numancia.</t>
  </si>
  <si>
    <t>Puente de Vallecas</t>
  </si>
  <si>
    <t>Orcasitas, Orcasur, San Fermín, Almendrales,Moscardó, Zofío, Pradolongo.</t>
  </si>
  <si>
    <t>Usera</t>
  </si>
  <si>
    <t>Comillas, Opañel, San Isidro, Vista Alegre, Puerta Bonita, Buenavista, Abrantes.</t>
  </si>
  <si>
    <t>Carabanchel</t>
  </si>
  <si>
    <t>Los Cármenes, Puerta del Ángel, Lucero, Aluche,Batán, Las Águilas, Campamento, Cuatro Vientos (Madrid).</t>
  </si>
  <si>
    <t>Latina</t>
  </si>
  <si>
    <t>Casa de Campo, Argüelles, Ciudad Universitaria,Valdezarza, Valdemarín, El Plantío, Aravaca.</t>
  </si>
  <si>
    <t>Moncloa-Aravaca</t>
  </si>
  <si>
    <t>El Pardo, Fuentelarreina, Peñagrande, Barrio del Pilar, La Paz, Valverde, Mirasierra, El Goloso, Las Tablas, Montecarmelo.</t>
  </si>
  <si>
    <t>Fuencarral-El Pardo</t>
  </si>
  <si>
    <t>Gaztambide, Arapiles, Trafalgar, Almagro,Vallehermoso, Ríos Rosas.</t>
  </si>
  <si>
    <t>Chamberí</t>
  </si>
  <si>
    <t>Bellas Vistas, Cuatro Caminos, Castillejos, Almenara,Valdeacederas, Berruguete.</t>
  </si>
  <si>
    <t>Tetuán</t>
  </si>
  <si>
    <t>El Viso, Prosperidad, Ciudad Jardín, Hispanoamérica,Nueva España, Castilla.</t>
  </si>
  <si>
    <t>Chamartín</t>
  </si>
  <si>
    <t>Recoletos, Goya, Fuente del Berro, La Guindalera,Lista, Castellana.</t>
  </si>
  <si>
    <t>Salamanca</t>
  </si>
  <si>
    <t>Pacífico, Adelfas, Estrella, Ibiza, Jerónimos, Niño Jesús.</t>
  </si>
  <si>
    <t>Retiro</t>
  </si>
  <si>
    <t>Imperial, Las Acacias, La Chopera, Legazpi, Las Delicias, Palos de Moguer, Atocha.</t>
  </si>
  <si>
    <t>Arganzuela</t>
  </si>
  <si>
    <t>Palacio, Embajadores, Cortes, Justicia, Universidad,Sol.</t>
  </si>
  <si>
    <t>Centro</t>
  </si>
  <si>
    <t>Barrios</t>
  </si>
  <si>
    <t>Repetido</t>
  </si>
  <si>
    <t>Norte</t>
  </si>
  <si>
    <t>Sur</t>
  </si>
  <si>
    <t>Oeste</t>
  </si>
  <si>
    <t>Noreste</t>
  </si>
  <si>
    <t>Suroeste Alberche</t>
  </si>
  <si>
    <t>Este Henares</t>
  </si>
  <si>
    <t>Sureste Tajo</t>
  </si>
  <si>
    <t>Noroeste Sierra</t>
  </si>
  <si>
    <t>Este Jarama</t>
  </si>
  <si>
    <t>1 CD postales</t>
  </si>
  <si>
    <t>2 CD postales</t>
  </si>
  <si>
    <t>3 CD postales</t>
  </si>
  <si>
    <t>4 CD postales</t>
  </si>
  <si>
    <t>5 CD postales</t>
  </si>
  <si>
    <t>2 España</t>
  </si>
  <si>
    <t>Total</t>
  </si>
  <si>
    <t>Madrid ciudad</t>
  </si>
  <si>
    <t>Madrid provincia</t>
  </si>
  <si>
    <t>Alava</t>
  </si>
  <si>
    <t>Burgos</t>
  </si>
  <si>
    <t>Albacete</t>
  </si>
  <si>
    <t>Alicante</t>
  </si>
  <si>
    <t>Murcia</t>
  </si>
  <si>
    <t>Almería</t>
  </si>
  <si>
    <t>Avila</t>
  </si>
  <si>
    <t>Badajoz</t>
  </si>
  <si>
    <t>Baleares</t>
  </si>
  <si>
    <t>Barcelona</t>
  </si>
  <si>
    <t>Lérida</t>
  </si>
  <si>
    <t>Segovia</t>
  </si>
  <si>
    <t>Cáceres</t>
  </si>
  <si>
    <t>Cádiz</t>
  </si>
  <si>
    <t>Castellón</t>
  </si>
  <si>
    <t>Ciudad Real</t>
  </si>
  <si>
    <t>Córdoba</t>
  </si>
  <si>
    <t>Coruña, La</t>
  </si>
  <si>
    <t>Cuenca</t>
  </si>
  <si>
    <t>Gerona</t>
  </si>
  <si>
    <t>Granada</t>
  </si>
  <si>
    <t>Guadalajara</t>
  </si>
  <si>
    <t>Guipuzcoa</t>
  </si>
  <si>
    <t>Huelva</t>
  </si>
  <si>
    <t>Huesca</t>
  </si>
  <si>
    <t>Zaragoza</t>
  </si>
  <si>
    <t>Jaen</t>
  </si>
  <si>
    <t>León</t>
  </si>
  <si>
    <t>Rioja (La)</t>
  </si>
  <si>
    <t>Soria</t>
  </si>
  <si>
    <t>Lugo</t>
  </si>
  <si>
    <t>Toledo</t>
  </si>
  <si>
    <t>Málaga</t>
  </si>
  <si>
    <t>Navarra</t>
  </si>
  <si>
    <t>Orense</t>
  </si>
  <si>
    <t>Asturias</t>
  </si>
  <si>
    <t>Palencia</t>
  </si>
  <si>
    <t>Palmas (Las)</t>
  </si>
  <si>
    <t>Pontevedra</t>
  </si>
  <si>
    <t>S.C.Tenerife</t>
  </si>
  <si>
    <t>Cantabria</t>
  </si>
  <si>
    <t>Sevilla</t>
  </si>
  <si>
    <t>Tarragona</t>
  </si>
  <si>
    <t>Teruel</t>
  </si>
  <si>
    <t>Valencia</t>
  </si>
  <si>
    <t>Valladolid</t>
  </si>
  <si>
    <t>Vizcaya</t>
  </si>
  <si>
    <t>Zamora</t>
  </si>
  <si>
    <t>Ceuta</t>
  </si>
  <si>
    <t>Melilla</t>
  </si>
  <si>
    <t>Largo</t>
  </si>
  <si>
    <t>02</t>
  </si>
  <si>
    <t>03</t>
  </si>
  <si>
    <t>04</t>
  </si>
  <si>
    <t>05</t>
  </si>
  <si>
    <t>06</t>
  </si>
  <si>
    <t>08</t>
  </si>
  <si>
    <t>09</t>
  </si>
  <si>
    <t>Andalucía</t>
  </si>
  <si>
    <t>Aragón</t>
  </si>
  <si>
    <t>Castilla y León</t>
  </si>
  <si>
    <t>Castilla-La Mancha</t>
  </si>
  <si>
    <t>Cataluña</t>
  </si>
  <si>
    <t>Ceuta (Ciudad Autónoma)</t>
  </si>
  <si>
    <t>Comunidad Valenciana</t>
  </si>
  <si>
    <t>Extremadura</t>
  </si>
  <si>
    <t>Galicia</t>
  </si>
  <si>
    <t>Illes Balears</t>
  </si>
  <si>
    <t>Islas Canarias</t>
  </si>
  <si>
    <t>La Rioja</t>
  </si>
  <si>
    <t>Melilla (Ciudad Autónoma)</t>
  </si>
  <si>
    <t>País Vasco</t>
  </si>
  <si>
    <t>Principado de Asturias</t>
  </si>
  <si>
    <t>Región de Murcia</t>
  </si>
  <si>
    <t>Zona A</t>
  </si>
  <si>
    <t>Zona B</t>
  </si>
  <si>
    <t xml:space="preserve">CD </t>
  </si>
  <si>
    <t>Hor</t>
  </si>
  <si>
    <t>Tamaño Mad cap.</t>
  </si>
  <si>
    <t>Tamaño Com Mad</t>
  </si>
  <si>
    <t>Tamaño España</t>
  </si>
  <si>
    <t>"PERI</t>
  </si>
  <si>
    <t>$2364</t>
  </si>
  <si>
    <t>$2803</t>
  </si>
  <si>
    <t>$MADR</t>
  </si>
  <si>
    <t>00+51</t>
  </si>
  <si>
    <t>00000</t>
  </si>
  <si>
    <t>00001</t>
  </si>
  <si>
    <t>00028</t>
  </si>
  <si>
    <t>00033</t>
  </si>
  <si>
    <t>00051</t>
  </si>
  <si>
    <t>00057</t>
  </si>
  <si>
    <t>00152</t>
  </si>
  <si>
    <t>00199</t>
  </si>
  <si>
    <t>00400</t>
  </si>
  <si>
    <t>00411</t>
  </si>
  <si>
    <t>00544</t>
  </si>
  <si>
    <t>00593</t>
  </si>
  <si>
    <t>00676</t>
  </si>
  <si>
    <t>00680</t>
  </si>
  <si>
    <t>00725</t>
  </si>
  <si>
    <t>00745</t>
  </si>
  <si>
    <t>00918</t>
  </si>
  <si>
    <t>00919</t>
  </si>
  <si>
    <t>00920</t>
  </si>
  <si>
    <t>00926</t>
  </si>
  <si>
    <t>00927</t>
  </si>
  <si>
    <t>00940</t>
  </si>
  <si>
    <t>00958</t>
  </si>
  <si>
    <t>00960</t>
  </si>
  <si>
    <t>00969</t>
  </si>
  <si>
    <t>00976</t>
  </si>
  <si>
    <t>13$MO</t>
  </si>
  <si>
    <t>280o8</t>
  </si>
  <si>
    <t>83405</t>
  </si>
  <si>
    <t>88270</t>
  </si>
  <si>
    <t>88900</t>
  </si>
  <si>
    <t>90000</t>
  </si>
  <si>
    <t>91190</t>
  </si>
  <si>
    <t>92200</t>
  </si>
  <si>
    <t>92260</t>
  </si>
  <si>
    <t>93000</t>
  </si>
  <si>
    <t>93030</t>
  </si>
  <si>
    <t>93330</t>
  </si>
  <si>
    <t>93420</t>
  </si>
  <si>
    <t>96052</t>
  </si>
  <si>
    <t>98609</t>
  </si>
  <si>
    <t>99000</t>
  </si>
  <si>
    <t>99999</t>
  </si>
  <si>
    <t>AGUAD</t>
  </si>
  <si>
    <t>ALALP</t>
  </si>
  <si>
    <t>Alcal</t>
  </si>
  <si>
    <t>ALCAZ</t>
  </si>
  <si>
    <t>ALCOB</t>
  </si>
  <si>
    <t>Alcol</t>
  </si>
  <si>
    <t>ALCOR</t>
  </si>
  <si>
    <t>Ameli</t>
  </si>
  <si>
    <t>ANDRE</t>
  </si>
  <si>
    <t>APART</t>
  </si>
  <si>
    <t>ARAND</t>
  </si>
  <si>
    <t>ARTIL</t>
  </si>
  <si>
    <t>ARZOB</t>
  </si>
  <si>
    <t>Arzob</t>
  </si>
  <si>
    <t>AV DE</t>
  </si>
  <si>
    <t>Av Ra</t>
  </si>
  <si>
    <t>AV SE</t>
  </si>
  <si>
    <t>AVDA,</t>
  </si>
  <si>
    <t>Avda.</t>
  </si>
  <si>
    <t>AVDA.</t>
  </si>
  <si>
    <t>Aveda</t>
  </si>
  <si>
    <t>AVENI</t>
  </si>
  <si>
    <t>AYALA</t>
  </si>
  <si>
    <t>Azul,</t>
  </si>
  <si>
    <t>BATUE</t>
  </si>
  <si>
    <t>BIBLI</t>
  </si>
  <si>
    <t>Bibli</t>
  </si>
  <si>
    <t>BLOQU</t>
  </si>
  <si>
    <t>Borja</t>
  </si>
  <si>
    <t>BRAVO</t>
  </si>
  <si>
    <t>BREZO</t>
  </si>
  <si>
    <t>C.M.U</t>
  </si>
  <si>
    <t>C/ ii</t>
  </si>
  <si>
    <t>C/ No</t>
  </si>
  <si>
    <t>C/ RA</t>
  </si>
  <si>
    <t>C7  J</t>
  </si>
  <si>
    <t>c7 TU</t>
  </si>
  <si>
    <t>CABAN</t>
  </si>
  <si>
    <t>Caler</t>
  </si>
  <si>
    <t>CALLE</t>
  </si>
  <si>
    <t>CAMPO</t>
  </si>
  <si>
    <t>CAMPU</t>
  </si>
  <si>
    <t>CARME</t>
  </si>
  <si>
    <t>Castr</t>
  </si>
  <si>
    <t>Cea B</t>
  </si>
  <si>
    <t>Cerde</t>
  </si>
  <si>
    <t>C-GRE</t>
  </si>
  <si>
    <t>CHALE</t>
  </si>
  <si>
    <t>CHICO</t>
  </si>
  <si>
    <t>CIRUG</t>
  </si>
  <si>
    <t>CIUDA</t>
  </si>
  <si>
    <t>Ciuda</t>
  </si>
  <si>
    <t>COLEG</t>
  </si>
  <si>
    <t>COLLA</t>
  </si>
  <si>
    <t>COLME</t>
  </si>
  <si>
    <t>CORON</t>
  </si>
  <si>
    <t>DE CA</t>
  </si>
  <si>
    <t>DE HI</t>
  </si>
  <si>
    <t>DE LA</t>
  </si>
  <si>
    <t>de Os</t>
  </si>
  <si>
    <t>DEL P</t>
  </si>
  <si>
    <t>Depar</t>
  </si>
  <si>
    <t>Despa</t>
  </si>
  <si>
    <t>Dpto.</t>
  </si>
  <si>
    <t>Duque</t>
  </si>
  <si>
    <t>EL PL</t>
  </si>
  <si>
    <t>EMILI</t>
  </si>
  <si>
    <t>EMPER</t>
  </si>
  <si>
    <t>Esc 2</t>
  </si>
  <si>
    <t>ESCAL</t>
  </si>
  <si>
    <t>ESQUI</t>
  </si>
  <si>
    <t>FACUL</t>
  </si>
  <si>
    <t>Facul</t>
  </si>
  <si>
    <t>FERNA</t>
  </si>
  <si>
    <t>FERNÁ</t>
  </si>
  <si>
    <t>FERRE</t>
  </si>
  <si>
    <t>FILAB</t>
  </si>
  <si>
    <t>FRANC</t>
  </si>
  <si>
    <t>FRONT</t>
  </si>
  <si>
    <t>Galap</t>
  </si>
  <si>
    <t>GANAP</t>
  </si>
  <si>
    <t>GETAF</t>
  </si>
  <si>
    <t>GONZA</t>
  </si>
  <si>
    <t>Grego</t>
  </si>
  <si>
    <t>GUADA</t>
  </si>
  <si>
    <t>GUTIE</t>
  </si>
  <si>
    <t>Hilar</t>
  </si>
  <si>
    <t>HORTA</t>
  </si>
  <si>
    <t>Huain</t>
  </si>
  <si>
    <t>Huert</t>
  </si>
  <si>
    <t>HUMAN</t>
  </si>
  <si>
    <t>I VEL</t>
  </si>
  <si>
    <t>ISAAC</t>
  </si>
  <si>
    <t>IZQUI</t>
  </si>
  <si>
    <t>JARAM</t>
  </si>
  <si>
    <t>JAVAL</t>
  </si>
  <si>
    <t>JIMEN</t>
  </si>
  <si>
    <t>L1860</t>
  </si>
  <si>
    <t>LA CA</t>
  </si>
  <si>
    <t>LA CR</t>
  </si>
  <si>
    <t>LA LA</t>
  </si>
  <si>
    <t>LA PO</t>
  </si>
  <si>
    <t>LA SE</t>
  </si>
  <si>
    <t>LA VE</t>
  </si>
  <si>
    <t>Lansh</t>
  </si>
  <si>
    <t>LAS R</t>
  </si>
  <si>
    <t>Las R</t>
  </si>
  <si>
    <t>LIM32</t>
  </si>
  <si>
    <t>LOPEZ</t>
  </si>
  <si>
    <t>LOS A</t>
  </si>
  <si>
    <t>LOZAN</t>
  </si>
  <si>
    <t>M6C0A</t>
  </si>
  <si>
    <t>MADRI</t>
  </si>
  <si>
    <t>Majad</t>
  </si>
  <si>
    <t>MARCE</t>
  </si>
  <si>
    <t>MARIA</t>
  </si>
  <si>
    <t>MAROT</t>
  </si>
  <si>
    <t>Mata,</t>
  </si>
  <si>
    <t>MENDI</t>
  </si>
  <si>
    <t>MILAN</t>
  </si>
  <si>
    <t>MONJA</t>
  </si>
  <si>
    <t>MORAL</t>
  </si>
  <si>
    <t>Moren</t>
  </si>
  <si>
    <t>MOSTO</t>
  </si>
  <si>
    <t>MÓSTO</t>
  </si>
  <si>
    <t>Navac</t>
  </si>
  <si>
    <t>NAVAL</t>
  </si>
  <si>
    <t>Nº 12</t>
  </si>
  <si>
    <t>NONAT</t>
  </si>
  <si>
    <t>OLMOS</t>
  </si>
  <si>
    <t>ORDON</t>
  </si>
  <si>
    <t>Pabel</t>
  </si>
  <si>
    <t>PALAC</t>
  </si>
  <si>
    <t>PALOM</t>
  </si>
  <si>
    <t>Parga</t>
  </si>
  <si>
    <t>PASEO</t>
  </si>
  <si>
    <t>Pelay</t>
  </si>
  <si>
    <t>PINAR</t>
  </si>
  <si>
    <t>PLANT</t>
  </si>
  <si>
    <t>PO. J</t>
  </si>
  <si>
    <t>PORTA</t>
  </si>
  <si>
    <t>POZUE</t>
  </si>
  <si>
    <t>PRINC</t>
  </si>
  <si>
    <t>PSO J</t>
  </si>
  <si>
    <t>RAMIR</t>
  </si>
  <si>
    <t>RECTO</t>
  </si>
  <si>
    <t>RIBER</t>
  </si>
  <si>
    <t>RIVAS</t>
  </si>
  <si>
    <t>Sainz</t>
  </si>
  <si>
    <t>SAINZ</t>
  </si>
  <si>
    <t>SAN A</t>
  </si>
  <si>
    <t>SAN B</t>
  </si>
  <si>
    <t>SAN M</t>
  </si>
  <si>
    <t>SAN R</t>
  </si>
  <si>
    <t>SAN S</t>
  </si>
  <si>
    <t>San v</t>
  </si>
  <si>
    <t>SANTI</t>
  </si>
  <si>
    <t>SANTO</t>
  </si>
  <si>
    <t>SAUQU</t>
  </si>
  <si>
    <t>SEVIL</t>
  </si>
  <si>
    <t>SOBRA</t>
  </si>
  <si>
    <t>SOMOS</t>
  </si>
  <si>
    <t>Sotil</t>
  </si>
  <si>
    <t>TAPIA</t>
  </si>
  <si>
    <t>TOLED</t>
  </si>
  <si>
    <t>Torre</t>
  </si>
  <si>
    <t>TORRO</t>
  </si>
  <si>
    <t>URBAN</t>
  </si>
  <si>
    <t>VALDA</t>
  </si>
  <si>
    <t>VALDE</t>
  </si>
  <si>
    <t>VALLE</t>
  </si>
  <si>
    <t>vd. D</t>
  </si>
  <si>
    <t>VICAL</t>
  </si>
  <si>
    <t>Villa</t>
  </si>
  <si>
    <t>VILLA</t>
  </si>
  <si>
    <t>W23TH</t>
  </si>
  <si>
    <t>Y CAJ</t>
  </si>
  <si>
    <t>Y NUC</t>
  </si>
  <si>
    <r>
      <t>SUMA(SI(</t>
    </r>
    <r>
      <rPr>
        <sz val="11"/>
        <color rgb="FFFF0000"/>
        <rFont val="Calibri"/>
        <family val="2"/>
        <scheme val="minor"/>
      </rPr>
      <t>Estadisticabuc!$B$2:$B$11000=$C5</t>
    </r>
    <r>
      <rPr>
        <sz val="11"/>
        <color theme="1"/>
        <rFont val="Calibri"/>
        <family val="2"/>
        <scheme val="minor"/>
      </rPr>
      <t>;SI(</t>
    </r>
    <r>
      <rPr>
        <sz val="11"/>
        <color rgb="FF0070C0"/>
        <rFont val="Calibri"/>
        <family val="2"/>
        <scheme val="minor"/>
      </rPr>
      <t>Estadisticabuc!$G$2:$G$11000=$C10</t>
    </r>
    <r>
      <rPr>
        <sz val="11"/>
        <color theme="1"/>
        <rFont val="Calibri"/>
        <family val="2"/>
        <scheme val="minor"/>
      </rPr>
      <t>;</t>
    </r>
    <r>
      <rPr>
        <sz val="11"/>
        <color theme="5" tint="-0.249977111117893"/>
        <rFont val="Calibri"/>
        <family val="2"/>
        <scheme val="minor"/>
      </rPr>
      <t>Estadisticabuc!K$2:K$11000</t>
    </r>
    <r>
      <rPr>
        <sz val="11"/>
        <color theme="1"/>
        <rFont val="Calibri"/>
        <family val="2"/>
        <scheme val="minor"/>
      </rPr>
      <t>;0);0))</t>
    </r>
  </si>
  <si>
    <t>3 COM  MADRID</t>
  </si>
  <si>
    <t>287</t>
  </si>
  <si>
    <t>281</t>
  </si>
  <si>
    <t>285</t>
  </si>
  <si>
    <t>288</t>
  </si>
  <si>
    <t>283</t>
  </si>
  <si>
    <t>289</t>
  </si>
  <si>
    <t>286</t>
  </si>
  <si>
    <t>282</t>
  </si>
  <si>
    <t>284</t>
  </si>
  <si>
    <t>11</t>
  </si>
  <si>
    <t>14</t>
  </si>
  <si>
    <t>18</t>
  </si>
  <si>
    <t>21</t>
  </si>
  <si>
    <t>23</t>
  </si>
  <si>
    <t>29</t>
  </si>
  <si>
    <t>41</t>
  </si>
  <si>
    <t>22</t>
  </si>
  <si>
    <t>44</t>
  </si>
  <si>
    <t>50</t>
  </si>
  <si>
    <t>39</t>
  </si>
  <si>
    <t>24</t>
  </si>
  <si>
    <t>34</t>
  </si>
  <si>
    <t>37</t>
  </si>
  <si>
    <t>40</t>
  </si>
  <si>
    <t>42</t>
  </si>
  <si>
    <t>47</t>
  </si>
  <si>
    <t>49</t>
  </si>
  <si>
    <t>13</t>
  </si>
  <si>
    <t>16</t>
  </si>
  <si>
    <t>19</t>
  </si>
  <si>
    <t>45</t>
  </si>
  <si>
    <t>17</t>
  </si>
  <si>
    <t>25</t>
  </si>
  <si>
    <t>43</t>
  </si>
  <si>
    <t>51</t>
  </si>
  <si>
    <t>12</t>
  </si>
  <si>
    <t>46</t>
  </si>
  <si>
    <t>10</t>
  </si>
  <si>
    <t>15</t>
  </si>
  <si>
    <t>27</t>
  </si>
  <si>
    <t>32</t>
  </si>
  <si>
    <t>36</t>
  </si>
  <si>
    <t>35</t>
  </si>
  <si>
    <t>38</t>
  </si>
  <si>
    <t>26</t>
  </si>
  <si>
    <t>52</t>
  </si>
  <si>
    <t>31</t>
  </si>
  <si>
    <t>20</t>
  </si>
  <si>
    <t>48</t>
  </si>
  <si>
    <t>33</t>
  </si>
  <si>
    <t>30</t>
  </si>
  <si>
    <t>Ver</t>
  </si>
  <si>
    <t>biblioteca</t>
  </si>
  <si>
    <t>Centro Univ. Felipe II</t>
  </si>
  <si>
    <t>F. Bellas Artes</t>
  </si>
  <si>
    <t>F. CC Documentación</t>
  </si>
  <si>
    <t>F. CC. Biológicas</t>
  </si>
  <si>
    <t>F. CC. Económicas y Empresariales</t>
  </si>
  <si>
    <t>F. CC. Físicas</t>
  </si>
  <si>
    <t>F. CC. Geológicas</t>
  </si>
  <si>
    <t>F. CC. Información</t>
  </si>
  <si>
    <t>F. CC. Matemáticas</t>
  </si>
  <si>
    <t>F. CC. Políticas y Sociología</t>
  </si>
  <si>
    <t>F. CC. Químicas</t>
  </si>
  <si>
    <t>F. Comercio y Turismo</t>
  </si>
  <si>
    <t>F. Derecho</t>
  </si>
  <si>
    <t>F. Educación</t>
  </si>
  <si>
    <t>F. Enfermería, Fisiot. Y Podol.</t>
  </si>
  <si>
    <t>F. Estudios estadísticos</t>
  </si>
  <si>
    <t>F. Farmacia</t>
  </si>
  <si>
    <t>F. Filología</t>
  </si>
  <si>
    <t>F. Filosofía</t>
  </si>
  <si>
    <t>F. Geografía e Historia</t>
  </si>
  <si>
    <t>F. Informática</t>
  </si>
  <si>
    <t>F. Medicina</t>
  </si>
  <si>
    <t>F. Odontología</t>
  </si>
  <si>
    <t>F. Óptica y Optometría</t>
  </si>
  <si>
    <t>F. Psicología</t>
  </si>
  <si>
    <t>F. Trabajo Social</t>
  </si>
  <si>
    <t>F. Veterinaria</t>
  </si>
  <si>
    <t>I. U. Criminología</t>
  </si>
  <si>
    <t>999</t>
  </si>
  <si>
    <t>Servicios Centrales</t>
  </si>
  <si>
    <t>Biblioteca Histórica</t>
  </si>
  <si>
    <t>de He</t>
  </si>
  <si>
    <t>de la</t>
  </si>
  <si>
    <t>Madri</t>
  </si>
  <si>
    <t>Porta</t>
  </si>
  <si>
    <t>Pozue</t>
  </si>
  <si>
    <t>PUERT</t>
  </si>
  <si>
    <t>CuentaDeNÂºREGISTROUSUARIO</t>
  </si>
  <si>
    <t/>
  </si>
  <si>
    <t>-</t>
  </si>
  <si>
    <t>2</t>
  </si>
  <si>
    <t>3</t>
  </si>
  <si>
    <t>28</t>
  </si>
  <si>
    <t>280</t>
  </si>
  <si>
    <t>25 H</t>
  </si>
  <si>
    <t>2800</t>
  </si>
  <si>
    <t>2801</t>
  </si>
  <si>
    <t>2802</t>
  </si>
  <si>
    <t>2803</t>
  </si>
  <si>
    <t>2804</t>
  </si>
  <si>
    <t>2805</t>
  </si>
  <si>
    <t>2822</t>
  </si>
  <si>
    <t>2823</t>
  </si>
  <si>
    <t>2864</t>
  </si>
  <si>
    <t>2869</t>
  </si>
  <si>
    <t>2870</t>
  </si>
  <si>
    <t>4594</t>
  </si>
  <si>
    <t>4803</t>
  </si>
  <si>
    <t>8A</t>
  </si>
  <si>
    <t>CATE</t>
  </si>
  <si>
    <t>Ciud</t>
  </si>
  <si>
    <t>de C</t>
  </si>
  <si>
    <t>DE C</t>
  </si>
  <si>
    <t>DE F</t>
  </si>
  <si>
    <t>DE O</t>
  </si>
  <si>
    <t>DE S</t>
  </si>
  <si>
    <t>E11</t>
  </si>
  <si>
    <t>GONZ</t>
  </si>
  <si>
    <t>IBAÑ</t>
  </si>
  <si>
    <t>INGE</t>
  </si>
  <si>
    <t>MADR</t>
  </si>
  <si>
    <t>Madr</t>
  </si>
  <si>
    <t>ORDO</t>
  </si>
  <si>
    <t>PALA</t>
  </si>
  <si>
    <t>PORT</t>
  </si>
  <si>
    <t>Sego</t>
  </si>
  <si>
    <t>TR.</t>
  </si>
  <si>
    <t>VILL</t>
  </si>
  <si>
    <t>$2804</t>
  </si>
  <si>
    <t>$madr</t>
  </si>
  <si>
    <t>(Cole</t>
  </si>
  <si>
    <t>?</t>
  </si>
  <si>
    <t>+507</t>
  </si>
  <si>
    <t>0</t>
  </si>
  <si>
    <t>Escuela de Relaciones Laborales</t>
  </si>
  <si>
    <t>000</t>
  </si>
  <si>
    <t>0000</t>
  </si>
  <si>
    <t>00017</t>
  </si>
  <si>
    <t>00018</t>
  </si>
  <si>
    <t>00021</t>
  </si>
  <si>
    <t>001</t>
  </si>
  <si>
    <t>00110</t>
  </si>
  <si>
    <t>00136</t>
  </si>
  <si>
    <t>00154</t>
  </si>
  <si>
    <t>00157</t>
  </si>
  <si>
    <t>00177</t>
  </si>
  <si>
    <t>00196</t>
  </si>
  <si>
    <t>00363</t>
  </si>
  <si>
    <t>005</t>
  </si>
  <si>
    <t>0057</t>
  </si>
  <si>
    <t>00705</t>
  </si>
  <si>
    <t>00710</t>
  </si>
  <si>
    <t>00726</t>
  </si>
  <si>
    <t>00868</t>
  </si>
  <si>
    <t>00899</t>
  </si>
  <si>
    <t>00911</t>
  </si>
  <si>
    <t>00950</t>
  </si>
  <si>
    <t>00959</t>
  </si>
  <si>
    <t>00979</t>
  </si>
  <si>
    <t>01011</t>
  </si>
  <si>
    <t>01041</t>
  </si>
  <si>
    <t>01057</t>
  </si>
  <si>
    <t>01073</t>
  </si>
  <si>
    <t>01110</t>
  </si>
  <si>
    <t>01193</t>
  </si>
  <si>
    <t>01229</t>
  </si>
  <si>
    <t>01320</t>
  </si>
  <si>
    <t>01400</t>
  </si>
  <si>
    <t>01470</t>
  </si>
  <si>
    <t>01574</t>
  </si>
  <si>
    <t>01710</t>
  </si>
  <si>
    <t>01790</t>
  </si>
  <si>
    <t>01809</t>
  </si>
  <si>
    <t>01830</t>
  </si>
  <si>
    <t>02009</t>
  </si>
  <si>
    <t>02050</t>
  </si>
  <si>
    <t>02091</t>
  </si>
  <si>
    <t>02110</t>
  </si>
  <si>
    <t>02150</t>
  </si>
  <si>
    <t>02320</t>
  </si>
  <si>
    <t>02409</t>
  </si>
  <si>
    <t>02434</t>
  </si>
  <si>
    <t>02436</t>
  </si>
  <si>
    <t>02500</t>
  </si>
  <si>
    <t>02520</t>
  </si>
  <si>
    <t>0261</t>
  </si>
  <si>
    <t>02660</t>
  </si>
  <si>
    <t>02725</t>
  </si>
  <si>
    <t>02890</t>
  </si>
  <si>
    <t>03110</t>
  </si>
  <si>
    <t>03140</t>
  </si>
  <si>
    <t>03170</t>
  </si>
  <si>
    <t>03183</t>
  </si>
  <si>
    <t>03189</t>
  </si>
  <si>
    <t>03295</t>
  </si>
  <si>
    <t>03311</t>
  </si>
  <si>
    <t>03349</t>
  </si>
  <si>
    <t>03410</t>
  </si>
  <si>
    <t>03430</t>
  </si>
  <si>
    <t>035</t>
  </si>
  <si>
    <t>03500</t>
  </si>
  <si>
    <t>03726</t>
  </si>
  <si>
    <t>03730</t>
  </si>
  <si>
    <t>03750</t>
  </si>
  <si>
    <t>03850</t>
  </si>
  <si>
    <t>04109</t>
  </si>
  <si>
    <t>04117</t>
  </si>
  <si>
    <t>04150</t>
  </si>
  <si>
    <t>0426</t>
  </si>
  <si>
    <t>04270</t>
  </si>
  <si>
    <t>04279</t>
  </si>
  <si>
    <t>04300</t>
  </si>
  <si>
    <t>04500</t>
  </si>
  <si>
    <t>04560</t>
  </si>
  <si>
    <t>04600</t>
  </si>
  <si>
    <t>04639</t>
  </si>
  <si>
    <t>04729</t>
  </si>
  <si>
    <t>04745</t>
  </si>
  <si>
    <t>04770</t>
  </si>
  <si>
    <t>04970</t>
  </si>
  <si>
    <t>05009</t>
  </si>
  <si>
    <t>05082</t>
  </si>
  <si>
    <t>051</t>
  </si>
  <si>
    <t>05197</t>
  </si>
  <si>
    <t>05213</t>
  </si>
  <si>
    <t>05267</t>
  </si>
  <si>
    <t>05292</t>
  </si>
  <si>
    <t>05293</t>
  </si>
  <si>
    <t>05330</t>
  </si>
  <si>
    <t>05348</t>
  </si>
  <si>
    <t>054</t>
  </si>
  <si>
    <t>05417</t>
  </si>
  <si>
    <t>05506</t>
  </si>
  <si>
    <t>05577</t>
  </si>
  <si>
    <t>05695</t>
  </si>
  <si>
    <t>057</t>
  </si>
  <si>
    <t>05707</t>
  </si>
  <si>
    <t>06034</t>
  </si>
  <si>
    <t>06121</t>
  </si>
  <si>
    <t>06134</t>
  </si>
  <si>
    <t>06150</t>
  </si>
  <si>
    <t>06175</t>
  </si>
  <si>
    <t>06180</t>
  </si>
  <si>
    <t>06184</t>
  </si>
  <si>
    <t>06187</t>
  </si>
  <si>
    <t>06228</t>
  </si>
  <si>
    <t>06270</t>
  </si>
  <si>
    <t>06292</t>
  </si>
  <si>
    <t>0657</t>
  </si>
  <si>
    <t>06610</t>
  </si>
  <si>
    <t>06650</t>
  </si>
  <si>
    <t>06659</t>
  </si>
  <si>
    <t>06717</t>
  </si>
  <si>
    <t>06840</t>
  </si>
  <si>
    <t>06880</t>
  </si>
  <si>
    <t>06910</t>
  </si>
  <si>
    <t>06930</t>
  </si>
  <si>
    <t>07041</t>
  </si>
  <si>
    <t>0714</t>
  </si>
  <si>
    <t>07193</t>
  </si>
  <si>
    <t>07250</t>
  </si>
  <si>
    <t>07410</t>
  </si>
  <si>
    <t>07440</t>
  </si>
  <si>
    <t>07530</t>
  </si>
  <si>
    <t>07580</t>
  </si>
  <si>
    <t>07712</t>
  </si>
  <si>
    <t>07870</t>
  </si>
  <si>
    <t>07890</t>
  </si>
  <si>
    <t>08003</t>
  </si>
  <si>
    <t>08007</t>
  </si>
  <si>
    <t>08014</t>
  </si>
  <si>
    <t>08027</t>
  </si>
  <si>
    <t>08041</t>
  </si>
  <si>
    <t>08042</t>
  </si>
  <si>
    <t>08172</t>
  </si>
  <si>
    <t>08190</t>
  </si>
  <si>
    <t>08192</t>
  </si>
  <si>
    <t>08205</t>
  </si>
  <si>
    <t>08222</t>
  </si>
  <si>
    <t>08242</t>
  </si>
  <si>
    <t>08243</t>
  </si>
  <si>
    <t>08290</t>
  </si>
  <si>
    <t>08302</t>
  </si>
  <si>
    <t>08338</t>
  </si>
  <si>
    <t>08340</t>
  </si>
  <si>
    <t>08430</t>
  </si>
  <si>
    <t>08540</t>
  </si>
  <si>
    <t>08560</t>
  </si>
  <si>
    <t>0864</t>
  </si>
  <si>
    <t>08731</t>
  </si>
  <si>
    <t>08783</t>
  </si>
  <si>
    <t>08820</t>
  </si>
  <si>
    <t>08859</t>
  </si>
  <si>
    <t>08917</t>
  </si>
  <si>
    <t>08921</t>
  </si>
  <si>
    <t>091</t>
  </si>
  <si>
    <t>09130</t>
  </si>
  <si>
    <t>09212</t>
  </si>
  <si>
    <t>09260</t>
  </si>
  <si>
    <t>09347</t>
  </si>
  <si>
    <t>09443</t>
  </si>
  <si>
    <t>09450</t>
  </si>
  <si>
    <t>09451</t>
  </si>
  <si>
    <t>09560</t>
  </si>
  <si>
    <t>09620</t>
  </si>
  <si>
    <t>1</t>
  </si>
  <si>
    <t>1000</t>
  </si>
  <si>
    <t>10008</t>
  </si>
  <si>
    <t>1001</t>
  </si>
  <si>
    <t>10041</t>
  </si>
  <si>
    <t>10080</t>
  </si>
  <si>
    <t>101</t>
  </si>
  <si>
    <t>1010</t>
  </si>
  <si>
    <t>1010-</t>
  </si>
  <si>
    <t>1011</t>
  </si>
  <si>
    <t>10111</t>
  </si>
  <si>
    <t>10114</t>
  </si>
  <si>
    <t>10115</t>
  </si>
  <si>
    <t>10118</t>
  </si>
  <si>
    <t>1012</t>
  </si>
  <si>
    <t>1015</t>
  </si>
  <si>
    <t>10163</t>
  </si>
  <si>
    <t>1018G</t>
  </si>
  <si>
    <t>1020</t>
  </si>
  <si>
    <t>10291</t>
  </si>
  <si>
    <t>10292</t>
  </si>
  <si>
    <t>1030</t>
  </si>
  <si>
    <t>10315</t>
  </si>
  <si>
    <t>10335</t>
  </si>
  <si>
    <t>1040</t>
  </si>
  <si>
    <t>10413</t>
  </si>
  <si>
    <t>10437</t>
  </si>
  <si>
    <t>10459</t>
  </si>
  <si>
    <t>1050</t>
  </si>
  <si>
    <t>10507</t>
  </si>
  <si>
    <t>1055</t>
  </si>
  <si>
    <t>10592</t>
  </si>
  <si>
    <t>1060</t>
  </si>
  <si>
    <t>10604</t>
  </si>
  <si>
    <t>10605</t>
  </si>
  <si>
    <t>10606</t>
  </si>
  <si>
    <t>1061</t>
  </si>
  <si>
    <t>10611</t>
  </si>
  <si>
    <t>10640</t>
  </si>
  <si>
    <t>10674</t>
  </si>
  <si>
    <t>10700</t>
  </si>
  <si>
    <t>1071</t>
  </si>
  <si>
    <t>1073</t>
  </si>
  <si>
    <t>10759</t>
  </si>
  <si>
    <t>10783</t>
  </si>
  <si>
    <t>1080</t>
  </si>
  <si>
    <t>10811</t>
  </si>
  <si>
    <t>10816</t>
  </si>
  <si>
    <t>10818</t>
  </si>
  <si>
    <t>10827</t>
  </si>
  <si>
    <t>1083</t>
  </si>
  <si>
    <t>10830</t>
  </si>
  <si>
    <t>10850</t>
  </si>
  <si>
    <t>10857</t>
  </si>
  <si>
    <t>10869</t>
  </si>
  <si>
    <t>10893</t>
  </si>
  <si>
    <t>10902</t>
  </si>
  <si>
    <t>10º B</t>
  </si>
  <si>
    <t>1100</t>
  </si>
  <si>
    <t>11093</t>
  </si>
  <si>
    <t>11106</t>
  </si>
  <si>
    <t>1111</t>
  </si>
  <si>
    <t>11122</t>
  </si>
  <si>
    <t>11131</t>
  </si>
  <si>
    <t>11150</t>
  </si>
  <si>
    <t>11156</t>
  </si>
  <si>
    <t>11171</t>
  </si>
  <si>
    <t>11190</t>
  </si>
  <si>
    <t>11218</t>
  </si>
  <si>
    <t>11340</t>
  </si>
  <si>
    <t>11350</t>
  </si>
  <si>
    <t>11401</t>
  </si>
  <si>
    <t>1150</t>
  </si>
  <si>
    <t>11520</t>
  </si>
  <si>
    <t>1160</t>
  </si>
  <si>
    <t>11640</t>
  </si>
  <si>
    <t>11727</t>
  </si>
  <si>
    <t>11800</t>
  </si>
  <si>
    <t>11867</t>
  </si>
  <si>
    <t>11930</t>
  </si>
  <si>
    <t>1200</t>
  </si>
  <si>
    <t>1201</t>
  </si>
  <si>
    <t>12021</t>
  </si>
  <si>
    <t>1204</t>
  </si>
  <si>
    <t>12345</t>
  </si>
  <si>
    <t>12415</t>
  </si>
  <si>
    <t>12489</t>
  </si>
  <si>
    <t>12539</t>
  </si>
  <si>
    <t>12540</t>
  </si>
  <si>
    <t>12579</t>
  </si>
  <si>
    <t>12611</t>
  </si>
  <si>
    <t>1290</t>
  </si>
  <si>
    <t>13090</t>
  </si>
  <si>
    <t>13353</t>
  </si>
  <si>
    <t>13427</t>
  </si>
  <si>
    <t>1348</t>
  </si>
  <si>
    <t>13660</t>
  </si>
  <si>
    <t>14100</t>
  </si>
  <si>
    <t>14120</t>
  </si>
  <si>
    <t>1424</t>
  </si>
  <si>
    <t>14250</t>
  </si>
  <si>
    <t>1427</t>
  </si>
  <si>
    <t>14420</t>
  </si>
  <si>
    <t>14512</t>
  </si>
  <si>
    <t>14810</t>
  </si>
  <si>
    <t>14815</t>
  </si>
  <si>
    <t>14913</t>
  </si>
  <si>
    <t>1500</t>
  </si>
  <si>
    <t>15000</t>
  </si>
  <si>
    <t>15046</t>
  </si>
  <si>
    <t>15105</t>
  </si>
  <si>
    <t>15124</t>
  </si>
  <si>
    <t>15126</t>
  </si>
  <si>
    <t>15148</t>
  </si>
  <si>
    <t>15173</t>
  </si>
  <si>
    <t>15220</t>
  </si>
  <si>
    <t>15228</t>
  </si>
  <si>
    <t>15235</t>
  </si>
  <si>
    <t>15240</t>
  </si>
  <si>
    <t>15250</t>
  </si>
  <si>
    <t>15259</t>
  </si>
  <si>
    <t>15280</t>
  </si>
  <si>
    <t>15315</t>
  </si>
  <si>
    <t>15318</t>
  </si>
  <si>
    <t>15343</t>
  </si>
  <si>
    <t>1548</t>
  </si>
  <si>
    <t>15578</t>
  </si>
  <si>
    <t>15630</t>
  </si>
  <si>
    <t>15679</t>
  </si>
  <si>
    <t>15813</t>
  </si>
  <si>
    <t>15838</t>
  </si>
  <si>
    <t>15896</t>
  </si>
  <si>
    <t>15897</t>
  </si>
  <si>
    <t>15940</t>
  </si>
  <si>
    <t>15959</t>
  </si>
  <si>
    <t>15967</t>
  </si>
  <si>
    <t>15984</t>
  </si>
  <si>
    <t>1600</t>
  </si>
  <si>
    <t>16150</t>
  </si>
  <si>
    <t>16160</t>
  </si>
  <si>
    <t>16194</t>
  </si>
  <si>
    <t>16196</t>
  </si>
  <si>
    <t>16240</t>
  </si>
  <si>
    <t>16260</t>
  </si>
  <si>
    <t>16270</t>
  </si>
  <si>
    <t>16300</t>
  </si>
  <si>
    <t>16411</t>
  </si>
  <si>
    <t>16432</t>
  </si>
  <si>
    <t>1644</t>
  </si>
  <si>
    <t>16441</t>
  </si>
  <si>
    <t>16535</t>
  </si>
  <si>
    <t>1678</t>
  </si>
  <si>
    <t>16870</t>
  </si>
  <si>
    <t>1700-</t>
  </si>
  <si>
    <t>17007</t>
  </si>
  <si>
    <t>17012</t>
  </si>
  <si>
    <t>17014</t>
  </si>
  <si>
    <t>17041</t>
  </si>
  <si>
    <t>17050</t>
  </si>
  <si>
    <t>17080</t>
  </si>
  <si>
    <t>17220</t>
  </si>
  <si>
    <t>17251</t>
  </si>
  <si>
    <t>17403</t>
  </si>
  <si>
    <t>17469</t>
  </si>
  <si>
    <t>17481</t>
  </si>
  <si>
    <t>17513</t>
  </si>
  <si>
    <t>17800</t>
  </si>
  <si>
    <t>17811</t>
  </si>
  <si>
    <t>18028</t>
  </si>
  <si>
    <t>18102</t>
  </si>
  <si>
    <t>18193</t>
  </si>
  <si>
    <t>18200</t>
  </si>
  <si>
    <t>1834</t>
  </si>
  <si>
    <t>18369</t>
  </si>
  <si>
    <t>18417</t>
  </si>
  <si>
    <t>18500</t>
  </si>
  <si>
    <t>18518</t>
  </si>
  <si>
    <t>18615</t>
  </si>
  <si>
    <t>18620</t>
  </si>
  <si>
    <t>18750</t>
  </si>
  <si>
    <t>1888</t>
  </si>
  <si>
    <t>1900</t>
  </si>
  <si>
    <t>19113</t>
  </si>
  <si>
    <t>19142</t>
  </si>
  <si>
    <t>19314</t>
  </si>
  <si>
    <t>1990</t>
  </si>
  <si>
    <t>2 - A</t>
  </si>
  <si>
    <t>2000</t>
  </si>
  <si>
    <t>2001</t>
  </si>
  <si>
    <t>20011</t>
  </si>
  <si>
    <t>20023</t>
  </si>
  <si>
    <t>2003</t>
  </si>
  <si>
    <t>2007</t>
  </si>
  <si>
    <t>2008</t>
  </si>
  <si>
    <t>2012</t>
  </si>
  <si>
    <t>2015</t>
  </si>
  <si>
    <t>2018</t>
  </si>
  <si>
    <t>2019</t>
  </si>
  <si>
    <t>20230</t>
  </si>
  <si>
    <t>2028</t>
  </si>
  <si>
    <t>20286</t>
  </si>
  <si>
    <t>20302</t>
  </si>
  <si>
    <t>20303</t>
  </si>
  <si>
    <t>20380</t>
  </si>
  <si>
    <t>2045</t>
  </si>
  <si>
    <t>20820</t>
  </si>
  <si>
    <t>20833</t>
  </si>
  <si>
    <t>20851</t>
  </si>
  <si>
    <t>20853</t>
  </si>
  <si>
    <t>2100</t>
  </si>
  <si>
    <t>21000</t>
  </si>
  <si>
    <t>21006</t>
  </si>
  <si>
    <t>21007</t>
  </si>
  <si>
    <t>21015</t>
  </si>
  <si>
    <t>21020</t>
  </si>
  <si>
    <t>214</t>
  </si>
  <si>
    <t>21400</t>
  </si>
  <si>
    <t>2150</t>
  </si>
  <si>
    <t>21630</t>
  </si>
  <si>
    <t>21660</t>
  </si>
  <si>
    <t>21710</t>
  </si>
  <si>
    <t>22002</t>
  </si>
  <si>
    <t>22006</t>
  </si>
  <si>
    <t>22034</t>
  </si>
  <si>
    <t>22063</t>
  </si>
  <si>
    <t>22200</t>
  </si>
  <si>
    <t>22252</t>
  </si>
  <si>
    <t>22280</t>
  </si>
  <si>
    <t>22314</t>
  </si>
  <si>
    <t>22363</t>
  </si>
  <si>
    <t>22420</t>
  </si>
  <si>
    <t>22467</t>
  </si>
  <si>
    <t>22486</t>
  </si>
  <si>
    <t>22533</t>
  </si>
  <si>
    <t>22728</t>
  </si>
  <si>
    <t>2300</t>
  </si>
  <si>
    <t>23002</t>
  </si>
  <si>
    <t>23004</t>
  </si>
  <si>
    <t>23007</t>
  </si>
  <si>
    <t>23196</t>
  </si>
  <si>
    <t>23301</t>
  </si>
  <si>
    <t>23330</t>
  </si>
  <si>
    <t>23370</t>
  </si>
  <si>
    <t>23420</t>
  </si>
  <si>
    <t>23485</t>
  </si>
  <si>
    <t>23520</t>
  </si>
  <si>
    <t>2410</t>
  </si>
  <si>
    <t>24192</t>
  </si>
  <si>
    <t>24197</t>
  </si>
  <si>
    <t>24240</t>
  </si>
  <si>
    <t>24280</t>
  </si>
  <si>
    <t>24287</t>
  </si>
  <si>
    <t>24291</t>
  </si>
  <si>
    <t>24317</t>
  </si>
  <si>
    <t>24320</t>
  </si>
  <si>
    <t>24390</t>
  </si>
  <si>
    <t>24410</t>
  </si>
  <si>
    <t>24428</t>
  </si>
  <si>
    <t>24429</t>
  </si>
  <si>
    <t>24448</t>
  </si>
  <si>
    <t>24491</t>
  </si>
  <si>
    <t>24548</t>
  </si>
  <si>
    <t>25034</t>
  </si>
  <si>
    <t>25040</t>
  </si>
  <si>
    <t>25060</t>
  </si>
  <si>
    <t>25093</t>
  </si>
  <si>
    <t>25110</t>
  </si>
  <si>
    <t>25123</t>
  </si>
  <si>
    <t>2521</t>
  </si>
  <si>
    <t>25242</t>
  </si>
  <si>
    <t>25300</t>
  </si>
  <si>
    <t>25715</t>
  </si>
  <si>
    <t>25730</t>
  </si>
  <si>
    <t>26009</t>
  </si>
  <si>
    <t>26015</t>
  </si>
  <si>
    <t>26121</t>
  </si>
  <si>
    <t>26122</t>
  </si>
  <si>
    <t>26125</t>
  </si>
  <si>
    <t>26143</t>
  </si>
  <si>
    <t>27022</t>
  </si>
  <si>
    <t>27043</t>
  </si>
  <si>
    <t>27574</t>
  </si>
  <si>
    <t>27795</t>
  </si>
  <si>
    <t>27810</t>
  </si>
  <si>
    <t>27892</t>
  </si>
  <si>
    <t>28 AL</t>
  </si>
  <si>
    <t>2800$</t>
  </si>
  <si>
    <t>2800.</t>
  </si>
  <si>
    <t>28056</t>
  </si>
  <si>
    <t>28064</t>
  </si>
  <si>
    <t>2807º</t>
  </si>
  <si>
    <t>2809</t>
  </si>
  <si>
    <t>28090</t>
  </si>
  <si>
    <t>28091</t>
  </si>
  <si>
    <t>28094</t>
  </si>
  <si>
    <t>28102</t>
  </si>
  <si>
    <t>28105</t>
  </si>
  <si>
    <t>2812</t>
  </si>
  <si>
    <t>28127</t>
  </si>
  <si>
    <t>2815</t>
  </si>
  <si>
    <t>28191</t>
  </si>
  <si>
    <t>2820</t>
  </si>
  <si>
    <t>2831</t>
  </si>
  <si>
    <t>2833</t>
  </si>
  <si>
    <t>2839</t>
  </si>
  <si>
    <t>28545</t>
  </si>
  <si>
    <t>28598</t>
  </si>
  <si>
    <t>28601</t>
  </si>
  <si>
    <t>28780</t>
  </si>
  <si>
    <t>28790</t>
  </si>
  <si>
    <t>28818</t>
  </si>
  <si>
    <t>28832</t>
  </si>
  <si>
    <t>28928</t>
  </si>
  <si>
    <t>28954</t>
  </si>
  <si>
    <t>28oo7</t>
  </si>
  <si>
    <t>29040</t>
  </si>
  <si>
    <t>29150</t>
  </si>
  <si>
    <t>29160</t>
  </si>
  <si>
    <t>29217</t>
  </si>
  <si>
    <t>2943</t>
  </si>
  <si>
    <t>29591</t>
  </si>
  <si>
    <t>29691</t>
  </si>
  <si>
    <t>29770</t>
  </si>
  <si>
    <t>29793</t>
  </si>
  <si>
    <t>29833</t>
  </si>
  <si>
    <t>29834</t>
  </si>
  <si>
    <t>3010</t>
  </si>
  <si>
    <t>30106</t>
  </si>
  <si>
    <t>30107</t>
  </si>
  <si>
    <t>3013</t>
  </si>
  <si>
    <t>3020</t>
  </si>
  <si>
    <t>3023</t>
  </si>
  <si>
    <t>30298</t>
  </si>
  <si>
    <t>30370</t>
  </si>
  <si>
    <t>30393</t>
  </si>
  <si>
    <t>30565</t>
  </si>
  <si>
    <t>30600</t>
  </si>
  <si>
    <t>30801</t>
  </si>
  <si>
    <t>30813</t>
  </si>
  <si>
    <t>30890</t>
  </si>
  <si>
    <t>30892</t>
  </si>
  <si>
    <t>31000</t>
  </si>
  <si>
    <t>31214</t>
  </si>
  <si>
    <t>31260</t>
  </si>
  <si>
    <t>31330</t>
  </si>
  <si>
    <t>31340</t>
  </si>
  <si>
    <t>31350</t>
  </si>
  <si>
    <t>31370</t>
  </si>
  <si>
    <t>31511</t>
  </si>
  <si>
    <t>31523</t>
  </si>
  <si>
    <t>31540</t>
  </si>
  <si>
    <t>31699</t>
  </si>
  <si>
    <t>31760</t>
  </si>
  <si>
    <t>31800</t>
  </si>
  <si>
    <t>31892</t>
  </si>
  <si>
    <t>32100</t>
  </si>
  <si>
    <t>32250</t>
  </si>
  <si>
    <t>32350</t>
  </si>
  <si>
    <t>32634</t>
  </si>
  <si>
    <t>32700</t>
  </si>
  <si>
    <t>32781</t>
  </si>
  <si>
    <t>32890</t>
  </si>
  <si>
    <t>33127</t>
  </si>
  <si>
    <t>33184</t>
  </si>
  <si>
    <t>33194</t>
  </si>
  <si>
    <t>33211</t>
  </si>
  <si>
    <t>33342</t>
  </si>
  <si>
    <t>33456</t>
  </si>
  <si>
    <t>33508</t>
  </si>
  <si>
    <t>33590</t>
  </si>
  <si>
    <t>33592</t>
  </si>
  <si>
    <t>33594</t>
  </si>
  <si>
    <t>33719</t>
  </si>
  <si>
    <t>33760</t>
  </si>
  <si>
    <t>33891</t>
  </si>
  <si>
    <t>34028</t>
  </si>
  <si>
    <t>34070</t>
  </si>
  <si>
    <t>34120</t>
  </si>
  <si>
    <t>34150</t>
  </si>
  <si>
    <t>34249</t>
  </si>
  <si>
    <t>34337</t>
  </si>
  <si>
    <t>34407</t>
  </si>
  <si>
    <t>34600</t>
  </si>
  <si>
    <t>3510</t>
  </si>
  <si>
    <t>35142</t>
  </si>
  <si>
    <t>35210</t>
  </si>
  <si>
    <t>35214</t>
  </si>
  <si>
    <t>35339</t>
  </si>
  <si>
    <t>35457</t>
  </si>
  <si>
    <t>35458</t>
  </si>
  <si>
    <t>35530</t>
  </si>
  <si>
    <t>35559</t>
  </si>
  <si>
    <t>35620</t>
  </si>
  <si>
    <t>35626</t>
  </si>
  <si>
    <t>35639</t>
  </si>
  <si>
    <t>36063</t>
  </si>
  <si>
    <t>36314</t>
  </si>
  <si>
    <t>36316</t>
  </si>
  <si>
    <t>36330</t>
  </si>
  <si>
    <t>36340</t>
  </si>
  <si>
    <t>36400</t>
  </si>
  <si>
    <t>36416</t>
  </si>
  <si>
    <t>36448</t>
  </si>
  <si>
    <t>36511</t>
  </si>
  <si>
    <t>36590</t>
  </si>
  <si>
    <t>36612</t>
  </si>
  <si>
    <t>36636</t>
  </si>
  <si>
    <t>36640</t>
  </si>
  <si>
    <t>36655</t>
  </si>
  <si>
    <t>36660</t>
  </si>
  <si>
    <t>36721</t>
  </si>
  <si>
    <t>36780</t>
  </si>
  <si>
    <t>36950</t>
  </si>
  <si>
    <t>36966</t>
  </si>
  <si>
    <t>36979</t>
  </si>
  <si>
    <t>37120</t>
  </si>
  <si>
    <t>37128</t>
  </si>
  <si>
    <t>37187</t>
  </si>
  <si>
    <t>37447</t>
  </si>
  <si>
    <t>37701</t>
  </si>
  <si>
    <t>37800</t>
  </si>
  <si>
    <t>38015</t>
  </si>
  <si>
    <t>38016</t>
  </si>
  <si>
    <t>38029</t>
  </si>
  <si>
    <t>3810</t>
  </si>
  <si>
    <t>38200</t>
  </si>
  <si>
    <t>38202</t>
  </si>
  <si>
    <t>38270</t>
  </si>
  <si>
    <t>38358</t>
  </si>
  <si>
    <t>38360</t>
  </si>
  <si>
    <t>38420</t>
  </si>
  <si>
    <t>38450</t>
  </si>
  <si>
    <t>38595</t>
  </si>
  <si>
    <t>38611</t>
  </si>
  <si>
    <t>38626</t>
  </si>
  <si>
    <t>38730</t>
  </si>
  <si>
    <t>38789</t>
  </si>
  <si>
    <t>39120</t>
  </si>
  <si>
    <t>39140</t>
  </si>
  <si>
    <t>39150</t>
  </si>
  <si>
    <t>39315</t>
  </si>
  <si>
    <t>39360</t>
  </si>
  <si>
    <t>39477</t>
  </si>
  <si>
    <t>39540</t>
  </si>
  <si>
    <t>39570</t>
  </si>
  <si>
    <t>39618</t>
  </si>
  <si>
    <t>39627</t>
  </si>
  <si>
    <t>39793</t>
  </si>
  <si>
    <t>39840</t>
  </si>
  <si>
    <t>4002</t>
  </si>
  <si>
    <t>4009</t>
  </si>
  <si>
    <t>40153</t>
  </si>
  <si>
    <t>40170</t>
  </si>
  <si>
    <t>40172</t>
  </si>
  <si>
    <t>40213</t>
  </si>
  <si>
    <t>40250</t>
  </si>
  <si>
    <t>40291</t>
  </si>
  <si>
    <t>40298</t>
  </si>
  <si>
    <t>40389</t>
  </si>
  <si>
    <t>40442</t>
  </si>
  <si>
    <t>40443</t>
  </si>
  <si>
    <t>40460</t>
  </si>
  <si>
    <t>40701</t>
  </si>
  <si>
    <t>41120</t>
  </si>
  <si>
    <t>41183</t>
  </si>
  <si>
    <t>41320</t>
  </si>
  <si>
    <t>4150</t>
  </si>
  <si>
    <t>41565</t>
  </si>
  <si>
    <t>41566</t>
  </si>
  <si>
    <t>41600</t>
  </si>
  <si>
    <t>41740</t>
  </si>
  <si>
    <t>41836</t>
  </si>
  <si>
    <t>41907</t>
  </si>
  <si>
    <t>41909</t>
  </si>
  <si>
    <t>41950</t>
  </si>
  <si>
    <t>4200</t>
  </si>
  <si>
    <t>42080</t>
  </si>
  <si>
    <t>42147</t>
  </si>
  <si>
    <t>42150</t>
  </si>
  <si>
    <t>42351</t>
  </si>
  <si>
    <t>43002</t>
  </si>
  <si>
    <t>43204</t>
  </si>
  <si>
    <t>43205</t>
  </si>
  <si>
    <t>43500</t>
  </si>
  <si>
    <t>43600</t>
  </si>
  <si>
    <t>43800</t>
  </si>
  <si>
    <t>43870</t>
  </si>
  <si>
    <t>4400</t>
  </si>
  <si>
    <t>4410</t>
  </si>
  <si>
    <t>44100</t>
  </si>
  <si>
    <t>44190</t>
  </si>
  <si>
    <t>44260</t>
  </si>
  <si>
    <t>44300</t>
  </si>
  <si>
    <t>44410</t>
  </si>
  <si>
    <t>44460</t>
  </si>
  <si>
    <t>4450</t>
  </si>
  <si>
    <t>44500</t>
  </si>
  <si>
    <t>44530</t>
  </si>
  <si>
    <t>44548</t>
  </si>
  <si>
    <t>4460</t>
  </si>
  <si>
    <t>44651</t>
  </si>
  <si>
    <t>44700</t>
  </si>
  <si>
    <t>4490</t>
  </si>
  <si>
    <t>45126</t>
  </si>
  <si>
    <t>45138</t>
  </si>
  <si>
    <t>45165</t>
  </si>
  <si>
    <t>45181</t>
  </si>
  <si>
    <t>45203</t>
  </si>
  <si>
    <t>45238</t>
  </si>
  <si>
    <t>4535</t>
  </si>
  <si>
    <t>45578</t>
  </si>
  <si>
    <t>45589</t>
  </si>
  <si>
    <t>45632</t>
  </si>
  <si>
    <t>45685</t>
  </si>
  <si>
    <t>45749</t>
  </si>
  <si>
    <t>45789</t>
  </si>
  <si>
    <t>45790</t>
  </si>
  <si>
    <t>45917</t>
  </si>
  <si>
    <t>4600</t>
  </si>
  <si>
    <t>46000</t>
  </si>
  <si>
    <t>4608</t>
  </si>
  <si>
    <t>46160</t>
  </si>
  <si>
    <t>46170</t>
  </si>
  <si>
    <t>46180</t>
  </si>
  <si>
    <t>46185</t>
  </si>
  <si>
    <t>46190</t>
  </si>
  <si>
    <t>46192</t>
  </si>
  <si>
    <t>46200</t>
  </si>
  <si>
    <t>46400</t>
  </si>
  <si>
    <t>46470</t>
  </si>
  <si>
    <t>46670</t>
  </si>
  <si>
    <t>46691</t>
  </si>
  <si>
    <t>46700</t>
  </si>
  <si>
    <t>46715</t>
  </si>
  <si>
    <t>46726</t>
  </si>
  <si>
    <t>46740</t>
  </si>
  <si>
    <t>46760</t>
  </si>
  <si>
    <t>46810</t>
  </si>
  <si>
    <t>46830</t>
  </si>
  <si>
    <t>46869</t>
  </si>
  <si>
    <t>46910</t>
  </si>
  <si>
    <t>46960</t>
  </si>
  <si>
    <t>47017</t>
  </si>
  <si>
    <t>47190</t>
  </si>
  <si>
    <t>47196</t>
  </si>
  <si>
    <t>47239</t>
  </si>
  <si>
    <t>47311</t>
  </si>
  <si>
    <t>47410</t>
  </si>
  <si>
    <t>4765</t>
  </si>
  <si>
    <t>48000</t>
  </si>
  <si>
    <t>48001</t>
  </si>
  <si>
    <t>48015</t>
  </si>
  <si>
    <t>48160</t>
  </si>
  <si>
    <t>4820</t>
  </si>
  <si>
    <t>48260</t>
  </si>
  <si>
    <t>48394</t>
  </si>
  <si>
    <t>48500</t>
  </si>
  <si>
    <t>48600</t>
  </si>
  <si>
    <t>48630</t>
  </si>
  <si>
    <t>48860</t>
  </si>
  <si>
    <t>48891</t>
  </si>
  <si>
    <t>48970</t>
  </si>
  <si>
    <t>49000</t>
  </si>
  <si>
    <t>49003</t>
  </si>
  <si>
    <t>49004</t>
  </si>
  <si>
    <t>49019</t>
  </si>
  <si>
    <t>49180</t>
  </si>
  <si>
    <t>49335</t>
  </si>
  <si>
    <t>49349</t>
  </si>
  <si>
    <t>49390</t>
  </si>
  <si>
    <t>49626</t>
  </si>
  <si>
    <t>49699</t>
  </si>
  <si>
    <t>49770</t>
  </si>
  <si>
    <t>4º Es</t>
  </si>
  <si>
    <t>5 - 2</t>
  </si>
  <si>
    <t>50.00</t>
  </si>
  <si>
    <t>5000</t>
  </si>
  <si>
    <t>50016</t>
  </si>
  <si>
    <t>50105</t>
  </si>
  <si>
    <t>50120</t>
  </si>
  <si>
    <t>50130</t>
  </si>
  <si>
    <t>50200</t>
  </si>
  <si>
    <t>50250</t>
  </si>
  <si>
    <t>50260</t>
  </si>
  <si>
    <t>50266</t>
  </si>
  <si>
    <t>50280</t>
  </si>
  <si>
    <t>50290</t>
  </si>
  <si>
    <t>50410</t>
  </si>
  <si>
    <t>50450</t>
  </si>
  <si>
    <t>50710</t>
  </si>
  <si>
    <t>50740</t>
  </si>
  <si>
    <t>5075</t>
  </si>
  <si>
    <t>50750</t>
  </si>
  <si>
    <t>50784</t>
  </si>
  <si>
    <t>50800</t>
  </si>
  <si>
    <t>50937</t>
  </si>
  <si>
    <t>5101</t>
  </si>
  <si>
    <t>51112</t>
  </si>
  <si>
    <t>5115</t>
  </si>
  <si>
    <t>51503</t>
  </si>
  <si>
    <t>5161</t>
  </si>
  <si>
    <t>52003</t>
  </si>
  <si>
    <t>52406</t>
  </si>
  <si>
    <t>52783</t>
  </si>
  <si>
    <t>53100</t>
  </si>
  <si>
    <t>53160</t>
  </si>
  <si>
    <t>53260</t>
  </si>
  <si>
    <t>53950</t>
  </si>
  <si>
    <t>55280</t>
  </si>
  <si>
    <t>57</t>
  </si>
  <si>
    <t>57100</t>
  </si>
  <si>
    <t>57710</t>
  </si>
  <si>
    <t>57820</t>
  </si>
  <si>
    <t>58280</t>
  </si>
  <si>
    <t>58920</t>
  </si>
  <si>
    <t>593</t>
  </si>
  <si>
    <t>60020</t>
  </si>
  <si>
    <t>60177</t>
  </si>
  <si>
    <t>6020</t>
  </si>
  <si>
    <t>60326</t>
  </si>
  <si>
    <t>60832</t>
  </si>
  <si>
    <t>61000</t>
  </si>
  <si>
    <t>61714</t>
  </si>
  <si>
    <t>62173</t>
  </si>
  <si>
    <t>64122</t>
  </si>
  <si>
    <t>64630</t>
  </si>
  <si>
    <t>64988</t>
  </si>
  <si>
    <t>66100</t>
  </si>
  <si>
    <t>66236</t>
  </si>
  <si>
    <t>66470</t>
  </si>
  <si>
    <t>69003</t>
  </si>
  <si>
    <t>69120</t>
  </si>
  <si>
    <t>69126</t>
  </si>
  <si>
    <t>69365</t>
  </si>
  <si>
    <t>69531</t>
  </si>
  <si>
    <t>7000</t>
  </si>
  <si>
    <t>7014</t>
  </si>
  <si>
    <t>70201</t>
  </si>
  <si>
    <t>70380</t>
  </si>
  <si>
    <t>7050</t>
  </si>
  <si>
    <t>7088</t>
  </si>
  <si>
    <t>71515</t>
  </si>
  <si>
    <t>72016</t>
  </si>
  <si>
    <t>72100</t>
  </si>
  <si>
    <t>72320</t>
  </si>
  <si>
    <t>72560</t>
  </si>
  <si>
    <t>73000</t>
  </si>
  <si>
    <t>75000</t>
  </si>
  <si>
    <t>75007</t>
  </si>
  <si>
    <t>75009</t>
  </si>
  <si>
    <t>75013</t>
  </si>
  <si>
    <t>75014</t>
  </si>
  <si>
    <t>75500</t>
  </si>
  <si>
    <t>76520</t>
  </si>
  <si>
    <t>77005</t>
  </si>
  <si>
    <t>77907</t>
  </si>
  <si>
    <t>78216</t>
  </si>
  <si>
    <t>78503</t>
  </si>
  <si>
    <t>79000</t>
  </si>
  <si>
    <t>79713</t>
  </si>
  <si>
    <t>8</t>
  </si>
  <si>
    <t>8000</t>
  </si>
  <si>
    <t>80060</t>
  </si>
  <si>
    <t>8015</t>
  </si>
  <si>
    <t>8023</t>
  </si>
  <si>
    <t>80255</t>
  </si>
  <si>
    <t>80469</t>
  </si>
  <si>
    <t>80798</t>
  </si>
  <si>
    <t>80809</t>
  </si>
  <si>
    <t>809</t>
  </si>
  <si>
    <t>8125</t>
  </si>
  <si>
    <t>81929</t>
  </si>
  <si>
    <t>83104</t>
  </si>
  <si>
    <t>83175</t>
  </si>
  <si>
    <t>83301</t>
  </si>
  <si>
    <t>84098</t>
  </si>
  <si>
    <t>84414</t>
  </si>
  <si>
    <t>85903</t>
  </si>
  <si>
    <t>86025</t>
  </si>
  <si>
    <t>88015</t>
  </si>
  <si>
    <t>89001</t>
  </si>
  <si>
    <t>8950</t>
  </si>
  <si>
    <t>9000</t>
  </si>
  <si>
    <t>90040</t>
  </si>
  <si>
    <t>90146</t>
  </si>
  <si>
    <t>91000</t>
  </si>
  <si>
    <t>91054</t>
  </si>
  <si>
    <t>91400</t>
  </si>
  <si>
    <t>91653</t>
  </si>
  <si>
    <t>92000</t>
  </si>
  <si>
    <t>92120</t>
  </si>
  <si>
    <t>92320</t>
  </si>
  <si>
    <t>92500</t>
  </si>
  <si>
    <t>93044</t>
  </si>
  <si>
    <t>93047</t>
  </si>
  <si>
    <t>93055</t>
  </si>
  <si>
    <t>93100</t>
  </si>
  <si>
    <t>94160</t>
  </si>
  <si>
    <t>94370</t>
  </si>
  <si>
    <t>94400</t>
  </si>
  <si>
    <t>9546</t>
  </si>
  <si>
    <t>9721</t>
  </si>
  <si>
    <t>9722</t>
  </si>
  <si>
    <t>97405</t>
  </si>
  <si>
    <t>9742</t>
  </si>
  <si>
    <t>9746</t>
  </si>
  <si>
    <t>98097</t>
  </si>
  <si>
    <t>9849</t>
  </si>
  <si>
    <t>98610</t>
  </si>
  <si>
    <t>98670</t>
  </si>
  <si>
    <t>AD200</t>
  </si>
  <si>
    <t>AD500</t>
  </si>
  <si>
    <t>Alcob</t>
  </si>
  <si>
    <t>ALFON</t>
  </si>
  <si>
    <t>ALICA</t>
  </si>
  <si>
    <t>Alove</t>
  </si>
  <si>
    <t>ALPED</t>
  </si>
  <si>
    <t>ALUMN</t>
  </si>
  <si>
    <t>ARCO</t>
  </si>
  <si>
    <t>Astra</t>
  </si>
  <si>
    <t>AV Sé</t>
  </si>
  <si>
    <t>avd.</t>
  </si>
  <si>
    <t>Avda</t>
  </si>
  <si>
    <t>AVDA</t>
  </si>
  <si>
    <t>BAJO</t>
  </si>
  <si>
    <t>Becer</t>
  </si>
  <si>
    <t>BILTO</t>
  </si>
  <si>
    <t>Bolog</t>
  </si>
  <si>
    <t>BS8</t>
  </si>
  <si>
    <t>C Ant</t>
  </si>
  <si>
    <t>C mez</t>
  </si>
  <si>
    <t>C Río</t>
  </si>
  <si>
    <t>C.P.</t>
  </si>
  <si>
    <t>C/ Ca</t>
  </si>
  <si>
    <t>C/ CO</t>
  </si>
  <si>
    <t>C/ de</t>
  </si>
  <si>
    <t>c/ Qi</t>
  </si>
  <si>
    <t>Calat</t>
  </si>
  <si>
    <t>Campu</t>
  </si>
  <si>
    <t>CARLO</t>
  </si>
  <si>
    <t>CASA</t>
  </si>
  <si>
    <t>CASER</t>
  </si>
  <si>
    <t>Caude</t>
  </si>
  <si>
    <t>CIDAD</t>
  </si>
  <si>
    <t>CODIG</t>
  </si>
  <si>
    <t>COLIN</t>
  </si>
  <si>
    <t>Colme</t>
  </si>
  <si>
    <t>Colon</t>
  </si>
  <si>
    <t>CORBE</t>
  </si>
  <si>
    <t>COSLA</t>
  </si>
  <si>
    <t>CP:28</t>
  </si>
  <si>
    <t>CV8</t>
  </si>
  <si>
    <t>D 8</t>
  </si>
  <si>
    <t>DE FA</t>
  </si>
  <si>
    <t>DE GA</t>
  </si>
  <si>
    <t>E.U.</t>
  </si>
  <si>
    <t>E-280</t>
  </si>
  <si>
    <t>EC230</t>
  </si>
  <si>
    <t>eh39a</t>
  </si>
  <si>
    <t>EL BO</t>
  </si>
  <si>
    <t>EL PA</t>
  </si>
  <si>
    <t>ESC.</t>
  </si>
  <si>
    <t>ESPEJ</t>
  </si>
  <si>
    <t>Fac.</t>
  </si>
  <si>
    <t>FAC.</t>
  </si>
  <si>
    <t>FUENS</t>
  </si>
  <si>
    <t>GAMIN</t>
  </si>
  <si>
    <t>GEREN</t>
  </si>
  <si>
    <t>GOLFO</t>
  </si>
  <si>
    <t>GRAN</t>
  </si>
  <si>
    <t>HADDA</t>
  </si>
  <si>
    <t>Histo</t>
  </si>
  <si>
    <t>HUELV</t>
  </si>
  <si>
    <t>HUÉSC</t>
  </si>
  <si>
    <t>L17</t>
  </si>
  <si>
    <t>L33</t>
  </si>
  <si>
    <t>L7PZ</t>
  </si>
  <si>
    <t>la Ca</t>
  </si>
  <si>
    <t>Labor</t>
  </si>
  <si>
    <t>LARGA</t>
  </si>
  <si>
    <t>LAVIN</t>
  </si>
  <si>
    <t>LEGUA</t>
  </si>
  <si>
    <t>lima</t>
  </si>
  <si>
    <t>MAJAD</t>
  </si>
  <si>
    <t>MASTE</t>
  </si>
  <si>
    <t>MELIL</t>
  </si>
  <si>
    <t>Milan</t>
  </si>
  <si>
    <t>n.a</t>
  </si>
  <si>
    <t>N/A</t>
  </si>
  <si>
    <t>n/a</t>
  </si>
  <si>
    <t>N0</t>
  </si>
  <si>
    <t>NG73E</t>
  </si>
  <si>
    <t>no</t>
  </si>
  <si>
    <t>Nº 6</t>
  </si>
  <si>
    <t>Nº11-</t>
  </si>
  <si>
    <t>nw19d</t>
  </si>
  <si>
    <t>PAJAR</t>
  </si>
  <si>
    <t>PALEN</t>
  </si>
  <si>
    <t>parac</t>
  </si>
  <si>
    <t>PASAM</t>
  </si>
  <si>
    <t>PASTO</t>
  </si>
  <si>
    <t>PAVAS</t>
  </si>
  <si>
    <t>PAVON</t>
  </si>
  <si>
    <t>PEDRO</t>
  </si>
  <si>
    <t>PELAY</t>
  </si>
  <si>
    <t>PERIL</t>
  </si>
  <si>
    <t>PERON</t>
  </si>
  <si>
    <t>Peru</t>
  </si>
  <si>
    <t>PI -</t>
  </si>
  <si>
    <t>Pilil</t>
  </si>
  <si>
    <t>PISO</t>
  </si>
  <si>
    <t>PSO.</t>
  </si>
  <si>
    <t>RESID</t>
  </si>
  <si>
    <t>Rioja</t>
  </si>
  <si>
    <t>RIOS</t>
  </si>
  <si>
    <t>RIOS,</t>
  </si>
  <si>
    <t>ROCIO</t>
  </si>
  <si>
    <t>Rozpi</t>
  </si>
  <si>
    <t>SAN F</t>
  </si>
  <si>
    <t>San S</t>
  </si>
  <si>
    <t>SANTA</t>
  </si>
  <si>
    <t>Santo</t>
  </si>
  <si>
    <t>SEGOV</t>
  </si>
  <si>
    <t>SEMIS</t>
  </si>
  <si>
    <t>SOLIV</t>
  </si>
  <si>
    <t>Stets</t>
  </si>
  <si>
    <t>SW16</t>
  </si>
  <si>
    <t>T2N 4</t>
  </si>
  <si>
    <t>Tres</t>
  </si>
  <si>
    <t>TRES</t>
  </si>
  <si>
    <t>UGENA</t>
  </si>
  <si>
    <t>Umber</t>
  </si>
  <si>
    <t>Unive</t>
  </si>
  <si>
    <t>URB.</t>
  </si>
  <si>
    <t>Urb.</t>
  </si>
  <si>
    <t>Urban</t>
  </si>
  <si>
    <t>VALLA</t>
  </si>
  <si>
    <t>VALVA</t>
  </si>
  <si>
    <t>Viña</t>
  </si>
  <si>
    <t>VINAT</t>
  </si>
  <si>
    <t>W7 3B</t>
  </si>
  <si>
    <t>x</t>
  </si>
  <si>
    <t>ZAMOR</t>
  </si>
  <si>
    <t>ZAZO,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</si>
</sst>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0000"/>
      <name val="Arial"/>
    </font>
    <font>
      <sz val="11"/>
      <color rgb="FF000000"/>
      <name val="Arial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sz val="10"/>
      <name val="MS Sans Serif"/>
      <family val="2"/>
    </font>
    <font>
      <b/>
      <sz val="11"/>
      <color rgb="FF000000"/>
      <name val="Arial"/>
      <family val="2"/>
    </font>
    <font>
      <sz val="11"/>
      <color rgb="FFFF0000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2"/>
      <name val="MS Sans Serif"/>
      <family val="2"/>
    </font>
    <font>
      <b/>
      <sz val="14"/>
      <color rgb="FF000000"/>
      <name val="MS Sans Serif"/>
      <family val="2"/>
    </font>
    <font>
      <sz val="18"/>
      <name val="MS Sans Serif"/>
      <family val="2"/>
    </font>
    <font>
      <sz val="10"/>
      <name val="Symbol"/>
      <family val="1"/>
      <charset val="2"/>
    </font>
  </fonts>
  <fills count="11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5" fillId="3" borderId="0"/>
  </cellStyleXfs>
  <cellXfs count="44">
    <xf numFmtId="0" fontId="0" fillId="0" borderId="0" xfId="0"/>
    <xf numFmtId="0" fontId="6" fillId="2" borderId="1" xfId="0" applyFont="1" applyFill="1" applyBorder="1" applyAlignment="1" applyProtection="1">
      <alignment horizontal="center" vertical="center"/>
    </xf>
    <xf numFmtId="0" fontId="5" fillId="3" borderId="0" xfId="1" applyAlignment="1"/>
    <xf numFmtId="0" fontId="5" fillId="4" borderId="0" xfId="1" applyFill="1" applyAlignment="1"/>
    <xf numFmtId="0" fontId="5" fillId="5" borderId="0" xfId="1" applyFill="1" applyAlignment="1"/>
    <xf numFmtId="0" fontId="11" fillId="0" borderId="0" xfId="0" applyFont="1"/>
    <xf numFmtId="0" fontId="12" fillId="2" borderId="3" xfId="0" applyFont="1" applyFill="1" applyBorder="1" applyAlignment="1" applyProtection="1">
      <alignment horizontal="center" vertical="center"/>
    </xf>
    <xf numFmtId="49" fontId="5" fillId="0" borderId="0" xfId="1" applyNumberFormat="1" applyFill="1" applyAlignment="1">
      <alignment wrapText="1"/>
    </xf>
    <xf numFmtId="49" fontId="5" fillId="6" borderId="0" xfId="1" applyNumberFormat="1" applyFill="1" applyAlignment="1">
      <alignment horizontal="left" wrapText="1"/>
    </xf>
    <xf numFmtId="49" fontId="10" fillId="6" borderId="0" xfId="1" applyNumberFormat="1" applyFont="1" applyFill="1" applyAlignment="1">
      <alignment horizontal="left" wrapText="1"/>
    </xf>
    <xf numFmtId="49" fontId="9" fillId="6" borderId="0" xfId="1" applyNumberFormat="1" applyFont="1" applyFill="1" applyAlignment="1">
      <alignment horizontal="left" wrapText="1"/>
    </xf>
    <xf numFmtId="0" fontId="8" fillId="3" borderId="0" xfId="1" applyFont="1" applyAlignment="1"/>
    <xf numFmtId="0" fontId="5" fillId="3" borderId="0" xfId="1" applyAlignment="1">
      <alignment vertical="center"/>
    </xf>
    <xf numFmtId="0" fontId="11" fillId="6" borderId="0" xfId="0" applyFont="1" applyFill="1"/>
    <xf numFmtId="0" fontId="0" fillId="6" borderId="0" xfId="0" applyFill="1"/>
    <xf numFmtId="0" fontId="7" fillId="3" borderId="2" xfId="0" applyFont="1" applyFill="1" applyBorder="1" applyAlignment="1" applyProtection="1">
      <alignment vertical="center" wrapText="1"/>
    </xf>
    <xf numFmtId="0" fontId="7" fillId="3" borderId="2" xfId="0" applyFont="1" applyFill="1" applyBorder="1" applyAlignment="1" applyProtection="1">
      <alignment horizontal="right" vertical="center" wrapText="1"/>
    </xf>
    <xf numFmtId="49" fontId="0" fillId="7" borderId="0" xfId="0" applyNumberFormat="1" applyFill="1"/>
    <xf numFmtId="49" fontId="5" fillId="8" borderId="0" xfId="1" applyNumberFormat="1" applyFill="1" applyAlignment="1">
      <alignment wrapText="1"/>
    </xf>
    <xf numFmtId="0" fontId="14" fillId="3" borderId="0" xfId="1" applyFont="1" applyAlignment="1">
      <alignment vertical="center"/>
    </xf>
    <xf numFmtId="0" fontId="4" fillId="3" borderId="0" xfId="1" applyFont="1" applyAlignment="1"/>
    <xf numFmtId="49" fontId="5" fillId="4" borderId="0" xfId="1" applyNumberFormat="1" applyFill="1" applyAlignment="1"/>
    <xf numFmtId="49" fontId="5" fillId="3" borderId="0" xfId="1" applyNumberFormat="1" applyAlignment="1"/>
    <xf numFmtId="49" fontId="3" fillId="6" borderId="0" xfId="1" applyNumberFormat="1" applyFont="1" applyFill="1" applyAlignment="1">
      <alignment horizontal="left" wrapText="1"/>
    </xf>
    <xf numFmtId="0" fontId="3" fillId="0" borderId="0" xfId="1" applyNumberFormat="1" applyFont="1" applyFill="1" applyAlignment="1">
      <alignment horizontal="left" wrapText="1"/>
    </xf>
    <xf numFmtId="0" fontId="5" fillId="0" borderId="0" xfId="1" applyFill="1" applyAlignment="1"/>
    <xf numFmtId="49" fontId="5" fillId="0" borderId="0" xfId="1" applyNumberFormat="1" applyFill="1" applyAlignment="1"/>
    <xf numFmtId="1" fontId="6" fillId="2" borderId="1" xfId="0" applyNumberFormat="1" applyFont="1" applyFill="1" applyBorder="1" applyAlignment="1" applyProtection="1">
      <alignment horizontal="center" vertical="center"/>
    </xf>
    <xf numFmtId="1" fontId="7" fillId="3" borderId="2" xfId="0" applyNumberFormat="1" applyFont="1" applyFill="1" applyBorder="1" applyAlignment="1" applyProtection="1">
      <alignment vertical="center" wrapText="1"/>
    </xf>
    <xf numFmtId="1" fontId="0" fillId="0" borderId="0" xfId="0" applyNumberFormat="1"/>
    <xf numFmtId="1" fontId="5" fillId="3" borderId="0" xfId="1" applyNumberFormat="1" applyAlignment="1"/>
    <xf numFmtId="0" fontId="5" fillId="3" borderId="0" xfId="1" applyNumberFormat="1" applyAlignment="1"/>
    <xf numFmtId="2" fontId="3" fillId="0" borderId="0" xfId="1" applyNumberFormat="1" applyFont="1" applyFill="1" applyBorder="1" applyAlignment="1">
      <alignment horizontal="left" wrapText="1"/>
    </xf>
    <xf numFmtId="49" fontId="2" fillId="6" borderId="0" xfId="1" applyNumberFormat="1" applyFont="1" applyFill="1" applyAlignment="1">
      <alignment horizontal="left" wrapText="1"/>
    </xf>
    <xf numFmtId="49" fontId="3" fillId="9" borderId="0" xfId="1" applyNumberFormat="1" applyFont="1" applyFill="1" applyAlignment="1">
      <alignment horizontal="left" wrapText="1"/>
    </xf>
    <xf numFmtId="49" fontId="3" fillId="7" borderId="0" xfId="1" applyNumberFormat="1" applyFont="1" applyFill="1" applyAlignment="1">
      <alignment horizontal="left" wrapText="1"/>
    </xf>
    <xf numFmtId="49" fontId="0" fillId="0" borderId="0" xfId="0" applyNumberFormat="1" applyFill="1"/>
    <xf numFmtId="0" fontId="17" fillId="0" borderId="0" xfId="0" applyFont="1"/>
    <xf numFmtId="0" fontId="0" fillId="10" borderId="0" xfId="0" applyFill="1"/>
    <xf numFmtId="0" fontId="18" fillId="0" borderId="0" xfId="0" applyFont="1" applyAlignment="1">
      <alignment horizontal="center" readingOrder="1"/>
    </xf>
    <xf numFmtId="0" fontId="19" fillId="0" borderId="0" xfId="0" applyFont="1" applyAlignment="1">
      <alignment vertical="top"/>
    </xf>
    <xf numFmtId="0" fontId="7" fillId="3" borderId="0" xfId="0" applyFont="1" applyFill="1" applyAlignment="1" applyProtection="1">
      <alignment vertical="center" wrapText="1"/>
    </xf>
    <xf numFmtId="0" fontId="0" fillId="0" borderId="2" xfId="0" applyBorder="1"/>
    <xf numFmtId="0" fontId="20" fillId="0" borderId="0" xfId="0" applyFont="1"/>
  </cellXfs>
  <cellStyles count="2"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gif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image" Target="../media/image2.jpe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3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 e investigadores de la BUC (año 2015). </a:t>
            </a:r>
          </a:p>
          <a:p>
            <a:pPr>
              <a:defRPr sz="1400"/>
            </a:pPr>
            <a:r>
              <a:rPr lang="es-ES" sz="1400"/>
              <a:t>Domicilio en Madrid ciudad</a:t>
            </a:r>
          </a:p>
        </c:rich>
      </c:tx>
      <c:layout/>
      <c:overlay val="0"/>
    </c:title>
    <c:autoTitleDeleted val="0"/>
    <c:plotArea>
      <c:layout/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21"/>
            <c:invertIfNegative val="0"/>
            <c:bubble3D val="1"/>
            <c:spPr>
              <a:solidFill>
                <a:srgbClr val="0070C0">
                  <a:alpha val="59000"/>
                </a:srgbClr>
              </a:solidFill>
              <a:ln w="25400">
                <a:noFill/>
              </a:ln>
            </c:spPr>
          </c:dPt>
          <c:dLbls>
            <c:dLbl>
              <c:idx val="21"/>
              <c:tx>
                <c:strRef>
                  <c:f>Principal!$E$127</c:f>
                  <c:strCache>
                    <c:ptCount val="1"/>
                    <c:pt idx="0">
                      <c:v>100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</c:dLbl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Principal!$G$45:$G$65</c:f>
              <c:numCache>
                <c:formatCode>General</c:formatCode>
                <c:ptCount val="21"/>
                <c:pt idx="0">
                  <c:v>11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9.5</c:v>
                </c:pt>
                <c:pt idx="11">
                  <c:v>11.5</c:v>
                </c:pt>
                <c:pt idx="12">
                  <c:v>14</c:v>
                </c:pt>
                <c:pt idx="13">
                  <c:v>15</c:v>
                </c:pt>
                <c:pt idx="14">
                  <c:v>15</c:v>
                </c:pt>
                <c:pt idx="15">
                  <c:v>15.5</c:v>
                </c:pt>
                <c:pt idx="16">
                  <c:v>12</c:v>
                </c:pt>
                <c:pt idx="17">
                  <c:v>16.5</c:v>
                </c:pt>
                <c:pt idx="18">
                  <c:v>19</c:v>
                </c:pt>
                <c:pt idx="19">
                  <c:v>17.2</c:v>
                </c:pt>
                <c:pt idx="20">
                  <c:v>19.2</c:v>
                </c:pt>
              </c:numCache>
            </c:numRef>
          </c:xVal>
          <c:yVal>
            <c:numRef>
              <c:f>Principal!$F$45:$F$65</c:f>
              <c:numCache>
                <c:formatCode>General</c:formatCode>
                <c:ptCount val="21"/>
                <c:pt idx="0">
                  <c:v>6</c:v>
                </c:pt>
                <c:pt idx="1">
                  <c:v>5</c:v>
                </c:pt>
                <c:pt idx="2">
                  <c:v>6</c:v>
                </c:pt>
                <c:pt idx="3">
                  <c:v>7.5</c:v>
                </c:pt>
                <c:pt idx="4">
                  <c:v>9</c:v>
                </c:pt>
                <c:pt idx="5">
                  <c:v>9.8000000000000007</c:v>
                </c:pt>
                <c:pt idx="6">
                  <c:v>8</c:v>
                </c:pt>
                <c:pt idx="7">
                  <c:v>13.6</c:v>
                </c:pt>
                <c:pt idx="8">
                  <c:v>8</c:v>
                </c:pt>
                <c:pt idx="9">
                  <c:v>5</c:v>
                </c:pt>
                <c:pt idx="10">
                  <c:v>4.5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7.5</c:v>
                </c:pt>
                <c:pt idx="15">
                  <c:v>11</c:v>
                </c:pt>
                <c:pt idx="16">
                  <c:v>2.5</c:v>
                </c:pt>
                <c:pt idx="17">
                  <c:v>2.8</c:v>
                </c:pt>
                <c:pt idx="18">
                  <c:v>5.4</c:v>
                </c:pt>
                <c:pt idx="19">
                  <c:v>7.8</c:v>
                </c:pt>
                <c:pt idx="20">
                  <c:v>10.199999999999999</c:v>
                </c:pt>
              </c:numCache>
            </c:numRef>
          </c:yVal>
          <c:bubbleSize>
            <c:numRef>
              <c:f>Principal!$E$45:$E$65</c:f>
              <c:numCache>
                <c:formatCode>General</c:formatCode>
                <c:ptCount val="21"/>
                <c:pt idx="0">
                  <c:v>153</c:v>
                </c:pt>
                <c:pt idx="1">
                  <c:v>84</c:v>
                </c:pt>
                <c:pt idx="2">
                  <c:v>184</c:v>
                </c:pt>
                <c:pt idx="3">
                  <c:v>129</c:v>
                </c:pt>
                <c:pt idx="4">
                  <c:v>91</c:v>
                </c:pt>
                <c:pt idx="5">
                  <c:v>85</c:v>
                </c:pt>
                <c:pt idx="6">
                  <c:v>303</c:v>
                </c:pt>
                <c:pt idx="7">
                  <c:v>93</c:v>
                </c:pt>
                <c:pt idx="8">
                  <c:v>193</c:v>
                </c:pt>
                <c:pt idx="9">
                  <c:v>115</c:v>
                </c:pt>
                <c:pt idx="10">
                  <c:v>79</c:v>
                </c:pt>
                <c:pt idx="11">
                  <c:v>34</c:v>
                </c:pt>
                <c:pt idx="12">
                  <c:v>83</c:v>
                </c:pt>
                <c:pt idx="13">
                  <c:v>71</c:v>
                </c:pt>
                <c:pt idx="14">
                  <c:v>94</c:v>
                </c:pt>
                <c:pt idx="15">
                  <c:v>117</c:v>
                </c:pt>
                <c:pt idx="16">
                  <c:v>65</c:v>
                </c:pt>
                <c:pt idx="17">
                  <c:v>32</c:v>
                </c:pt>
                <c:pt idx="18">
                  <c:v>31</c:v>
                </c:pt>
                <c:pt idx="19">
                  <c:v>37</c:v>
                </c:pt>
                <c:pt idx="20">
                  <c:v>20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023296"/>
        <c:axId val="162024832"/>
      </c:bubbleChart>
      <c:valAx>
        <c:axId val="162023296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024832"/>
        <c:crosses val="autoZero"/>
        <c:crossBetween val="midCat"/>
      </c:valAx>
      <c:valAx>
        <c:axId val="162024832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023296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paperSize="9" orientation="landscape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</a:t>
            </a:r>
            <a:r>
              <a:rPr lang="es-ES" sz="1400" baseline="0"/>
              <a:t> e investigadores</a:t>
            </a:r>
            <a:r>
              <a:rPr lang="es-ES" sz="1400"/>
              <a:t> de la BUC (año 2015). </a:t>
            </a:r>
          </a:p>
          <a:p>
            <a:pPr>
              <a:defRPr sz="1400"/>
            </a:pPr>
            <a:r>
              <a:rPr lang="es-ES" sz="1400"/>
              <a:t>Domicilio en la Comunidad</a:t>
            </a:r>
            <a:r>
              <a:rPr lang="es-ES" sz="1400" baseline="0"/>
              <a:t> de Madrid (no capital)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9"/>
            <c:invertIfNegative val="0"/>
            <c:bubble3D val="1"/>
            <c:spPr>
              <a:solidFill>
                <a:srgbClr val="0070C0"/>
              </a:solidFill>
              <a:ln w="25400">
                <a:noFill/>
              </a:ln>
            </c:spPr>
          </c:dPt>
          <c:dLbls>
            <c:dLbl>
              <c:idx val="9"/>
              <c:tx>
                <c:strRef>
                  <c:f>Principal!$E$128</c:f>
                  <c:strCache>
                    <c:ptCount val="1"/>
                    <c:pt idx="0">
                      <c:v>500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</c:dLbl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Principal!$G$66:$G$74</c:f>
              <c:numCache>
                <c:formatCode>General</c:formatCode>
                <c:ptCount val="9"/>
                <c:pt idx="0">
                  <c:v>15</c:v>
                </c:pt>
                <c:pt idx="1">
                  <c:v>17</c:v>
                </c:pt>
                <c:pt idx="2">
                  <c:v>17</c:v>
                </c:pt>
                <c:pt idx="3">
                  <c:v>19</c:v>
                </c:pt>
                <c:pt idx="4">
                  <c:v>18</c:v>
                </c:pt>
                <c:pt idx="5">
                  <c:v>14</c:v>
                </c:pt>
                <c:pt idx="6">
                  <c:v>9</c:v>
                </c:pt>
                <c:pt idx="7">
                  <c:v>8</c:v>
                </c:pt>
                <c:pt idx="8">
                  <c:v>11</c:v>
                </c:pt>
              </c:numCache>
            </c:numRef>
          </c:xVal>
          <c:yVal>
            <c:numRef>
              <c:f>Principal!$F$66:$F$74</c:f>
              <c:numCache>
                <c:formatCode>General</c:formatCode>
                <c:ptCount val="9"/>
                <c:pt idx="0">
                  <c:v>13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8</c:v>
                </c:pt>
                <c:pt idx="7">
                  <c:v>11</c:v>
                </c:pt>
                <c:pt idx="8">
                  <c:v>11</c:v>
                </c:pt>
              </c:numCache>
            </c:numRef>
          </c:yVal>
          <c:bubbleSize>
            <c:numRef>
              <c:f>Principal!$E$66:$E$74</c:f>
              <c:numCache>
                <c:formatCode>General</c:formatCode>
                <c:ptCount val="9"/>
                <c:pt idx="0">
                  <c:v>50</c:v>
                </c:pt>
                <c:pt idx="1">
                  <c:v>47</c:v>
                </c:pt>
                <c:pt idx="2">
                  <c:v>50</c:v>
                </c:pt>
                <c:pt idx="3">
                  <c:v>109</c:v>
                </c:pt>
                <c:pt idx="4">
                  <c:v>54</c:v>
                </c:pt>
                <c:pt idx="5">
                  <c:v>278</c:v>
                </c:pt>
                <c:pt idx="6">
                  <c:v>84</c:v>
                </c:pt>
                <c:pt idx="7">
                  <c:v>367</c:v>
                </c:pt>
                <c:pt idx="8">
                  <c:v>65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209792"/>
        <c:axId val="162211328"/>
      </c:bubbleChart>
      <c:valAx>
        <c:axId val="162209792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211328"/>
        <c:crosses val="autoZero"/>
        <c:crossBetween val="midCat"/>
      </c:valAx>
      <c:valAx>
        <c:axId val="162211328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209792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Alumnos e investigadores</a:t>
            </a:r>
            <a:r>
              <a:rPr lang="es-ES" sz="1400" baseline="0"/>
              <a:t> </a:t>
            </a:r>
            <a:r>
              <a:rPr lang="es-ES" sz="1400"/>
              <a:t>inscritos</a:t>
            </a:r>
            <a:r>
              <a:rPr lang="es-ES" sz="1400" baseline="0"/>
              <a:t> </a:t>
            </a:r>
            <a:r>
              <a:rPr lang="es-ES" sz="1400"/>
              <a:t>de la BUC (año 2015). </a:t>
            </a:r>
          </a:p>
          <a:p>
            <a:pPr>
              <a:defRPr sz="1400"/>
            </a:pPr>
            <a:r>
              <a:rPr lang="es-ES" sz="1400"/>
              <a:t>Domicilio por</a:t>
            </a:r>
            <a:r>
              <a:rPr lang="es-ES" sz="1400" baseline="0"/>
              <a:t> provincias en España (no Com. de Madrid)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456205765337509E-2"/>
          <c:y val="0.12433604199475069"/>
          <c:w val="0.91518525170042919"/>
          <c:h val="0.8307537637795277"/>
        </c:manualLayout>
      </c:layout>
      <c:bubbleChart>
        <c:varyColors val="0"/>
        <c:ser>
          <c:idx val="1"/>
          <c:order val="0"/>
          <c:spPr>
            <a:solidFill>
              <a:srgbClr val="FF0000">
                <a:alpha val="59000"/>
              </a:srgbClr>
            </a:solidFill>
            <a:ln w="25400">
              <a:noFill/>
            </a:ln>
          </c:spPr>
          <c:invertIfNegative val="0"/>
          <c:dPt>
            <c:idx val="51"/>
            <c:invertIfNegative val="0"/>
            <c:bubble3D val="1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5"/>
              <c:tx>
                <c:rich>
                  <a:bodyPr/>
                  <a:lstStyle/>
                  <a:p>
                    <a:r>
                      <a:rPr lang="en-US" sz="1400"/>
                      <a:t>1</a:t>
                    </a:r>
                    <a:r>
                      <a:rPr lang="en-US"/>
                      <a:t>500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1"/>
            </c:dLbl>
            <c:txPr>
              <a:bodyPr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</c:dLbls>
          <c:xVal>
            <c:numRef>
              <c:f>Principal!$G$75:$G$125</c:f>
              <c:numCache>
                <c:formatCode>General</c:formatCode>
                <c:ptCount val="51"/>
                <c:pt idx="0">
                  <c:v>14</c:v>
                </c:pt>
                <c:pt idx="1">
                  <c:v>9</c:v>
                </c:pt>
                <c:pt idx="2">
                  <c:v>10.5</c:v>
                </c:pt>
                <c:pt idx="3">
                  <c:v>12</c:v>
                </c:pt>
                <c:pt idx="4">
                  <c:v>7.5</c:v>
                </c:pt>
                <c:pt idx="5">
                  <c:v>12</c:v>
                </c:pt>
                <c:pt idx="6">
                  <c:v>10.5</c:v>
                </c:pt>
                <c:pt idx="7">
                  <c:v>9</c:v>
                </c:pt>
                <c:pt idx="8">
                  <c:v>16.5</c:v>
                </c:pt>
                <c:pt idx="9">
                  <c:v>16</c:v>
                </c:pt>
                <c:pt idx="10">
                  <c:v>15.5</c:v>
                </c:pt>
                <c:pt idx="11">
                  <c:v>11.5</c:v>
                </c:pt>
                <c:pt idx="12">
                  <c:v>10.5</c:v>
                </c:pt>
                <c:pt idx="13">
                  <c:v>12</c:v>
                </c:pt>
                <c:pt idx="14">
                  <c:v>9.3000000000000007</c:v>
                </c:pt>
                <c:pt idx="15">
                  <c:v>11</c:v>
                </c:pt>
                <c:pt idx="16">
                  <c:v>9</c:v>
                </c:pt>
                <c:pt idx="17">
                  <c:v>11.5</c:v>
                </c:pt>
                <c:pt idx="18">
                  <c:v>13.5</c:v>
                </c:pt>
                <c:pt idx="19">
                  <c:v>10.5</c:v>
                </c:pt>
                <c:pt idx="20">
                  <c:v>9.1999999999999993</c:v>
                </c:pt>
                <c:pt idx="21">
                  <c:v>14</c:v>
                </c:pt>
                <c:pt idx="22">
                  <c:v>12</c:v>
                </c:pt>
                <c:pt idx="23">
                  <c:v>14</c:v>
                </c:pt>
                <c:pt idx="24">
                  <c:v>14</c:v>
                </c:pt>
                <c:pt idx="25">
                  <c:v>11.5</c:v>
                </c:pt>
                <c:pt idx="26">
                  <c:v>19.5</c:v>
                </c:pt>
                <c:pt idx="27">
                  <c:v>20.3</c:v>
                </c:pt>
                <c:pt idx="28">
                  <c:v>18</c:v>
                </c:pt>
                <c:pt idx="29">
                  <c:v>18</c:v>
                </c:pt>
                <c:pt idx="30">
                  <c:v>9.6</c:v>
                </c:pt>
                <c:pt idx="31">
                  <c:v>16</c:v>
                </c:pt>
                <c:pt idx="32">
                  <c:v>16.5</c:v>
                </c:pt>
                <c:pt idx="33">
                  <c:v>16</c:v>
                </c:pt>
                <c:pt idx="34">
                  <c:v>8.5</c:v>
                </c:pt>
                <c:pt idx="35">
                  <c:v>8.5</c:v>
                </c:pt>
                <c:pt idx="36">
                  <c:v>6</c:v>
                </c:pt>
                <c:pt idx="37">
                  <c:v>7.5</c:v>
                </c:pt>
                <c:pt idx="38">
                  <c:v>7</c:v>
                </c:pt>
                <c:pt idx="39">
                  <c:v>6</c:v>
                </c:pt>
                <c:pt idx="40">
                  <c:v>21</c:v>
                </c:pt>
                <c:pt idx="41">
                  <c:v>4</c:v>
                </c:pt>
                <c:pt idx="42">
                  <c:v>1</c:v>
                </c:pt>
                <c:pt idx="43">
                  <c:v>13.5</c:v>
                </c:pt>
                <c:pt idx="44">
                  <c:v>12.9</c:v>
                </c:pt>
                <c:pt idx="45">
                  <c:v>14.5</c:v>
                </c:pt>
                <c:pt idx="46">
                  <c:v>13.5</c:v>
                </c:pt>
                <c:pt idx="47">
                  <c:v>13</c:v>
                </c:pt>
                <c:pt idx="48">
                  <c:v>14</c:v>
                </c:pt>
                <c:pt idx="49">
                  <c:v>9.4</c:v>
                </c:pt>
                <c:pt idx="50">
                  <c:v>15</c:v>
                </c:pt>
              </c:numCache>
            </c:numRef>
          </c:xVal>
          <c:yVal>
            <c:numRef>
              <c:f>Principal!$F$75:$F$125</c:f>
              <c:numCache>
                <c:formatCode>General</c:formatCode>
                <c:ptCount val="51"/>
                <c:pt idx="0">
                  <c:v>5</c:v>
                </c:pt>
                <c:pt idx="1">
                  <c:v>4</c:v>
                </c:pt>
                <c:pt idx="2">
                  <c:v>7</c:v>
                </c:pt>
                <c:pt idx="3">
                  <c:v>5</c:v>
                </c:pt>
                <c:pt idx="4">
                  <c:v>6</c:v>
                </c:pt>
                <c:pt idx="5">
                  <c:v>6.5</c:v>
                </c:pt>
                <c:pt idx="6">
                  <c:v>4.5</c:v>
                </c:pt>
                <c:pt idx="7">
                  <c:v>6</c:v>
                </c:pt>
                <c:pt idx="8">
                  <c:v>15</c:v>
                </c:pt>
                <c:pt idx="9">
                  <c:v>12</c:v>
                </c:pt>
                <c:pt idx="10">
                  <c:v>13.5</c:v>
                </c:pt>
                <c:pt idx="11">
                  <c:v>17</c:v>
                </c:pt>
                <c:pt idx="12">
                  <c:v>12</c:v>
                </c:pt>
                <c:pt idx="13">
                  <c:v>15</c:v>
                </c:pt>
                <c:pt idx="14">
                  <c:v>15.7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8.5</c:v>
                </c:pt>
                <c:pt idx="22">
                  <c:v>8.5</c:v>
                </c:pt>
                <c:pt idx="23">
                  <c:v>10.5</c:v>
                </c:pt>
                <c:pt idx="24">
                  <c:v>12</c:v>
                </c:pt>
                <c:pt idx="25">
                  <c:v>10</c:v>
                </c:pt>
                <c:pt idx="26">
                  <c:v>14</c:v>
                </c:pt>
                <c:pt idx="27">
                  <c:v>15</c:v>
                </c:pt>
                <c:pt idx="28">
                  <c:v>15</c:v>
                </c:pt>
                <c:pt idx="29">
                  <c:v>13</c:v>
                </c:pt>
                <c:pt idx="30">
                  <c:v>2.7</c:v>
                </c:pt>
                <c:pt idx="31">
                  <c:v>7.5</c:v>
                </c:pt>
                <c:pt idx="32">
                  <c:v>11</c:v>
                </c:pt>
                <c:pt idx="33">
                  <c:v>9.5</c:v>
                </c:pt>
                <c:pt idx="34">
                  <c:v>8</c:v>
                </c:pt>
                <c:pt idx="35">
                  <c:v>10</c:v>
                </c:pt>
                <c:pt idx="36">
                  <c:v>17</c:v>
                </c:pt>
                <c:pt idx="37">
                  <c:v>16.5</c:v>
                </c:pt>
                <c:pt idx="38">
                  <c:v>15</c:v>
                </c:pt>
                <c:pt idx="39">
                  <c:v>15.5</c:v>
                </c:pt>
                <c:pt idx="40">
                  <c:v>10</c:v>
                </c:pt>
                <c:pt idx="41">
                  <c:v>1</c:v>
                </c:pt>
                <c:pt idx="42">
                  <c:v>1</c:v>
                </c:pt>
                <c:pt idx="43">
                  <c:v>15</c:v>
                </c:pt>
                <c:pt idx="44">
                  <c:v>1.8</c:v>
                </c:pt>
                <c:pt idx="45">
                  <c:v>15.6</c:v>
                </c:pt>
                <c:pt idx="46">
                  <c:v>16</c:v>
                </c:pt>
                <c:pt idx="47">
                  <c:v>17</c:v>
                </c:pt>
                <c:pt idx="48">
                  <c:v>16.7</c:v>
                </c:pt>
                <c:pt idx="49">
                  <c:v>17</c:v>
                </c:pt>
                <c:pt idx="50">
                  <c:v>6.5</c:v>
                </c:pt>
              </c:numCache>
            </c:numRef>
          </c:yVal>
          <c:bubbleSize>
            <c:numRef>
              <c:f>Principal!$E$75:$E$125</c:f>
              <c:numCache>
                <c:formatCode>General</c:formatCode>
                <c:ptCount val="51"/>
                <c:pt idx="0">
                  <c:v>18</c:v>
                </c:pt>
                <c:pt idx="1">
                  <c:v>27</c:v>
                </c:pt>
                <c:pt idx="2">
                  <c:v>10</c:v>
                </c:pt>
                <c:pt idx="3">
                  <c:v>13</c:v>
                </c:pt>
                <c:pt idx="4">
                  <c:v>5</c:v>
                </c:pt>
                <c:pt idx="5">
                  <c:v>10</c:v>
                </c:pt>
                <c:pt idx="6">
                  <c:v>21</c:v>
                </c:pt>
                <c:pt idx="7">
                  <c:v>17</c:v>
                </c:pt>
                <c:pt idx="8">
                  <c:v>5</c:v>
                </c:pt>
                <c:pt idx="9">
                  <c:v>5</c:v>
                </c:pt>
                <c:pt idx="10">
                  <c:v>14</c:v>
                </c:pt>
                <c:pt idx="11">
                  <c:v>6</c:v>
                </c:pt>
                <c:pt idx="12">
                  <c:v>11</c:v>
                </c:pt>
                <c:pt idx="13">
                  <c:v>14</c:v>
                </c:pt>
                <c:pt idx="14">
                  <c:v>14</c:v>
                </c:pt>
                <c:pt idx="15">
                  <c:v>2</c:v>
                </c:pt>
                <c:pt idx="16">
                  <c:v>4</c:v>
                </c:pt>
                <c:pt idx="17">
                  <c:v>27</c:v>
                </c:pt>
                <c:pt idx="18">
                  <c:v>8</c:v>
                </c:pt>
                <c:pt idx="19">
                  <c:v>8</c:v>
                </c:pt>
                <c:pt idx="20">
                  <c:v>5</c:v>
                </c:pt>
                <c:pt idx="21">
                  <c:v>11</c:v>
                </c:pt>
                <c:pt idx="22">
                  <c:v>31</c:v>
                </c:pt>
                <c:pt idx="23">
                  <c:v>23</c:v>
                </c:pt>
                <c:pt idx="24">
                  <c:v>31</c:v>
                </c:pt>
                <c:pt idx="25">
                  <c:v>128</c:v>
                </c:pt>
                <c:pt idx="26">
                  <c:v>17</c:v>
                </c:pt>
                <c:pt idx="27">
                  <c:v>1</c:v>
                </c:pt>
                <c:pt idx="28">
                  <c:v>0</c:v>
                </c:pt>
                <c:pt idx="29">
                  <c:v>3</c:v>
                </c:pt>
                <c:pt idx="30">
                  <c:v>3</c:v>
                </c:pt>
                <c:pt idx="31">
                  <c:v>15</c:v>
                </c:pt>
                <c:pt idx="32">
                  <c:v>10</c:v>
                </c:pt>
                <c:pt idx="33">
                  <c:v>14</c:v>
                </c:pt>
                <c:pt idx="34">
                  <c:v>26</c:v>
                </c:pt>
                <c:pt idx="35">
                  <c:v>19</c:v>
                </c:pt>
                <c:pt idx="36">
                  <c:v>9</c:v>
                </c:pt>
                <c:pt idx="37">
                  <c:v>6</c:v>
                </c:pt>
                <c:pt idx="38">
                  <c:v>8</c:v>
                </c:pt>
                <c:pt idx="39">
                  <c:v>22</c:v>
                </c:pt>
                <c:pt idx="40">
                  <c:v>17</c:v>
                </c:pt>
                <c:pt idx="41">
                  <c:v>49</c:v>
                </c:pt>
                <c:pt idx="42">
                  <c:v>28</c:v>
                </c:pt>
                <c:pt idx="43">
                  <c:v>11</c:v>
                </c:pt>
                <c:pt idx="44">
                  <c:v>2</c:v>
                </c:pt>
                <c:pt idx="45">
                  <c:v>12</c:v>
                </c:pt>
                <c:pt idx="46">
                  <c:v>7</c:v>
                </c:pt>
                <c:pt idx="47">
                  <c:v>9</c:v>
                </c:pt>
                <c:pt idx="48">
                  <c:v>15</c:v>
                </c:pt>
                <c:pt idx="49">
                  <c:v>19</c:v>
                </c:pt>
                <c:pt idx="50">
                  <c:v>17</c:v>
                </c:pt>
              </c:numCache>
            </c:numRef>
          </c:bubbleSize>
          <c:bubble3D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50"/>
        <c:showNegBubbles val="0"/>
        <c:axId val="162237440"/>
        <c:axId val="162247424"/>
      </c:bubbleChart>
      <c:valAx>
        <c:axId val="162237440"/>
        <c:scaling>
          <c:orientation val="minMax"/>
          <c:max val="25"/>
          <c:min val="0"/>
        </c:scaling>
        <c:delete val="1"/>
        <c:axPos val="b"/>
        <c:numFmt formatCode="General" sourceLinked="1"/>
        <c:majorTickMark val="out"/>
        <c:minorTickMark val="none"/>
        <c:tickLblPos val="none"/>
        <c:crossAx val="162247424"/>
        <c:crosses val="autoZero"/>
        <c:crossBetween val="midCat"/>
      </c:valAx>
      <c:valAx>
        <c:axId val="162247424"/>
        <c:scaling>
          <c:orientation val="minMax"/>
          <c:max val="20"/>
          <c:min val="0"/>
        </c:scaling>
        <c:delete val="1"/>
        <c:axPos val="l"/>
        <c:numFmt formatCode="General" sourceLinked="1"/>
        <c:majorTickMark val="out"/>
        <c:minorTickMark val="none"/>
        <c:tickLblPos val="none"/>
        <c:crossAx val="162237440"/>
        <c:crosses val="autoZero"/>
        <c:crossBetween val="midCat"/>
        <c:majorUnit val="5"/>
        <c:minorUnit val="1"/>
      </c:valAx>
      <c:spPr>
        <a:blipFill>
          <a:blip xmlns:r="http://schemas.openxmlformats.org/officeDocument/2006/relationships" r:embed="rId1"/>
          <a:stretch>
            <a:fillRect/>
          </a:stretch>
        </a:blipFill>
      </c:spPr>
    </c:plotArea>
    <c:plotVisOnly val="1"/>
    <c:dispBlanksAs val="gap"/>
    <c:showDLblsOverMax val="0"/>
  </c:chart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15" fmlaLink="$F$1" fmlaRange="bibliotecas!$B$1:$B$26" noThreeD="1" sel="21" val="18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400050</xdr:rowOff>
    </xdr:from>
    <xdr:to>
      <xdr:col>4</xdr:col>
      <xdr:colOff>661147</xdr:colOff>
      <xdr:row>41</xdr:row>
      <xdr:rowOff>39368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640976</xdr:colOff>
      <xdr:row>0</xdr:row>
      <xdr:rowOff>400050</xdr:rowOff>
    </xdr:from>
    <xdr:to>
      <xdr:col>12</xdr:col>
      <xdr:colOff>277906</xdr:colOff>
      <xdr:row>41</xdr:row>
      <xdr:rowOff>39368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257736</xdr:colOff>
      <xdr:row>0</xdr:row>
      <xdr:rowOff>400049</xdr:rowOff>
    </xdr:from>
    <xdr:to>
      <xdr:col>22</xdr:col>
      <xdr:colOff>81644</xdr:colOff>
      <xdr:row>41</xdr:row>
      <xdr:rowOff>39367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276225</xdr:colOff>
      <xdr:row>0</xdr:row>
      <xdr:rowOff>76200</xdr:rowOff>
    </xdr:from>
    <xdr:to>
      <xdr:col>2</xdr:col>
      <xdr:colOff>1295400</xdr:colOff>
      <xdr:row>0</xdr:row>
      <xdr:rowOff>323850</xdr:rowOff>
    </xdr:to>
    <xdr:sp macro="" textlink="">
      <xdr:nvSpPr>
        <xdr:cNvPr id="7" name="6 CuadroTexto"/>
        <xdr:cNvSpPr txBox="1"/>
      </xdr:nvSpPr>
      <xdr:spPr>
        <a:xfrm>
          <a:off x="276225" y="76200"/>
          <a:ext cx="2238375" cy="2476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Seleccionar</a:t>
          </a:r>
          <a:r>
            <a:rPr lang="es-ES" sz="1100" baseline="0"/>
            <a:t> centro de matriculación</a:t>
          </a:r>
          <a:endParaRPr lang="es-ES" sz="1100"/>
        </a:p>
      </xdr:txBody>
    </xdr:sp>
    <xdr:clientData/>
  </xdr:twoCellAnchor>
  <xdr:twoCellAnchor>
    <xdr:from>
      <xdr:col>3</xdr:col>
      <xdr:colOff>161925</xdr:colOff>
      <xdr:row>0</xdr:row>
      <xdr:rowOff>95250</xdr:rowOff>
    </xdr:from>
    <xdr:to>
      <xdr:col>3</xdr:col>
      <xdr:colOff>657225</xdr:colOff>
      <xdr:row>0</xdr:row>
      <xdr:rowOff>257175</xdr:rowOff>
    </xdr:to>
    <xdr:sp macro="" textlink="">
      <xdr:nvSpPr>
        <xdr:cNvPr id="8" name="7 Flecha a la derecha con bandas"/>
        <xdr:cNvSpPr/>
      </xdr:nvSpPr>
      <xdr:spPr>
        <a:xfrm>
          <a:off x="2695575" y="95250"/>
          <a:ext cx="495300" cy="161925"/>
        </a:xfrm>
        <a:prstGeom prst="strip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s-E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601980</xdr:colOff>
          <xdr:row>0</xdr:row>
          <xdr:rowOff>0</xdr:rowOff>
        </xdr:from>
        <xdr:to>
          <xdr:col>4</xdr:col>
          <xdr:colOff>579120</xdr:colOff>
          <xdr:row>0</xdr:row>
          <xdr:rowOff>274320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0.01199</cdr:x>
      <cdr:y>0.10076</cdr:y>
    </cdr:from>
    <cdr:to>
      <cdr:x>0.50593</cdr:x>
      <cdr:y>0.17596</cdr:y>
    </cdr:to>
    <cdr:sp macro="" textlink="Principal!$D$43">
      <cdr:nvSpPr>
        <cdr:cNvPr id="3" name="1 CuadroTexto"/>
        <cdr:cNvSpPr txBox="1"/>
      </cdr:nvSpPr>
      <cdr:spPr>
        <a:xfrm xmlns:a="http://schemas.openxmlformats.org/drawingml/2006/main">
          <a:off x="78798" y="596501"/>
          <a:ext cx="3246292" cy="445167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D5F4EA3C-42C2-4ADF-BB7B-6EE9880AFB37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F. Medicina</a:t>
          </a:fld>
          <a:endParaRPr lang="es-ES" sz="12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0.08939</cdr:x>
      <cdr:y>0.136</cdr:y>
    </cdr:from>
    <cdr:to>
      <cdr:x>0.41212</cdr:x>
      <cdr:y>0.2016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561975" y="809625"/>
          <a:ext cx="20288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0.03622</cdr:x>
      <cdr:y>0.09964</cdr:y>
    </cdr:from>
    <cdr:to>
      <cdr:x>0.53016</cdr:x>
      <cdr:y>0.17484</cdr:y>
    </cdr:to>
    <cdr:sp macro="" textlink="Principal!$D$43">
      <cdr:nvSpPr>
        <cdr:cNvPr id="3" name="2 CuadroTexto"/>
        <cdr:cNvSpPr txBox="1"/>
      </cdr:nvSpPr>
      <cdr:spPr>
        <a:xfrm xmlns:a="http://schemas.openxmlformats.org/drawingml/2006/main">
          <a:off x="207632" y="669199"/>
          <a:ext cx="2831720" cy="505072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3">
            <a:lumMod val="20000"/>
            <a:lumOff val="80000"/>
          </a:scheme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66354DE-8B3C-4758-927C-37BDE8ACAAC6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F. Medicina</a:t>
          </a:fld>
          <a:endParaRPr lang="es-ES" sz="12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0.04172</cdr:x>
      <cdr:y>0.104</cdr:y>
    </cdr:from>
    <cdr:to>
      <cdr:x>0.45385</cdr:x>
      <cdr:y>0.1792</cdr:y>
    </cdr:to>
    <cdr:sp macro="" textlink="Principal!$D$43">
      <cdr:nvSpPr>
        <cdr:cNvPr id="3" name="1 CuadroTexto"/>
        <cdr:cNvSpPr txBox="1"/>
      </cdr:nvSpPr>
      <cdr:spPr>
        <a:xfrm xmlns:a="http://schemas.openxmlformats.org/drawingml/2006/main">
          <a:off x="314506" y="618630"/>
          <a:ext cx="3107112" cy="447316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>
            <a:lumMod val="20000"/>
            <a:lumOff val="80000"/>
          </a:srgbClr>
        </a:solidFill>
        <a:effectLst xmlns:a="http://schemas.openxmlformats.org/drawingml/2006/main">
          <a:outerShdw blurRad="50800" dist="50800" dir="2280000" algn="ctr" rotWithShape="0">
            <a:srgbClr val="000000">
              <a:alpha val="76000"/>
            </a:srgb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4E6D3895-5EA1-4B87-9FD6-C0FA7C49D002}" type="TxLink">
            <a:rPr lang="en-US" sz="1200" b="0" i="0" u="none" strike="noStrike">
              <a:solidFill>
                <a:srgbClr val="000000"/>
              </a:solidFill>
              <a:latin typeface="MS Sans Serif"/>
            </a:rPr>
            <a:pPr algn="ctr"/>
            <a:t>Alumnos de F. Medicina</a:t>
          </a:fld>
          <a:endParaRPr lang="es-ES" sz="1400"/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L130"/>
  <sheetViews>
    <sheetView tabSelected="1" zoomScale="55" zoomScaleNormal="55" workbookViewId="0">
      <selection activeCell="J47" sqref="J47"/>
    </sheetView>
  </sheetViews>
  <sheetFormatPr baseColWidth="10" defaultRowHeight="12.6" x14ac:dyDescent="0.25"/>
  <cols>
    <col min="1" max="1" width="6.109375" customWidth="1"/>
    <col min="2" max="2" width="12.109375" customWidth="1"/>
    <col min="3" max="3" width="19.6640625" customWidth="1"/>
    <col min="4" max="4" width="37.109375" customWidth="1"/>
  </cols>
  <sheetData>
    <row r="1" spans="6:12" ht="33.75" customHeight="1" x14ac:dyDescent="0.25">
      <c r="F1" s="40">
        <v>21</v>
      </c>
      <c r="G1" s="40" t="str">
        <f>LOOKUP(F1,bibliotecas!A1:B26)</f>
        <v>F. Medicina</v>
      </c>
      <c r="J1" s="43"/>
    </row>
    <row r="2" spans="6:12" ht="16.2" x14ac:dyDescent="0.25">
      <c r="L2" s="39"/>
    </row>
    <row r="3" spans="6:12" ht="16.2" x14ac:dyDescent="0.25">
      <c r="L3" s="39"/>
    </row>
    <row r="43" spans="1:7" ht="15.6" x14ac:dyDescent="0.35">
      <c r="C43" s="37"/>
      <c r="D43" s="37" t="str">
        <f>CONCATENATE("Alumnos de ",'por biblioteca'!G1)</f>
        <v>Alumnos de F. Medicina</v>
      </c>
    </row>
    <row r="44" spans="1:7" x14ac:dyDescent="0.25">
      <c r="A44" t="str">
        <f>'por biblioteca'!A2</f>
        <v xml:space="preserve">CD </v>
      </c>
      <c r="B44" t="str">
        <f>'por biblioteca'!B2</f>
        <v>Zona A</v>
      </c>
      <c r="C44" t="str">
        <f>'por biblioteca'!C2</f>
        <v>Zona B</v>
      </c>
      <c r="D44" t="str">
        <f>'por biblioteca'!D2</f>
        <v>Barrios</v>
      </c>
      <c r="E44" t="str">
        <f>'por biblioteca'!E2</f>
        <v>Total</v>
      </c>
      <c r="F44" s="5" t="s">
        <v>2703</v>
      </c>
      <c r="G44" s="5" t="s">
        <v>2986</v>
      </c>
    </row>
    <row r="45" spans="1:7" x14ac:dyDescent="0.25">
      <c r="A45">
        <f>'por biblioteca'!A3</f>
        <v>1</v>
      </c>
      <c r="B45" t="str">
        <f>'por biblioteca'!B3</f>
        <v>Madrid ciudad</v>
      </c>
      <c r="C45" t="str">
        <f>'por biblioteca'!C3</f>
        <v>Centro</v>
      </c>
      <c r="D45" t="str">
        <f>'por biblioteca'!D3</f>
        <v>Palacio, Embajadores, Cortes, Justicia, Universidad,Sol.</v>
      </c>
      <c r="E45">
        <f>'por biblioteca'!E3</f>
        <v>153</v>
      </c>
      <c r="F45">
        <v>6</v>
      </c>
      <c r="G45">
        <v>11</v>
      </c>
    </row>
    <row r="46" spans="1:7" x14ac:dyDescent="0.25">
      <c r="A46">
        <f>'por biblioteca'!A4</f>
        <v>2</v>
      </c>
      <c r="B46" t="str">
        <f>'por biblioteca'!B4</f>
        <v>Madrid ciudad</v>
      </c>
      <c r="C46" t="str">
        <f>'por biblioteca'!C4</f>
        <v>Arganzuela</v>
      </c>
      <c r="D46" t="str">
        <f>'por biblioteca'!D4</f>
        <v>Imperial, Las Acacias, La Chopera, Legazpi, Las Delicias, Palos de Moguer, Atocha.</v>
      </c>
      <c r="E46">
        <f>'por biblioteca'!E4</f>
        <v>84</v>
      </c>
      <c r="F46">
        <v>5</v>
      </c>
      <c r="G46">
        <v>12</v>
      </c>
    </row>
    <row r="47" spans="1:7" x14ac:dyDescent="0.25">
      <c r="A47">
        <f>'por biblioteca'!A5</f>
        <v>3</v>
      </c>
      <c r="B47" t="str">
        <f>'por biblioteca'!B5</f>
        <v>Madrid ciudad</v>
      </c>
      <c r="C47" t="str">
        <f>'por biblioteca'!C5</f>
        <v>Retiro</v>
      </c>
      <c r="D47" t="str">
        <f>'por biblioteca'!D5</f>
        <v>Pacífico, Adelfas, Estrella, Ibiza, Jerónimos, Niño Jesús.</v>
      </c>
      <c r="E47">
        <f>'por biblioteca'!E5</f>
        <v>184</v>
      </c>
      <c r="F47">
        <v>6</v>
      </c>
      <c r="G47">
        <v>13</v>
      </c>
    </row>
    <row r="48" spans="1:7" x14ac:dyDescent="0.25">
      <c r="A48">
        <f>'por biblioteca'!A6</f>
        <v>4</v>
      </c>
      <c r="B48" t="str">
        <f>'por biblioteca'!B6</f>
        <v>Madrid ciudad</v>
      </c>
      <c r="C48" t="str">
        <f>'por biblioteca'!C6</f>
        <v>Salamanca</v>
      </c>
      <c r="D48" t="str">
        <f>'por biblioteca'!D6</f>
        <v>Recoletos, Goya, Fuente del Berro, La Guindalera,Lista, Castellana.</v>
      </c>
      <c r="E48">
        <f>'por biblioteca'!E6</f>
        <v>129</v>
      </c>
      <c r="F48">
        <v>7.5</v>
      </c>
      <c r="G48">
        <v>13</v>
      </c>
    </row>
    <row r="49" spans="1:7" x14ac:dyDescent="0.25">
      <c r="A49">
        <f>'por biblioteca'!A7</f>
        <v>5</v>
      </c>
      <c r="B49" t="str">
        <f>'por biblioteca'!B7</f>
        <v>Madrid ciudad</v>
      </c>
      <c r="C49" t="str">
        <f>'por biblioteca'!C7</f>
        <v>Chamartín</v>
      </c>
      <c r="D49" t="str">
        <f>'por biblioteca'!D7</f>
        <v>El Viso, Prosperidad, Ciudad Jardín, Hispanoamérica,Nueva España, Castilla.</v>
      </c>
      <c r="E49">
        <f>'por biblioteca'!E7</f>
        <v>91</v>
      </c>
      <c r="F49">
        <v>9</v>
      </c>
      <c r="G49">
        <v>13</v>
      </c>
    </row>
    <row r="50" spans="1:7" x14ac:dyDescent="0.25">
      <c r="A50">
        <f>'por biblioteca'!A8</f>
        <v>6</v>
      </c>
      <c r="B50" t="str">
        <f>'por biblioteca'!B8</f>
        <v>Madrid ciudad</v>
      </c>
      <c r="C50" t="str">
        <f>'por biblioteca'!C8</f>
        <v>Tetuán</v>
      </c>
      <c r="D50" t="str">
        <f>'por biblioteca'!D8</f>
        <v>Bellas Vistas, Cuatro Caminos, Castillejos, Almenara,Valdeacederas, Berruguete.</v>
      </c>
      <c r="E50">
        <f>'por biblioteca'!E8</f>
        <v>85</v>
      </c>
      <c r="F50">
        <v>9.8000000000000007</v>
      </c>
      <c r="G50">
        <v>12</v>
      </c>
    </row>
    <row r="51" spans="1:7" x14ac:dyDescent="0.25">
      <c r="A51">
        <f>'por biblioteca'!A9</f>
        <v>7</v>
      </c>
      <c r="B51" t="str">
        <f>'por biblioteca'!B9</f>
        <v>Madrid ciudad</v>
      </c>
      <c r="C51" t="str">
        <f>'por biblioteca'!C9</f>
        <v>Chamberí</v>
      </c>
      <c r="D51" t="str">
        <f>'por biblioteca'!D9</f>
        <v>Gaztambide, Arapiles, Trafalgar, Almagro,Vallehermoso, Ríos Rosas.</v>
      </c>
      <c r="E51">
        <f>'por biblioteca'!E9</f>
        <v>303</v>
      </c>
      <c r="F51">
        <v>8</v>
      </c>
      <c r="G51">
        <v>11</v>
      </c>
    </row>
    <row r="52" spans="1:7" x14ac:dyDescent="0.25">
      <c r="A52">
        <f>'por biblioteca'!A10</f>
        <v>8</v>
      </c>
      <c r="B52" t="str">
        <f>'por biblioteca'!B10</f>
        <v>Madrid ciudad</v>
      </c>
      <c r="C52" t="str">
        <f>'por biblioteca'!C10</f>
        <v>Fuencarral-El Pardo</v>
      </c>
      <c r="D52" t="str">
        <f>'por biblioteca'!D10</f>
        <v>El Pardo, Fuentelarreina, Peñagrande, Barrio del Pilar, La Paz, Valverde, Mirasierra, El Goloso, Las Tablas, Montecarmelo.</v>
      </c>
      <c r="E52">
        <f>'por biblioteca'!E10</f>
        <v>93</v>
      </c>
      <c r="F52">
        <v>13.6</v>
      </c>
      <c r="G52">
        <v>8</v>
      </c>
    </row>
    <row r="53" spans="1:7" x14ac:dyDescent="0.25">
      <c r="A53">
        <f>'por biblioteca'!A11</f>
        <v>9</v>
      </c>
      <c r="B53" t="str">
        <f>'por biblioteca'!B11</f>
        <v>Madrid ciudad</v>
      </c>
      <c r="C53" t="str">
        <f>'por biblioteca'!C11</f>
        <v>Moncloa-Aravaca</v>
      </c>
      <c r="D53" t="str">
        <f>'por biblioteca'!D11</f>
        <v>Casa de Campo, Argüelles, Ciudad Universitaria,Valdezarza, Valdemarín, El Plantío, Aravaca.</v>
      </c>
      <c r="E53">
        <f>'por biblioteca'!E11</f>
        <v>193</v>
      </c>
      <c r="F53">
        <v>8</v>
      </c>
      <c r="G53">
        <v>9</v>
      </c>
    </row>
    <row r="54" spans="1:7" x14ac:dyDescent="0.25">
      <c r="A54">
        <f>'por biblioteca'!A12</f>
        <v>10</v>
      </c>
      <c r="B54" t="str">
        <f>'por biblioteca'!B12</f>
        <v>Madrid ciudad</v>
      </c>
      <c r="C54" t="str">
        <f>'por biblioteca'!C12</f>
        <v>Latina</v>
      </c>
      <c r="D54" t="str">
        <f>'por biblioteca'!D12</f>
        <v>Los Cármenes, Puerta del Ángel, Lucero, Aluche,Batán, Las Águilas, Campamento, Cuatro Vientos (Madrid).</v>
      </c>
      <c r="E54">
        <f>'por biblioteca'!E12</f>
        <v>115</v>
      </c>
      <c r="F54">
        <v>5</v>
      </c>
      <c r="G54">
        <v>7</v>
      </c>
    </row>
    <row r="55" spans="1:7" x14ac:dyDescent="0.25">
      <c r="A55">
        <f>'por biblioteca'!A13</f>
        <v>11</v>
      </c>
      <c r="B55" t="str">
        <f>'por biblioteca'!B13</f>
        <v>Madrid ciudad</v>
      </c>
      <c r="C55" t="str">
        <f>'por biblioteca'!C13</f>
        <v>Carabanchel</v>
      </c>
      <c r="D55" t="str">
        <f>'por biblioteca'!D13</f>
        <v>Comillas, Opañel, San Isidro, Vista Alegre, Puerta Bonita, Buenavista, Abrantes.</v>
      </c>
      <c r="E55">
        <f>'por biblioteca'!E13</f>
        <v>79</v>
      </c>
      <c r="F55">
        <v>4.5</v>
      </c>
      <c r="G55">
        <v>9.5</v>
      </c>
    </row>
    <row r="56" spans="1:7" x14ac:dyDescent="0.25">
      <c r="A56">
        <f>'por biblioteca'!A14</f>
        <v>12</v>
      </c>
      <c r="B56" t="str">
        <f>'por biblioteca'!B14</f>
        <v>Madrid ciudad</v>
      </c>
      <c r="C56" t="str">
        <f>'por biblioteca'!C14</f>
        <v>Usera</v>
      </c>
      <c r="D56" t="str">
        <f>'por biblioteca'!D14</f>
        <v>Orcasitas, Orcasur, San Fermín, Almendrales,Moscardó, Zofío, Pradolongo.</v>
      </c>
      <c r="E56">
        <f>'por biblioteca'!E14</f>
        <v>34</v>
      </c>
      <c r="F56">
        <v>4</v>
      </c>
      <c r="G56">
        <v>11.5</v>
      </c>
    </row>
    <row r="57" spans="1:7" x14ac:dyDescent="0.25">
      <c r="A57">
        <f>'por biblioteca'!A15</f>
        <v>13</v>
      </c>
      <c r="B57" t="str">
        <f>'por biblioteca'!B15</f>
        <v>Madrid ciudad</v>
      </c>
      <c r="C57" t="str">
        <f>'por biblioteca'!C15</f>
        <v>Puente de Vallecas</v>
      </c>
      <c r="D57" t="str">
        <f>'por biblioteca'!D15</f>
        <v>Entrevías, San Diego, Palomeras Bajas, Palomeras Sureste, Portazgo, Numancia.</v>
      </c>
      <c r="E57">
        <f>'por biblioteca'!E15</f>
        <v>83</v>
      </c>
      <c r="F57">
        <v>5</v>
      </c>
      <c r="G57">
        <v>14</v>
      </c>
    </row>
    <row r="58" spans="1:7" x14ac:dyDescent="0.25">
      <c r="A58">
        <f>'por biblioteca'!A16</f>
        <v>14</v>
      </c>
      <c r="B58" t="str">
        <f>'por biblioteca'!B16</f>
        <v>Madrid ciudad</v>
      </c>
      <c r="C58" t="str">
        <f>'por biblioteca'!C16</f>
        <v>Moratalaz</v>
      </c>
      <c r="D58" t="str">
        <f>'por biblioteca'!D16</f>
        <v>Pavones, Horcajo, Marroquina, Media Legua,Fontarrón, Vinateros.</v>
      </c>
      <c r="E58">
        <f>'por biblioteca'!E16</f>
        <v>71</v>
      </c>
      <c r="F58">
        <v>6</v>
      </c>
      <c r="G58">
        <v>15</v>
      </c>
    </row>
    <row r="59" spans="1:7" x14ac:dyDescent="0.25">
      <c r="A59">
        <f>'por biblioteca'!A17</f>
        <v>15</v>
      </c>
      <c r="B59" t="str">
        <f>'por biblioteca'!B17</f>
        <v>Madrid ciudad</v>
      </c>
      <c r="C59" t="str">
        <f>'por biblioteca'!C17</f>
        <v>Ciudad Lineal</v>
      </c>
      <c r="D59" t="str">
        <f>'por biblioteca'!D17</f>
        <v>Ventas, Pueblo Nuevo, Quintana, Concepción, San Pascual, San Juan Bautista, Colina, Atalaya,Costillares.</v>
      </c>
      <c r="E59">
        <f>'por biblioteca'!E17</f>
        <v>94</v>
      </c>
      <c r="F59">
        <v>7.5</v>
      </c>
      <c r="G59">
        <v>15</v>
      </c>
    </row>
    <row r="60" spans="1:7" x14ac:dyDescent="0.25">
      <c r="A60">
        <f>'por biblioteca'!A18</f>
        <v>16</v>
      </c>
      <c r="B60" t="str">
        <f>'por biblioteca'!B18</f>
        <v>Madrid ciudad</v>
      </c>
      <c r="C60" t="str">
        <f>'por biblioteca'!C18</f>
        <v>Hortaleza</v>
      </c>
      <c r="D60" t="str">
        <f>'por biblioteca'!D18</f>
        <v>Palomas, Valdefuentes, Canillas, Pinar del Rey,Apóstol Santiago, Piovera, Sanchinarro.</v>
      </c>
      <c r="E60">
        <f>'por biblioteca'!E18</f>
        <v>117</v>
      </c>
      <c r="F60">
        <v>11</v>
      </c>
      <c r="G60">
        <v>15.5</v>
      </c>
    </row>
    <row r="61" spans="1:7" x14ac:dyDescent="0.25">
      <c r="A61">
        <f>'por biblioteca'!A19</f>
        <v>17</v>
      </c>
      <c r="B61" t="str">
        <f>'por biblioteca'!B19</f>
        <v>Madrid ciudad</v>
      </c>
      <c r="C61" t="str">
        <f>'por biblioteca'!C19</f>
        <v>Villaverde</v>
      </c>
      <c r="D61" t="str">
        <f>'por biblioteca'!D19</f>
        <v>San Andrés, San Cristóbal, Butarque, Los Rosales,Los Ángeles.</v>
      </c>
      <c r="E61">
        <f>'por biblioteca'!E19</f>
        <v>65</v>
      </c>
      <c r="F61">
        <v>2.5</v>
      </c>
      <c r="G61">
        <v>12</v>
      </c>
    </row>
    <row r="62" spans="1:7" x14ac:dyDescent="0.25">
      <c r="A62">
        <f>'por biblioteca'!A20</f>
        <v>18</v>
      </c>
      <c r="B62" t="str">
        <f>'por biblioteca'!B20</f>
        <v>Madrid ciudad</v>
      </c>
      <c r="C62" t="str">
        <f>'por biblioteca'!C20</f>
        <v>Villa de Vallecas</v>
      </c>
      <c r="D62" t="str">
        <f>'por biblioteca'!D20</f>
        <v>Casco Histórico de Vallecas, Santa Eugenia.</v>
      </c>
      <c r="E62">
        <f>'por biblioteca'!E20</f>
        <v>32</v>
      </c>
      <c r="F62">
        <v>2.8</v>
      </c>
      <c r="G62">
        <v>16.5</v>
      </c>
    </row>
    <row r="63" spans="1:7" x14ac:dyDescent="0.25">
      <c r="A63">
        <f>'por biblioteca'!A21</f>
        <v>19</v>
      </c>
      <c r="B63" t="str">
        <f>'por biblioteca'!B21</f>
        <v>Madrid ciudad</v>
      </c>
      <c r="C63" t="str">
        <f>'por biblioteca'!C21</f>
        <v>Vicálvaro</v>
      </c>
      <c r="D63" t="str">
        <f>'por biblioteca'!D21</f>
        <v>Casco Histórico de Vicálvaro, Ambroz.</v>
      </c>
      <c r="E63">
        <f>'por biblioteca'!E21</f>
        <v>31</v>
      </c>
      <c r="F63">
        <v>5.4</v>
      </c>
      <c r="G63">
        <v>19</v>
      </c>
    </row>
    <row r="64" spans="1:7" x14ac:dyDescent="0.25">
      <c r="A64">
        <f>'por biblioteca'!A22</f>
        <v>20</v>
      </c>
      <c r="B64" t="str">
        <f>'por biblioteca'!B22</f>
        <v>Madrid ciudad</v>
      </c>
      <c r="C64" t="str">
        <f>'por biblioteca'!C22</f>
        <v>San Blas-Canillejas</v>
      </c>
      <c r="D64" t="str">
        <f>'por biblioteca'!D22</f>
        <v>Simancas, Hellín, Amposta, Arcos, Rosas, Rejas,Canillejas, Salvador.</v>
      </c>
      <c r="E64">
        <f>'por biblioteca'!E22</f>
        <v>37</v>
      </c>
      <c r="F64">
        <v>7.8</v>
      </c>
      <c r="G64">
        <v>17.2</v>
      </c>
    </row>
    <row r="65" spans="1:7" x14ac:dyDescent="0.25">
      <c r="A65">
        <f>'por biblioteca'!A23</f>
        <v>21</v>
      </c>
      <c r="B65" t="str">
        <f>'por biblioteca'!B23</f>
        <v>Madrid ciudad</v>
      </c>
      <c r="C65" t="str">
        <f>'por biblioteca'!C23</f>
        <v>Barajas</v>
      </c>
      <c r="D65" t="str">
        <f>'por biblioteca'!D23</f>
        <v>Alameda de Osuna, Aeropuerto, Casco Histórico de Barajas, Timón, Corralejos.</v>
      </c>
      <c r="E65">
        <f>'por biblioteca'!E23</f>
        <v>20</v>
      </c>
      <c r="F65">
        <v>10.199999999999999</v>
      </c>
      <c r="G65">
        <v>19.2</v>
      </c>
    </row>
    <row r="66" spans="1:7" x14ac:dyDescent="0.25">
      <c r="A66">
        <f>'por biblioteca'!A24</f>
        <v>22</v>
      </c>
      <c r="B66" s="38" t="str">
        <f>'por biblioteca'!B24</f>
        <v>Madrid provincia</v>
      </c>
      <c r="C66" t="str">
        <f>'por biblioteca'!C24</f>
        <v>Norte</v>
      </c>
      <c r="D66" t="str">
        <f>'por biblioteca'!D24</f>
        <v xml:space="preserve">287… Norte (San Sebastian de los Reyes, El Molar, etc) </v>
      </c>
      <c r="E66">
        <f>'por biblioteca'!E24</f>
        <v>50</v>
      </c>
      <c r="F66">
        <v>13</v>
      </c>
      <c r="G66">
        <v>15</v>
      </c>
    </row>
    <row r="67" spans="1:7" x14ac:dyDescent="0.25">
      <c r="A67">
        <f>'por biblioteca'!A25</f>
        <v>23</v>
      </c>
      <c r="B67" s="38" t="str">
        <f>'por biblioteca'!B25</f>
        <v>Madrid provincia</v>
      </c>
      <c r="C67" t="str">
        <f>'por biblioteca'!C25</f>
        <v>Noreste</v>
      </c>
      <c r="D67" t="str">
        <f>'por biblioteca'!D25</f>
        <v>281… Madrid provincia, noreste (Alcobendas, Torrelaguna, etc.)</v>
      </c>
      <c r="E67">
        <f>'por biblioteca'!E25</f>
        <v>47</v>
      </c>
      <c r="F67">
        <v>11</v>
      </c>
      <c r="G67">
        <v>17</v>
      </c>
    </row>
    <row r="68" spans="1:7" x14ac:dyDescent="0.25">
      <c r="A68">
        <f>'por biblioteca'!A26</f>
        <v>24</v>
      </c>
      <c r="B68" s="38" t="str">
        <f>'por biblioteca'!B26</f>
        <v>Madrid provincia</v>
      </c>
      <c r="C68" t="str">
        <f>'por biblioteca'!C26</f>
        <v>Este Jarama</v>
      </c>
      <c r="D68" t="str">
        <f>'por biblioteca'!D26</f>
        <v>285… Este (Rivas-Vaciamadrid, Campo Real, etc.)</v>
      </c>
      <c r="E68">
        <f>'por biblioteca'!E26</f>
        <v>50</v>
      </c>
      <c r="F68">
        <v>9</v>
      </c>
      <c r="G68">
        <v>17</v>
      </c>
    </row>
    <row r="69" spans="1:7" x14ac:dyDescent="0.25">
      <c r="A69">
        <f>'por biblioteca'!A27</f>
        <v>25</v>
      </c>
      <c r="B69" s="38" t="str">
        <f>'por biblioteca'!B27</f>
        <v>Madrid provincia</v>
      </c>
      <c r="C69" t="str">
        <f>'por biblioteca'!C27</f>
        <v>Este Henares</v>
      </c>
      <c r="D69" t="str">
        <f>'por biblioteca'!D27</f>
        <v>288… Este (Alcalá de Henares, Torrejón de Ardoz, etc.)</v>
      </c>
      <c r="E69">
        <f>'por biblioteca'!E27</f>
        <v>109</v>
      </c>
      <c r="F69">
        <v>9</v>
      </c>
      <c r="G69">
        <v>19</v>
      </c>
    </row>
    <row r="70" spans="1:7" x14ac:dyDescent="0.25">
      <c r="A70">
        <f>'por biblioteca'!A28</f>
        <v>26</v>
      </c>
      <c r="B70" s="38" t="str">
        <f>'por biblioteca'!B28</f>
        <v>Madrid provincia</v>
      </c>
      <c r="C70" t="str">
        <f>'por biblioteca'!C28</f>
        <v>Sureste Tajo</v>
      </c>
      <c r="D70" t="str">
        <f>'por biblioteca'!D28</f>
        <v>283… Sur (Aranjuez, Chinchón, etc.)</v>
      </c>
      <c r="E70">
        <f>'por biblioteca'!E28</f>
        <v>54</v>
      </c>
      <c r="F70">
        <v>5</v>
      </c>
      <c r="G70">
        <v>18</v>
      </c>
    </row>
    <row r="71" spans="1:7" x14ac:dyDescent="0.25">
      <c r="A71">
        <f>'por biblioteca'!A29</f>
        <v>27</v>
      </c>
      <c r="B71" s="38" t="str">
        <f>'por biblioteca'!B29</f>
        <v>Madrid provincia</v>
      </c>
      <c r="C71" t="str">
        <f>'por biblioteca'!C29</f>
        <v>Sur</v>
      </c>
      <c r="D71" t="str">
        <f>'por biblioteca'!D29</f>
        <v>289… Sur (Getafe, Mostotes, etc.)</v>
      </c>
      <c r="E71">
        <f>'por biblioteca'!E29</f>
        <v>278</v>
      </c>
      <c r="F71">
        <v>6</v>
      </c>
      <c r="G71">
        <v>14</v>
      </c>
    </row>
    <row r="72" spans="1:7" x14ac:dyDescent="0.25">
      <c r="A72">
        <f>'por biblioteca'!A30</f>
        <v>28</v>
      </c>
      <c r="B72" s="38" t="str">
        <f>'por biblioteca'!B30</f>
        <v>Madrid provincia</v>
      </c>
      <c r="C72" t="str">
        <f>'por biblioteca'!C30</f>
        <v>Suroeste Alberche</v>
      </c>
      <c r="D72" t="str">
        <f>'por biblioteca'!D30</f>
        <v>286… Oeste (Villaviciosa de Odón, Navalcarnero, etc.)</v>
      </c>
      <c r="E72">
        <f>'por biblioteca'!E30</f>
        <v>84</v>
      </c>
      <c r="F72">
        <v>8</v>
      </c>
      <c r="G72">
        <v>9</v>
      </c>
    </row>
    <row r="73" spans="1:7" x14ac:dyDescent="0.25">
      <c r="A73">
        <f>'por biblioteca'!A31</f>
        <v>29</v>
      </c>
      <c r="B73" s="38" t="str">
        <f>'por biblioteca'!B31</f>
        <v>Madrid provincia</v>
      </c>
      <c r="C73" t="str">
        <f>'por biblioteca'!C31</f>
        <v>Oeste</v>
      </c>
      <c r="D73" t="str">
        <f>'por biblioteca'!D31</f>
        <v>282… Madrid provincia noroeste (El Escorial, Galapagar, etc.)</v>
      </c>
      <c r="E73">
        <f>'por biblioteca'!E31</f>
        <v>367</v>
      </c>
      <c r="F73">
        <v>11</v>
      </c>
      <c r="G73">
        <v>8</v>
      </c>
    </row>
    <row r="74" spans="1:7" x14ac:dyDescent="0.25">
      <c r="A74">
        <f>'por biblioteca'!A32</f>
        <v>30</v>
      </c>
      <c r="B74" s="38" t="str">
        <f>'por biblioteca'!B32</f>
        <v>Madrid provincia</v>
      </c>
      <c r="C74" t="str">
        <f>'por biblioteca'!C32</f>
        <v>Noroeste Sierra</v>
      </c>
      <c r="D74" t="str">
        <f>'por biblioteca'!D32</f>
        <v>284... Norte (Collado Villalba, Guadarrama, etc.)</v>
      </c>
      <c r="E74">
        <f>'por biblioteca'!E32</f>
        <v>65</v>
      </c>
      <c r="F74">
        <v>11</v>
      </c>
      <c r="G74">
        <v>11</v>
      </c>
    </row>
    <row r="75" spans="1:7" x14ac:dyDescent="0.25">
      <c r="A75">
        <f>'por biblioteca'!A33</f>
        <v>31</v>
      </c>
      <c r="B75" t="str">
        <f>'por biblioteca'!B33</f>
        <v>Andalucía</v>
      </c>
      <c r="C75" t="str">
        <f>'por biblioteca'!C33</f>
        <v>Almería</v>
      </c>
      <c r="E75">
        <f>'por biblioteca'!E33</f>
        <v>18</v>
      </c>
      <c r="F75">
        <v>5</v>
      </c>
      <c r="G75">
        <v>14</v>
      </c>
    </row>
    <row r="76" spans="1:7" x14ac:dyDescent="0.25">
      <c r="A76">
        <f>'por biblioteca'!A34</f>
        <v>32</v>
      </c>
      <c r="B76" t="str">
        <f>'por biblioteca'!B34</f>
        <v>Andalucía</v>
      </c>
      <c r="C76" t="str">
        <f>'por biblioteca'!C34</f>
        <v>Cádiz</v>
      </c>
      <c r="E76">
        <f>'por biblioteca'!E34</f>
        <v>27</v>
      </c>
      <c r="F76">
        <v>4</v>
      </c>
      <c r="G76">
        <v>9</v>
      </c>
    </row>
    <row r="77" spans="1:7" x14ac:dyDescent="0.25">
      <c r="A77">
        <f>'por biblioteca'!A35</f>
        <v>33</v>
      </c>
      <c r="B77" t="str">
        <f>'por biblioteca'!B35</f>
        <v>Andalucía</v>
      </c>
      <c r="C77" t="str">
        <f>'por biblioteca'!C35</f>
        <v>Córdoba</v>
      </c>
      <c r="E77">
        <f>'por biblioteca'!E35</f>
        <v>10</v>
      </c>
      <c r="F77">
        <v>7</v>
      </c>
      <c r="G77">
        <v>10.5</v>
      </c>
    </row>
    <row r="78" spans="1:7" x14ac:dyDescent="0.25">
      <c r="A78">
        <f>'por biblioteca'!A36</f>
        <v>34</v>
      </c>
      <c r="B78" t="str">
        <f>'por biblioteca'!B36</f>
        <v>Andalucía</v>
      </c>
      <c r="C78" t="str">
        <f>'por biblioteca'!C36</f>
        <v>Granada</v>
      </c>
      <c r="E78">
        <f>'por biblioteca'!E36</f>
        <v>13</v>
      </c>
      <c r="F78">
        <v>5</v>
      </c>
      <c r="G78">
        <v>12</v>
      </c>
    </row>
    <row r="79" spans="1:7" x14ac:dyDescent="0.25">
      <c r="A79">
        <f>'por biblioteca'!A37</f>
        <v>35</v>
      </c>
      <c r="B79" t="str">
        <f>'por biblioteca'!B37</f>
        <v>Andalucía</v>
      </c>
      <c r="C79" t="str">
        <f>'por biblioteca'!C37</f>
        <v>Huelva</v>
      </c>
      <c r="E79">
        <f>'por biblioteca'!E37</f>
        <v>5</v>
      </c>
      <c r="F79">
        <v>6</v>
      </c>
      <c r="G79">
        <v>7.5</v>
      </c>
    </row>
    <row r="80" spans="1:7" x14ac:dyDescent="0.25">
      <c r="A80">
        <f>'por biblioteca'!A38</f>
        <v>36</v>
      </c>
      <c r="B80" t="str">
        <f>'por biblioteca'!B38</f>
        <v>Andalucía</v>
      </c>
      <c r="C80" t="str">
        <f>'por biblioteca'!C38</f>
        <v>Jaen</v>
      </c>
      <c r="E80">
        <f>'por biblioteca'!E38</f>
        <v>10</v>
      </c>
      <c r="F80">
        <v>6.5</v>
      </c>
      <c r="G80">
        <v>12</v>
      </c>
    </row>
    <row r="81" spans="1:7" x14ac:dyDescent="0.25">
      <c r="A81">
        <f>'por biblioteca'!A39</f>
        <v>37</v>
      </c>
      <c r="B81" t="str">
        <f>'por biblioteca'!B39</f>
        <v>Andalucía</v>
      </c>
      <c r="C81" t="str">
        <f>'por biblioteca'!C39</f>
        <v>Málaga</v>
      </c>
      <c r="E81">
        <f>'por biblioteca'!E39</f>
        <v>21</v>
      </c>
      <c r="F81">
        <v>4.5</v>
      </c>
      <c r="G81">
        <v>10.5</v>
      </c>
    </row>
    <row r="82" spans="1:7" x14ac:dyDescent="0.25">
      <c r="A82">
        <f>'por biblioteca'!A40</f>
        <v>38</v>
      </c>
      <c r="B82" t="str">
        <f>'por biblioteca'!B40</f>
        <v>Andalucía</v>
      </c>
      <c r="C82" t="str">
        <f>'por biblioteca'!C40</f>
        <v>Sevilla</v>
      </c>
      <c r="E82">
        <f>'por biblioteca'!E40</f>
        <v>17</v>
      </c>
      <c r="F82">
        <v>6</v>
      </c>
      <c r="G82">
        <v>9</v>
      </c>
    </row>
    <row r="83" spans="1:7" x14ac:dyDescent="0.25">
      <c r="A83">
        <f>'por biblioteca'!A41</f>
        <v>39</v>
      </c>
      <c r="B83" t="str">
        <f>'por biblioteca'!B41</f>
        <v>Aragón</v>
      </c>
      <c r="C83" t="str">
        <f>'por biblioteca'!C41</f>
        <v>Huesca</v>
      </c>
      <c r="E83">
        <f>'por biblioteca'!E41</f>
        <v>5</v>
      </c>
      <c r="F83">
        <v>15</v>
      </c>
      <c r="G83">
        <v>16.5</v>
      </c>
    </row>
    <row r="84" spans="1:7" x14ac:dyDescent="0.25">
      <c r="A84">
        <f>'por biblioteca'!A42</f>
        <v>40</v>
      </c>
      <c r="B84" t="str">
        <f>'por biblioteca'!B42</f>
        <v>Aragón</v>
      </c>
      <c r="C84" t="str">
        <f>'por biblioteca'!C42</f>
        <v>Teruel</v>
      </c>
      <c r="E84">
        <f>'por biblioteca'!E42</f>
        <v>5</v>
      </c>
      <c r="F84">
        <v>12</v>
      </c>
      <c r="G84">
        <v>16</v>
      </c>
    </row>
    <row r="85" spans="1:7" x14ac:dyDescent="0.25">
      <c r="A85">
        <f>'por biblioteca'!A43</f>
        <v>41</v>
      </c>
      <c r="B85" t="str">
        <f>'por biblioteca'!B43</f>
        <v>Aragón</v>
      </c>
      <c r="C85" t="str">
        <f>'por biblioteca'!C43</f>
        <v>Zaragoza</v>
      </c>
      <c r="E85">
        <f>'por biblioteca'!E43</f>
        <v>14</v>
      </c>
      <c r="F85">
        <v>13.5</v>
      </c>
      <c r="G85">
        <v>15.5</v>
      </c>
    </row>
    <row r="86" spans="1:7" x14ac:dyDescent="0.25">
      <c r="A86">
        <f>'por biblioteca'!A44</f>
        <v>42</v>
      </c>
      <c r="B86" t="str">
        <f>'por biblioteca'!B44</f>
        <v>Cantabria</v>
      </c>
      <c r="C86" t="str">
        <f>'por biblioteca'!C44</f>
        <v>Cantabria</v>
      </c>
      <c r="E86">
        <f>'por biblioteca'!E44</f>
        <v>6</v>
      </c>
      <c r="F86">
        <v>17</v>
      </c>
      <c r="G86">
        <v>11.5</v>
      </c>
    </row>
    <row r="87" spans="1:7" x14ac:dyDescent="0.25">
      <c r="A87">
        <f>'por biblioteca'!A45</f>
        <v>43</v>
      </c>
      <c r="B87" t="str">
        <f>'por biblioteca'!B45</f>
        <v>Castilla y León</v>
      </c>
      <c r="C87" t="str">
        <f>'por biblioteca'!C45</f>
        <v>Avila</v>
      </c>
      <c r="E87">
        <f>'por biblioteca'!E45</f>
        <v>11</v>
      </c>
      <c r="F87">
        <v>12</v>
      </c>
      <c r="G87">
        <v>10.5</v>
      </c>
    </row>
    <row r="88" spans="1:7" x14ac:dyDescent="0.25">
      <c r="A88">
        <f>'por biblioteca'!A46</f>
        <v>44</v>
      </c>
      <c r="B88" t="str">
        <f>'por biblioteca'!B46</f>
        <v>Castilla y León</v>
      </c>
      <c r="C88" t="str">
        <f>'por biblioteca'!C46</f>
        <v>Burgos</v>
      </c>
      <c r="E88">
        <f>'por biblioteca'!E46</f>
        <v>14</v>
      </c>
      <c r="F88">
        <v>15</v>
      </c>
      <c r="G88">
        <v>12</v>
      </c>
    </row>
    <row r="89" spans="1:7" x14ac:dyDescent="0.25">
      <c r="A89">
        <f>'por biblioteca'!A47</f>
        <v>45</v>
      </c>
      <c r="B89" t="str">
        <f>'por biblioteca'!B47</f>
        <v>Castilla y León</v>
      </c>
      <c r="C89" t="str">
        <f>'por biblioteca'!C47</f>
        <v>León</v>
      </c>
      <c r="E89">
        <f>'por biblioteca'!E47</f>
        <v>14</v>
      </c>
      <c r="F89">
        <v>15.7</v>
      </c>
      <c r="G89">
        <v>9.3000000000000007</v>
      </c>
    </row>
    <row r="90" spans="1:7" x14ac:dyDescent="0.25">
      <c r="A90">
        <f>'por biblioteca'!A48</f>
        <v>46</v>
      </c>
      <c r="B90" t="str">
        <f>'por biblioteca'!B48</f>
        <v>Castilla y León</v>
      </c>
      <c r="C90" t="str">
        <f>'por biblioteca'!C48</f>
        <v>Palencia</v>
      </c>
      <c r="E90">
        <f>'por biblioteca'!E48</f>
        <v>2</v>
      </c>
      <c r="F90">
        <v>15</v>
      </c>
      <c r="G90">
        <v>11</v>
      </c>
    </row>
    <row r="91" spans="1:7" x14ac:dyDescent="0.25">
      <c r="A91">
        <f>'por biblioteca'!A49</f>
        <v>47</v>
      </c>
      <c r="B91" t="str">
        <f>'por biblioteca'!B49</f>
        <v>Castilla y León</v>
      </c>
      <c r="C91" t="str">
        <f>'por biblioteca'!C49</f>
        <v>Salamanca</v>
      </c>
      <c r="E91">
        <f>'por biblioteca'!E49</f>
        <v>4</v>
      </c>
      <c r="F91">
        <v>12</v>
      </c>
      <c r="G91">
        <v>9</v>
      </c>
    </row>
    <row r="92" spans="1:7" x14ac:dyDescent="0.25">
      <c r="A92">
        <f>'por biblioteca'!A50</f>
        <v>48</v>
      </c>
      <c r="B92" t="str">
        <f>'por biblioteca'!B50</f>
        <v>Castilla y León</v>
      </c>
      <c r="C92" t="str">
        <f>'por biblioteca'!C50</f>
        <v>Segovia</v>
      </c>
      <c r="E92">
        <f>'por biblioteca'!E50</f>
        <v>27</v>
      </c>
      <c r="F92">
        <v>13</v>
      </c>
      <c r="G92">
        <v>11.5</v>
      </c>
    </row>
    <row r="93" spans="1:7" x14ac:dyDescent="0.25">
      <c r="A93">
        <f>'por biblioteca'!A51</f>
        <v>49</v>
      </c>
      <c r="B93" t="str">
        <f>'por biblioteca'!B51</f>
        <v>Castilla y León</v>
      </c>
      <c r="C93" t="str">
        <f>'por biblioteca'!C51</f>
        <v>Soria</v>
      </c>
      <c r="E93">
        <f>'por biblioteca'!E51</f>
        <v>8</v>
      </c>
      <c r="F93">
        <v>14</v>
      </c>
      <c r="G93">
        <v>13.5</v>
      </c>
    </row>
    <row r="94" spans="1:7" x14ac:dyDescent="0.25">
      <c r="A94">
        <f>'por biblioteca'!A52</f>
        <v>50</v>
      </c>
      <c r="B94" t="str">
        <f>'por biblioteca'!B52</f>
        <v>Castilla y León</v>
      </c>
      <c r="C94" t="str">
        <f>'por biblioteca'!C52</f>
        <v>Valladolid</v>
      </c>
      <c r="E94">
        <f>'por biblioteca'!E52</f>
        <v>8</v>
      </c>
      <c r="F94">
        <v>14</v>
      </c>
      <c r="G94">
        <v>10.5</v>
      </c>
    </row>
    <row r="95" spans="1:7" x14ac:dyDescent="0.25">
      <c r="A95">
        <f>'por biblioteca'!A53</f>
        <v>51</v>
      </c>
      <c r="B95" t="str">
        <f>'por biblioteca'!B53</f>
        <v>Castilla y León</v>
      </c>
      <c r="C95" t="str">
        <f>'por biblioteca'!C53</f>
        <v>Zamora</v>
      </c>
      <c r="E95">
        <f>'por biblioteca'!E53</f>
        <v>5</v>
      </c>
      <c r="F95">
        <v>14</v>
      </c>
      <c r="G95">
        <v>9.1999999999999993</v>
      </c>
    </row>
    <row r="96" spans="1:7" x14ac:dyDescent="0.25">
      <c r="A96">
        <f>'por biblioteca'!A54</f>
        <v>52</v>
      </c>
      <c r="B96" t="str">
        <f>'por biblioteca'!B54</f>
        <v>Castilla-La Mancha</v>
      </c>
      <c r="C96" t="str">
        <f>'por biblioteca'!C54</f>
        <v>Albacete</v>
      </c>
      <c r="E96">
        <f>'por biblioteca'!E54</f>
        <v>11</v>
      </c>
      <c r="F96">
        <v>8.5</v>
      </c>
      <c r="G96">
        <v>14</v>
      </c>
    </row>
    <row r="97" spans="1:7" x14ac:dyDescent="0.25">
      <c r="A97">
        <f>'por biblioteca'!A55</f>
        <v>53</v>
      </c>
      <c r="B97" t="str">
        <f>'por biblioteca'!B55</f>
        <v>Castilla-La Mancha</v>
      </c>
      <c r="C97" t="str">
        <f>'por biblioteca'!C55</f>
        <v>Ciudad Real</v>
      </c>
      <c r="E97">
        <f>'por biblioteca'!E55</f>
        <v>31</v>
      </c>
      <c r="F97">
        <v>8.5</v>
      </c>
      <c r="G97">
        <v>12</v>
      </c>
    </row>
    <row r="98" spans="1:7" x14ac:dyDescent="0.25">
      <c r="A98">
        <f>'por biblioteca'!A56</f>
        <v>54</v>
      </c>
      <c r="B98" t="str">
        <f>'por biblioteca'!B56</f>
        <v>Castilla-La Mancha</v>
      </c>
      <c r="C98" t="str">
        <f>'por biblioteca'!C56</f>
        <v>Cuenca</v>
      </c>
      <c r="E98">
        <f>'por biblioteca'!E56</f>
        <v>23</v>
      </c>
      <c r="F98">
        <v>10.5</v>
      </c>
      <c r="G98">
        <v>14</v>
      </c>
    </row>
    <row r="99" spans="1:7" x14ac:dyDescent="0.25">
      <c r="A99">
        <f>'por biblioteca'!A57</f>
        <v>55</v>
      </c>
      <c r="B99" t="str">
        <f>'por biblioteca'!B57</f>
        <v>Castilla-La Mancha</v>
      </c>
      <c r="C99" t="str">
        <f>'por biblioteca'!C57</f>
        <v>Guadalajara</v>
      </c>
      <c r="E99">
        <f>'por biblioteca'!E57</f>
        <v>31</v>
      </c>
      <c r="F99">
        <v>12</v>
      </c>
      <c r="G99">
        <v>14</v>
      </c>
    </row>
    <row r="100" spans="1:7" x14ac:dyDescent="0.25">
      <c r="A100">
        <f>'por biblioteca'!A58</f>
        <v>56</v>
      </c>
      <c r="B100" t="str">
        <f>'por biblioteca'!B58</f>
        <v>Castilla-La Mancha</v>
      </c>
      <c r="C100" t="str">
        <f>'por biblioteca'!C58</f>
        <v>Toledo</v>
      </c>
      <c r="E100">
        <f>'por biblioteca'!E58</f>
        <v>128</v>
      </c>
      <c r="F100">
        <v>10</v>
      </c>
      <c r="G100">
        <v>11.5</v>
      </c>
    </row>
    <row r="101" spans="1:7" x14ac:dyDescent="0.25">
      <c r="A101">
        <f>'por biblioteca'!A59</f>
        <v>57</v>
      </c>
      <c r="B101" t="str">
        <f>'por biblioteca'!B59</f>
        <v>Cataluña</v>
      </c>
      <c r="C101" t="str">
        <f>'por biblioteca'!C59</f>
        <v>Barcelona</v>
      </c>
      <c r="E101">
        <f>'por biblioteca'!E59</f>
        <v>17</v>
      </c>
      <c r="F101">
        <v>14</v>
      </c>
      <c r="G101">
        <v>19.5</v>
      </c>
    </row>
    <row r="102" spans="1:7" x14ac:dyDescent="0.25">
      <c r="A102">
        <f>'por biblioteca'!A60</f>
        <v>58</v>
      </c>
      <c r="B102" t="str">
        <f>'por biblioteca'!B60</f>
        <v>Cataluña</v>
      </c>
      <c r="C102" t="str">
        <f>'por biblioteca'!C60</f>
        <v>Gerona</v>
      </c>
      <c r="E102">
        <f>'por biblioteca'!E60</f>
        <v>1</v>
      </c>
      <c r="F102">
        <v>15</v>
      </c>
      <c r="G102">
        <v>20.3</v>
      </c>
    </row>
    <row r="103" spans="1:7" x14ac:dyDescent="0.25">
      <c r="A103">
        <f>'por biblioteca'!A61</f>
        <v>59</v>
      </c>
      <c r="B103" t="str">
        <f>'por biblioteca'!B61</f>
        <v>Cataluña</v>
      </c>
      <c r="C103" t="str">
        <f>'por biblioteca'!C61</f>
        <v>Lérida</v>
      </c>
      <c r="E103">
        <f>'por biblioteca'!E61</f>
        <v>0</v>
      </c>
      <c r="F103">
        <v>15</v>
      </c>
      <c r="G103">
        <v>18</v>
      </c>
    </row>
    <row r="104" spans="1:7" x14ac:dyDescent="0.25">
      <c r="A104">
        <f>'por biblioteca'!A62</f>
        <v>60</v>
      </c>
      <c r="B104" t="str">
        <f>'por biblioteca'!B62</f>
        <v>Cataluña</v>
      </c>
      <c r="C104" t="str">
        <f>'por biblioteca'!C62</f>
        <v>Tarragona</v>
      </c>
      <c r="E104">
        <f>'por biblioteca'!E62</f>
        <v>3</v>
      </c>
      <c r="F104">
        <v>13</v>
      </c>
      <c r="G104">
        <v>18</v>
      </c>
    </row>
    <row r="105" spans="1:7" x14ac:dyDescent="0.25">
      <c r="A105">
        <f>'por biblioteca'!A63</f>
        <v>61</v>
      </c>
      <c r="B105" t="str">
        <f>'por biblioteca'!B63</f>
        <v>Ceuta (Ciudad Autónoma)</v>
      </c>
      <c r="C105" t="str">
        <f>'por biblioteca'!C63</f>
        <v>Ceuta</v>
      </c>
      <c r="E105">
        <f>'por biblioteca'!E63</f>
        <v>3</v>
      </c>
      <c r="F105">
        <v>2.7</v>
      </c>
      <c r="G105">
        <v>9.6</v>
      </c>
    </row>
    <row r="106" spans="1:7" x14ac:dyDescent="0.25">
      <c r="A106">
        <f>'por biblioteca'!A64</f>
        <v>62</v>
      </c>
      <c r="B106" t="str">
        <f>'por biblioteca'!B64</f>
        <v>Comunidad Valenciana</v>
      </c>
      <c r="C106" t="str">
        <f>'por biblioteca'!C64</f>
        <v>Alicante</v>
      </c>
      <c r="E106">
        <f>'por biblioteca'!E64</f>
        <v>15</v>
      </c>
      <c r="F106">
        <v>7.5</v>
      </c>
      <c r="G106">
        <v>16</v>
      </c>
    </row>
    <row r="107" spans="1:7" x14ac:dyDescent="0.25">
      <c r="A107">
        <f>'por biblioteca'!A65</f>
        <v>63</v>
      </c>
      <c r="B107" t="str">
        <f>'por biblioteca'!B65</f>
        <v>Comunidad Valenciana</v>
      </c>
      <c r="C107" t="str">
        <f>'por biblioteca'!C65</f>
        <v>Castellón</v>
      </c>
      <c r="E107">
        <f>'por biblioteca'!E65</f>
        <v>10</v>
      </c>
      <c r="F107">
        <v>11</v>
      </c>
      <c r="G107">
        <v>16.5</v>
      </c>
    </row>
    <row r="108" spans="1:7" x14ac:dyDescent="0.25">
      <c r="A108">
        <f>'por biblioteca'!A66</f>
        <v>64</v>
      </c>
      <c r="B108" t="str">
        <f>'por biblioteca'!B66</f>
        <v>Comunidad Valenciana</v>
      </c>
      <c r="C108" t="str">
        <f>'por biblioteca'!C66</f>
        <v>Valencia</v>
      </c>
      <c r="E108">
        <f>'por biblioteca'!E66</f>
        <v>14</v>
      </c>
      <c r="F108">
        <v>9.5</v>
      </c>
      <c r="G108">
        <v>16</v>
      </c>
    </row>
    <row r="109" spans="1:7" x14ac:dyDescent="0.25">
      <c r="A109">
        <f>'por biblioteca'!A67</f>
        <v>65</v>
      </c>
      <c r="B109" t="str">
        <f>'por biblioteca'!B67</f>
        <v>Extremadura</v>
      </c>
      <c r="C109" t="str">
        <f>'por biblioteca'!C67</f>
        <v>Badajoz</v>
      </c>
      <c r="E109">
        <f>'por biblioteca'!E67</f>
        <v>26</v>
      </c>
      <c r="F109">
        <v>8</v>
      </c>
      <c r="G109">
        <v>8.5</v>
      </c>
    </row>
    <row r="110" spans="1:7" x14ac:dyDescent="0.25">
      <c r="A110">
        <f>'por biblioteca'!A68</f>
        <v>66</v>
      </c>
      <c r="B110" t="str">
        <f>'por biblioteca'!B68</f>
        <v>Extremadura</v>
      </c>
      <c r="C110" t="str">
        <f>'por biblioteca'!C68</f>
        <v>Cáceres</v>
      </c>
      <c r="E110">
        <f>'por biblioteca'!E68</f>
        <v>19</v>
      </c>
      <c r="F110">
        <v>10</v>
      </c>
      <c r="G110">
        <v>8.5</v>
      </c>
    </row>
    <row r="111" spans="1:7" x14ac:dyDescent="0.25">
      <c r="A111">
        <f>'por biblioteca'!A69</f>
        <v>67</v>
      </c>
      <c r="B111" t="str">
        <f>'por biblioteca'!B69</f>
        <v>Galicia</v>
      </c>
      <c r="C111" t="str">
        <f>'por biblioteca'!C69</f>
        <v>Coruña, La</v>
      </c>
      <c r="E111">
        <f>'por biblioteca'!E69</f>
        <v>9</v>
      </c>
      <c r="F111">
        <v>17</v>
      </c>
      <c r="G111">
        <v>6</v>
      </c>
    </row>
    <row r="112" spans="1:7" x14ac:dyDescent="0.25">
      <c r="A112">
        <f>'por biblioteca'!A70</f>
        <v>68</v>
      </c>
      <c r="B112" t="str">
        <f>'por biblioteca'!B70</f>
        <v>Galicia</v>
      </c>
      <c r="C112" t="str">
        <f>'por biblioteca'!C70</f>
        <v>Lugo</v>
      </c>
      <c r="E112">
        <f>'por biblioteca'!E70</f>
        <v>6</v>
      </c>
      <c r="F112">
        <v>16.5</v>
      </c>
      <c r="G112">
        <v>7.5</v>
      </c>
    </row>
    <row r="113" spans="1:7" x14ac:dyDescent="0.25">
      <c r="A113">
        <f>'por biblioteca'!A71</f>
        <v>69</v>
      </c>
      <c r="B113" t="str">
        <f>'por biblioteca'!B71</f>
        <v>Galicia</v>
      </c>
      <c r="C113" t="str">
        <f>'por biblioteca'!C71</f>
        <v>Orense</v>
      </c>
      <c r="E113">
        <f>'por biblioteca'!E71</f>
        <v>8</v>
      </c>
      <c r="F113">
        <v>15</v>
      </c>
      <c r="G113">
        <v>7</v>
      </c>
    </row>
    <row r="114" spans="1:7" x14ac:dyDescent="0.25">
      <c r="A114">
        <f>'por biblioteca'!A72</f>
        <v>70</v>
      </c>
      <c r="B114" t="str">
        <f>'por biblioteca'!B72</f>
        <v>Galicia</v>
      </c>
      <c r="C114" t="str">
        <f>'por biblioteca'!C72</f>
        <v>Pontevedra</v>
      </c>
      <c r="E114">
        <f>'por biblioteca'!E72</f>
        <v>22</v>
      </c>
      <c r="F114">
        <v>15.5</v>
      </c>
      <c r="G114">
        <v>6</v>
      </c>
    </row>
    <row r="115" spans="1:7" x14ac:dyDescent="0.25">
      <c r="A115">
        <f>'por biblioteca'!A73</f>
        <v>71</v>
      </c>
      <c r="B115" t="str">
        <f>'por biblioteca'!B73</f>
        <v>Illes Balears</v>
      </c>
      <c r="C115" t="str">
        <f>'por biblioteca'!C73</f>
        <v>Baleares</v>
      </c>
      <c r="E115">
        <f>'por biblioteca'!E73</f>
        <v>17</v>
      </c>
      <c r="F115">
        <v>10</v>
      </c>
      <c r="G115">
        <v>21</v>
      </c>
    </row>
    <row r="116" spans="1:7" x14ac:dyDescent="0.25">
      <c r="A116">
        <f>'por biblioteca'!A74</f>
        <v>72</v>
      </c>
      <c r="B116" t="str">
        <f>'por biblioteca'!B74</f>
        <v>Islas Canarias</v>
      </c>
      <c r="C116" t="str">
        <f>'por biblioteca'!C74</f>
        <v>Palmas (Las)</v>
      </c>
      <c r="E116">
        <f>'por biblioteca'!E74</f>
        <v>49</v>
      </c>
      <c r="F116">
        <v>1</v>
      </c>
      <c r="G116">
        <v>4</v>
      </c>
    </row>
    <row r="117" spans="1:7" x14ac:dyDescent="0.25">
      <c r="A117">
        <f>'por biblioteca'!A75</f>
        <v>73</v>
      </c>
      <c r="B117" t="str">
        <f>'por biblioteca'!B75</f>
        <v>Islas Canarias</v>
      </c>
      <c r="C117" t="str">
        <f>'por biblioteca'!C75</f>
        <v>S.C.Tenerife</v>
      </c>
      <c r="E117">
        <f>'por biblioteca'!E75</f>
        <v>28</v>
      </c>
      <c r="F117">
        <v>1</v>
      </c>
      <c r="G117">
        <v>1</v>
      </c>
    </row>
    <row r="118" spans="1:7" x14ac:dyDescent="0.25">
      <c r="A118">
        <f>'por biblioteca'!A76</f>
        <v>74</v>
      </c>
      <c r="B118" t="str">
        <f>'por biblioteca'!B76</f>
        <v>La Rioja</v>
      </c>
      <c r="C118" t="str">
        <f>'por biblioteca'!C76</f>
        <v>Rioja (La)</v>
      </c>
      <c r="E118">
        <f>'por biblioteca'!E76</f>
        <v>11</v>
      </c>
      <c r="F118">
        <v>15</v>
      </c>
      <c r="G118">
        <v>13.5</v>
      </c>
    </row>
    <row r="119" spans="1:7" x14ac:dyDescent="0.25">
      <c r="A119">
        <f>'por biblioteca'!A77</f>
        <v>75</v>
      </c>
      <c r="B119" t="str">
        <f>'por biblioteca'!B77</f>
        <v>Melilla (Ciudad Autónoma)</v>
      </c>
      <c r="C119" t="str">
        <f>'por biblioteca'!C77</f>
        <v>Melilla</v>
      </c>
      <c r="E119">
        <f>'por biblioteca'!E77</f>
        <v>2</v>
      </c>
      <c r="F119">
        <v>1.8</v>
      </c>
      <c r="G119">
        <v>12.9</v>
      </c>
    </row>
    <row r="120" spans="1:7" x14ac:dyDescent="0.25">
      <c r="A120">
        <f>'por biblioteca'!A78</f>
        <v>76</v>
      </c>
      <c r="B120" t="str">
        <f>'por biblioteca'!B78</f>
        <v>Navarra</v>
      </c>
      <c r="C120" t="str">
        <f>'por biblioteca'!C78</f>
        <v>Navarra</v>
      </c>
      <c r="E120">
        <f>'por biblioteca'!E78</f>
        <v>12</v>
      </c>
      <c r="F120">
        <v>15.6</v>
      </c>
      <c r="G120">
        <v>14.5</v>
      </c>
    </row>
    <row r="121" spans="1:7" x14ac:dyDescent="0.25">
      <c r="A121">
        <f>'por biblioteca'!A79</f>
        <v>77</v>
      </c>
      <c r="B121" t="str">
        <f>'por biblioteca'!B79</f>
        <v>País Vasco</v>
      </c>
      <c r="C121" t="str">
        <f>'por biblioteca'!C79</f>
        <v>Alava</v>
      </c>
      <c r="E121">
        <f>'por biblioteca'!E79</f>
        <v>7</v>
      </c>
      <c r="F121">
        <v>16</v>
      </c>
      <c r="G121">
        <v>13.5</v>
      </c>
    </row>
    <row r="122" spans="1:7" x14ac:dyDescent="0.25">
      <c r="A122">
        <f>'por biblioteca'!A80</f>
        <v>78</v>
      </c>
      <c r="B122" t="str">
        <f>'por biblioteca'!B80</f>
        <v>País Vasco</v>
      </c>
      <c r="C122" t="str">
        <f>'por biblioteca'!C80</f>
        <v>Guipuzcoa</v>
      </c>
      <c r="E122">
        <f>'por biblioteca'!E80</f>
        <v>9</v>
      </c>
      <c r="F122">
        <v>17</v>
      </c>
      <c r="G122">
        <v>13</v>
      </c>
    </row>
    <row r="123" spans="1:7" x14ac:dyDescent="0.25">
      <c r="A123">
        <f>'por biblioteca'!A81</f>
        <v>79</v>
      </c>
      <c r="B123" t="str">
        <f>'por biblioteca'!B81</f>
        <v>País Vasco</v>
      </c>
      <c r="C123" t="str">
        <f>'por biblioteca'!C81</f>
        <v>Vizcaya</v>
      </c>
      <c r="E123">
        <f>'por biblioteca'!E81</f>
        <v>15</v>
      </c>
      <c r="F123">
        <v>16.7</v>
      </c>
      <c r="G123">
        <v>14</v>
      </c>
    </row>
    <row r="124" spans="1:7" x14ac:dyDescent="0.25">
      <c r="A124">
        <f>'por biblioteca'!A82</f>
        <v>80</v>
      </c>
      <c r="B124" t="str">
        <f>'por biblioteca'!B82</f>
        <v>Principado de Asturias</v>
      </c>
      <c r="C124" t="str">
        <f>'por biblioteca'!C82</f>
        <v>Asturias</v>
      </c>
      <c r="E124">
        <f>'por biblioteca'!E82</f>
        <v>19</v>
      </c>
      <c r="F124">
        <v>17</v>
      </c>
      <c r="G124">
        <v>9.4</v>
      </c>
    </row>
    <row r="125" spans="1:7" x14ac:dyDescent="0.25">
      <c r="A125">
        <f>'por biblioteca'!A83</f>
        <v>81</v>
      </c>
      <c r="B125" t="str">
        <f>'por biblioteca'!B83</f>
        <v>Región de Murcia</v>
      </c>
      <c r="C125" t="str">
        <f>'por biblioteca'!C83</f>
        <v>Murcia</v>
      </c>
      <c r="E125">
        <f>'por biblioteca'!E83</f>
        <v>17</v>
      </c>
      <c r="F125">
        <v>6.5</v>
      </c>
      <c r="G125">
        <v>15</v>
      </c>
    </row>
    <row r="126" spans="1:7" x14ac:dyDescent="0.25">
      <c r="C126" s="13" t="s">
        <v>2706</v>
      </c>
      <c r="D126" s="14"/>
      <c r="E126" s="14">
        <v>50</v>
      </c>
      <c r="F126" s="14">
        <v>2</v>
      </c>
      <c r="G126" s="14">
        <v>18</v>
      </c>
    </row>
    <row r="127" spans="1:7" x14ac:dyDescent="0.25">
      <c r="C127" s="13" t="s">
        <v>2704</v>
      </c>
      <c r="D127" s="14"/>
      <c r="E127" s="14">
        <v>100</v>
      </c>
      <c r="F127" s="14">
        <v>2</v>
      </c>
      <c r="G127" s="14">
        <v>19</v>
      </c>
    </row>
    <row r="128" spans="1:7" x14ac:dyDescent="0.25">
      <c r="C128" s="13" t="s">
        <v>2705</v>
      </c>
      <c r="D128" s="14"/>
      <c r="E128" s="14">
        <v>500</v>
      </c>
      <c r="F128" s="14">
        <v>2</v>
      </c>
      <c r="G128" s="14">
        <v>20</v>
      </c>
    </row>
    <row r="129" spans="5:7" x14ac:dyDescent="0.25">
      <c r="E129" s="14">
        <v>1000</v>
      </c>
      <c r="F129" s="14">
        <v>2</v>
      </c>
      <c r="G129" s="14">
        <v>21</v>
      </c>
    </row>
    <row r="130" spans="5:7" x14ac:dyDescent="0.25">
      <c r="E130" s="14">
        <v>1500</v>
      </c>
      <c r="F130" s="14">
        <v>2</v>
      </c>
      <c r="G130" s="14">
        <v>22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autoLine="0" autoPict="0">
                <anchor moveWithCells="1">
                  <from>
                    <xdr:col>3</xdr:col>
                    <xdr:colOff>601980</xdr:colOff>
                    <xdr:row>0</xdr:row>
                    <xdr:rowOff>0</xdr:rowOff>
                  </from>
                  <to>
                    <xdr:col>4</xdr:col>
                    <xdr:colOff>579120</xdr:colOff>
                    <xdr:row>0</xdr:row>
                    <xdr:rowOff>274320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T84"/>
  <sheetViews>
    <sheetView topLeftCell="F1" workbookViewId="0">
      <selection activeCell="I24" sqref="I24"/>
    </sheetView>
  </sheetViews>
  <sheetFormatPr baseColWidth="10" defaultColWidth="11.44140625" defaultRowHeight="15" customHeight="1" x14ac:dyDescent="0.3"/>
  <cols>
    <col min="1" max="1" width="11.44140625" style="2"/>
    <col min="2" max="2" width="22.6640625" style="2" customWidth="1"/>
    <col min="3" max="3" width="13.109375" style="2" customWidth="1"/>
    <col min="4" max="4" width="45.5546875" style="2" customWidth="1"/>
    <col min="5" max="5" width="14.5546875" style="2" customWidth="1"/>
    <col min="6" max="6" width="11.5546875" style="2" customWidth="1"/>
    <col min="7" max="10" width="6.109375" style="2" customWidth="1"/>
    <col min="11" max="11" width="10.33203125" style="7" customWidth="1"/>
    <col min="12" max="12" width="7.44140625" style="2" customWidth="1"/>
    <col min="13" max="13" width="9.5546875" style="2" customWidth="1"/>
    <col min="14" max="15" width="7.44140625" style="2" customWidth="1"/>
    <col min="16" max="16384" width="11.44140625" style="2"/>
  </cols>
  <sheetData>
    <row r="1" spans="1:20" ht="39" customHeight="1" x14ac:dyDescent="0.3">
      <c r="F1" s="19"/>
      <c r="G1" s="19" t="str">
        <f>Principal!G1</f>
        <v>F. Medicina</v>
      </c>
      <c r="H1" s="19"/>
      <c r="I1" s="19"/>
      <c r="J1" s="19"/>
      <c r="K1" s="19"/>
      <c r="L1" s="19"/>
    </row>
    <row r="2" spans="1:20" ht="15" customHeight="1" x14ac:dyDescent="0.3">
      <c r="A2" s="2" t="s">
        <v>2702</v>
      </c>
      <c r="B2" s="2" t="s">
        <v>2700</v>
      </c>
      <c r="C2" s="2" t="s">
        <v>2701</v>
      </c>
      <c r="D2" s="2" t="s">
        <v>2606</v>
      </c>
      <c r="E2" s="11" t="s">
        <v>2623</v>
      </c>
      <c r="K2" s="7" t="s">
        <v>2617</v>
      </c>
      <c r="L2" s="2" t="s">
        <v>2618</v>
      </c>
      <c r="M2" s="2" t="s">
        <v>2619</v>
      </c>
      <c r="N2" s="2" t="s">
        <v>2620</v>
      </c>
      <c r="O2" s="2" t="s">
        <v>2621</v>
      </c>
    </row>
    <row r="3" spans="1:20" ht="15" customHeight="1" x14ac:dyDescent="0.3">
      <c r="A3" s="2">
        <v>1</v>
      </c>
      <c r="B3" s="12" t="s">
        <v>2624</v>
      </c>
      <c r="C3" s="2" t="s">
        <v>2605</v>
      </c>
      <c r="D3" s="2" t="s">
        <v>2604</v>
      </c>
      <c r="E3" s="11">
        <f>SUM(F3:J3)</f>
        <v>153</v>
      </c>
      <c r="F3" s="2">
        <f t="array" ref="F3">SUM(IF(Datos!$A$2:$A$16333=K3,IF(Datos!$B$2:$B$16333=$G$1,Datos!$C$2:$C$16333,0),0))</f>
        <v>24</v>
      </c>
      <c r="G3" s="2">
        <f t="array" ref="G3">SUM(IF(Datos!$A$2:$A$16333=L3,IF(Datos!$B$2:$B$16333=$G$1,Datos!$C$2:$C$16333,0),0))</f>
        <v>85</v>
      </c>
      <c r="H3" s="2">
        <f t="array" ref="H3">SUM(IF(Datos!$A$2:$A$16333=M3,IF(Datos!$B$2:$B$16333=$G$1,Datos!$C$2:$C$16333,0),0))</f>
        <v>29</v>
      </c>
      <c r="I3" s="2">
        <f t="array" ref="I3">SUM(IF(Datos!$A$2:$A$16333=N3,IF(Datos!$B$2:$B$16333=$G$1,Datos!$C$2:$C$16333,0),0))</f>
        <v>6</v>
      </c>
      <c r="J3" s="2">
        <f t="array" ref="J3">SUM(IF(Datos!$A$2:$A$16333=O3,IF(Datos!$B$2:$B$16333=$G$1,Datos!$C$2:$C$16333,0),0))</f>
        <v>9</v>
      </c>
      <c r="K3" s="23" t="s">
        <v>1122</v>
      </c>
      <c r="L3" s="23" t="s">
        <v>1123</v>
      </c>
      <c r="M3" s="23" t="s">
        <v>1130</v>
      </c>
      <c r="N3" s="23" t="s">
        <v>1131</v>
      </c>
      <c r="O3" s="23" t="s">
        <v>1132</v>
      </c>
      <c r="Q3" s="2" t="s">
        <v>2607</v>
      </c>
    </row>
    <row r="4" spans="1:20" ht="15" customHeight="1" x14ac:dyDescent="0.3">
      <c r="A4" s="2">
        <v>2</v>
      </c>
      <c r="B4" s="12" t="s">
        <v>2624</v>
      </c>
      <c r="C4" s="2" t="s">
        <v>2603</v>
      </c>
      <c r="D4" s="2" t="s">
        <v>2602</v>
      </c>
      <c r="E4" s="11">
        <f t="shared" ref="E4:E6" si="0">SUM(F4:J4)</f>
        <v>84</v>
      </c>
      <c r="F4" s="2">
        <f t="array" ref="F4">SUM(IF(Datos!$A$2:$A$16333=K4,IF(Datos!$B$2:$B$16333=$G$1,Datos!$C$2:$C$16333,0),0))</f>
        <v>84</v>
      </c>
      <c r="K4" s="23" t="s">
        <v>1163</v>
      </c>
      <c r="L4" s="22"/>
      <c r="M4" s="22"/>
      <c r="N4" s="24"/>
      <c r="O4" s="24"/>
      <c r="P4" s="25"/>
    </row>
    <row r="5" spans="1:20" ht="15" customHeight="1" x14ac:dyDescent="0.3">
      <c r="A5" s="2">
        <v>3</v>
      </c>
      <c r="B5" s="12" t="s">
        <v>2624</v>
      </c>
      <c r="C5" s="2" t="s">
        <v>2601</v>
      </c>
      <c r="D5" s="2" t="s">
        <v>2600</v>
      </c>
      <c r="E5" s="11">
        <f t="shared" si="0"/>
        <v>184</v>
      </c>
      <c r="F5" s="2">
        <f t="array" ref="F5">SUM(IF(Datos!$A$2:$A$16333=K5,IF(Datos!$B$2:$B$16333=$G$1,Datos!$C$2:$C$16333,0),0))</f>
        <v>131</v>
      </c>
      <c r="G5" s="2">
        <f t="array" ref="G5">SUM(IF(Datos!$A$2:$A$16333=L5,IF(Datos!$B$2:$B$16333=$G$1,Datos!$C$2:$C$16333,0),0))</f>
        <v>53</v>
      </c>
      <c r="K5" s="33" t="s">
        <v>1125</v>
      </c>
      <c r="L5" s="22" t="s">
        <v>1127</v>
      </c>
      <c r="M5" s="22"/>
      <c r="N5" s="26"/>
      <c r="O5" s="26"/>
      <c r="P5" s="25"/>
    </row>
    <row r="6" spans="1:20" ht="15" customHeight="1" x14ac:dyDescent="0.3">
      <c r="A6" s="2">
        <v>4</v>
      </c>
      <c r="B6" s="12" t="s">
        <v>2624</v>
      </c>
      <c r="C6" s="2" t="s">
        <v>2599</v>
      </c>
      <c r="D6" s="2" t="s">
        <v>2598</v>
      </c>
      <c r="E6" s="11">
        <f t="shared" si="0"/>
        <v>129</v>
      </c>
      <c r="F6" s="2">
        <f t="array" ref="F6">SUM(IF(Datos!$A$2:$A$16333=K6,IF(Datos!$B$2:$B$16333=$G$1,Datos!$C$2:$C$16333,0),0))</f>
        <v>18</v>
      </c>
      <c r="G6" s="2">
        <f t="array" ref="G6">SUM(IF(Datos!$A$2:$A$16333=L6,IF(Datos!$B$2:$B$16333=$G$1,Datos!$C$2:$C$16333,0),0))</f>
        <v>34</v>
      </c>
      <c r="H6" s="2">
        <f t="array" ref="H6">SUM(IF(Datos!$A$2:$A$16333=M6,IF(Datos!$B$2:$B$16333=$G$1,Datos!$C$2:$C$16333,0),0))</f>
        <v>77</v>
      </c>
      <c r="K6" s="23" t="s">
        <v>1119</v>
      </c>
      <c r="L6" s="21" t="s">
        <v>1124</v>
      </c>
      <c r="M6" s="21" t="s">
        <v>1146</v>
      </c>
      <c r="N6" s="26"/>
      <c r="O6" s="26"/>
      <c r="P6" s="24"/>
      <c r="Q6" s="4">
        <v>28009</v>
      </c>
    </row>
    <row r="7" spans="1:20" ht="15" customHeight="1" x14ac:dyDescent="0.3">
      <c r="A7" s="2">
        <v>5</v>
      </c>
      <c r="B7" s="12" t="s">
        <v>2624</v>
      </c>
      <c r="C7" s="2" t="s">
        <v>2597</v>
      </c>
      <c r="D7" s="2" t="s">
        <v>2596</v>
      </c>
      <c r="E7" s="11">
        <f t="shared" ref="E7:E21" si="1">SUM(F7:J7)</f>
        <v>91</v>
      </c>
      <c r="F7" s="2">
        <f t="array" ref="F7">SUM(IF(Datos!$A$2:$A$16333=K7,IF(Datos!$B$2:$B$16333=$G$1,Datos!$C$2:$C$16333,0),0))</f>
        <v>49</v>
      </c>
      <c r="G7" s="2">
        <f t="array" ref="G7">SUM(IF(Datos!$A$2:$A$16333=L7,IF(Datos!$B$2:$B$16333=$G$1,Datos!$C$2:$C$16333,0),0))</f>
        <v>25</v>
      </c>
      <c r="H7" s="2">
        <f t="array" ref="H7">SUM(IF(Datos!$A$2:$A$16333=M7,IF(Datos!$B$2:$B$16333=$G$1,Datos!$C$2:$C$16333,0),0))</f>
        <v>13</v>
      </c>
      <c r="I7" s="2">
        <f t="array" ref="I7">SUM(IF(Datos!$A$2:$A$16333=N7,IF(Datos!$B$2:$B$16333=$G$1,Datos!$C$2:$C$16333,0),0))</f>
        <v>4</v>
      </c>
      <c r="K7" s="23" t="s">
        <v>1120</v>
      </c>
      <c r="L7" s="21" t="s">
        <v>1134</v>
      </c>
      <c r="M7" s="21" t="s">
        <v>1154</v>
      </c>
      <c r="N7" s="21" t="s">
        <v>1164</v>
      </c>
      <c r="O7" s="22"/>
    </row>
    <row r="8" spans="1:20" ht="15" customHeight="1" x14ac:dyDescent="0.3">
      <c r="A8" s="2">
        <v>6</v>
      </c>
      <c r="B8" s="12" t="s">
        <v>2624</v>
      </c>
      <c r="C8" s="2" t="s">
        <v>2595</v>
      </c>
      <c r="D8" s="2" t="s">
        <v>2594</v>
      </c>
      <c r="E8" s="11">
        <f t="shared" si="1"/>
        <v>85</v>
      </c>
      <c r="F8" s="2">
        <f t="array" ref="F8">SUM(IF(Datos!$A$2:$A$16333=K8,IF(Datos!$B$2:$B$16333=$G$1,Datos!$C$2:$C$16333,0),0))</f>
        <v>36</v>
      </c>
      <c r="G8" s="2">
        <f t="array" ref="G8">SUM(IF(Datos!$A$2:$A$16333=L8,IF(Datos!$B$2:$B$16333=$G$1,Datos!$C$2:$C$16333,0),0))</f>
        <v>49</v>
      </c>
      <c r="K8" s="23" t="s">
        <v>1138</v>
      </c>
      <c r="L8" s="21" t="s">
        <v>1157</v>
      </c>
      <c r="M8" s="22"/>
      <c r="N8" s="22"/>
      <c r="O8" s="22"/>
      <c r="R8" s="20" t="s">
        <v>2933</v>
      </c>
    </row>
    <row r="9" spans="1:20" ht="15" customHeight="1" x14ac:dyDescent="0.3">
      <c r="A9" s="2">
        <v>7</v>
      </c>
      <c r="B9" s="12" t="s">
        <v>2624</v>
      </c>
      <c r="C9" s="2" t="s">
        <v>2593</v>
      </c>
      <c r="D9" s="2" t="s">
        <v>2592</v>
      </c>
      <c r="E9" s="11">
        <f t="shared" si="1"/>
        <v>303</v>
      </c>
      <c r="F9" s="2">
        <f t="array" ref="F9">SUM(IF(Datos!$A$2:$A$16333=K9,IF(Datos!$B$2:$B$16333=$G$1,Datos!$C$2:$C$16333,0),0))</f>
        <v>123</v>
      </c>
      <c r="G9" s="2">
        <f t="array" ref="G9">SUM(IF(Datos!$A$2:$A$16333=L9,IF(Datos!$B$2:$B$16333=$G$1,Datos!$C$2:$C$16333,0),0))</f>
        <v>53</v>
      </c>
      <c r="H9" s="2">
        <f t="array" ref="H9">SUM(IF(Datos!$A$2:$A$9444=M9,IF(Datos!$B$2:$B$9444=$G$1,Datos!$C$2:$C$9444,0),0))</f>
        <v>127</v>
      </c>
      <c r="K9" s="23" t="s">
        <v>1121</v>
      </c>
      <c r="L9" s="21" t="s">
        <v>1128</v>
      </c>
      <c r="M9" s="21" t="s">
        <v>1133</v>
      </c>
      <c r="N9" s="22"/>
      <c r="O9" s="22"/>
    </row>
    <row r="10" spans="1:20" ht="15" customHeight="1" x14ac:dyDescent="0.3">
      <c r="A10" s="2">
        <v>8</v>
      </c>
      <c r="B10" s="12" t="s">
        <v>2624</v>
      </c>
      <c r="C10" s="2" t="s">
        <v>2591</v>
      </c>
      <c r="D10" s="2" t="s">
        <v>2590</v>
      </c>
      <c r="E10" s="11">
        <f t="shared" si="1"/>
        <v>93</v>
      </c>
      <c r="F10" s="2">
        <f t="array" ref="F10">SUM(IF(Datos!$A$2:$A$16333=K10,IF(Datos!$B$2:$B$16333=$G$1,Datos!$C$2:$C$16333,0),0))</f>
        <v>44</v>
      </c>
      <c r="G10" s="2">
        <f t="array" ref="G10">SUM(IF(Datos!$A$2:$A$16333=L10,IF(Datos!$B$2:$B$16333=$G$1,Datos!$C$2:$C$16333,0),0))</f>
        <v>46</v>
      </c>
      <c r="H10" s="2">
        <f t="array" ref="H10">SUM(IF(Datos!$A$2:$A$16333=M10,IF(Datos!$B$2:$B$16333=$G$1,Datos!$C$2:$C$16333,0),0))</f>
        <v>3</v>
      </c>
      <c r="K10" s="23" t="s">
        <v>1147</v>
      </c>
      <c r="L10" s="21" t="s">
        <v>1152</v>
      </c>
      <c r="M10" s="21" t="s">
        <v>1166</v>
      </c>
      <c r="N10" s="22" t="s">
        <v>1167</v>
      </c>
      <c r="O10" s="22"/>
    </row>
    <row r="11" spans="1:20" ht="15" customHeight="1" x14ac:dyDescent="0.3">
      <c r="A11" s="2">
        <v>9</v>
      </c>
      <c r="B11" s="12" t="s">
        <v>2624</v>
      </c>
      <c r="C11" s="2" t="s">
        <v>2589</v>
      </c>
      <c r="D11" s="2" t="s">
        <v>2588</v>
      </c>
      <c r="E11" s="11">
        <f t="shared" si="1"/>
        <v>193</v>
      </c>
      <c r="F11" s="2">
        <f t="array" ref="F11">SUM(IF(Datos!$A$2:$A$16333=K11,IF(Datos!$B$2:$B$16333=$G$1,Datos!$C$2:$C$16333,0),0))</f>
        <v>71</v>
      </c>
      <c r="G11" s="2">
        <f t="array" ref="G11">SUM(IF(Datos!$A$2:$A$16333=L11,IF(Datos!$B$2:$B$16333=$G$1,Datos!$C$2:$C$16333,0),0))</f>
        <v>52</v>
      </c>
      <c r="H11" s="2">
        <f t="array" ref="H11">SUM(IF(Datos!$A$2:$A$16333=M11,IF(Datos!$B$2:$B$16333=$G$1,Datos!$C$2:$C$16333,0),0))</f>
        <v>70</v>
      </c>
      <c r="K11" s="23" t="s">
        <v>1126</v>
      </c>
      <c r="L11" s="21" t="s">
        <v>1141</v>
      </c>
      <c r="M11" s="21" t="s">
        <v>1153</v>
      </c>
      <c r="N11" s="21" t="s">
        <v>1158</v>
      </c>
      <c r="O11" s="22"/>
    </row>
    <row r="12" spans="1:20" ht="15" customHeight="1" x14ac:dyDescent="0.3">
      <c r="A12" s="2">
        <v>10</v>
      </c>
      <c r="B12" s="12" t="s">
        <v>2624</v>
      </c>
      <c r="C12" s="2" t="s">
        <v>2587</v>
      </c>
      <c r="D12" s="2" t="s">
        <v>2586</v>
      </c>
      <c r="E12" s="11">
        <f t="shared" si="1"/>
        <v>115</v>
      </c>
      <c r="F12" s="2">
        <f t="array" ref="F12">SUM(IF(Datos!$A$2:$A$16333=K12,IF(Datos!$B$2:$B$16333=$G$1,Datos!$C$2:$C$16333,0),0))</f>
        <v>48</v>
      </c>
      <c r="G12" s="2">
        <f t="array" ref="G12">SUM(IF(Datos!$A$2:$A$16333=L12,IF(Datos!$B$2:$B$16333=$G$1,Datos!$C$2:$C$16333,0),0))</f>
        <v>26</v>
      </c>
      <c r="H12" s="2">
        <f t="array" ref="H12">SUM(IF(Datos!$A$2:$A$16333=M12,IF(Datos!$B$2:$B$16333=$G$1,Datos!$C$2:$C$16333,0),0))</f>
        <v>41</v>
      </c>
      <c r="K12" s="23" t="s">
        <v>1129</v>
      </c>
      <c r="L12" s="21" t="s">
        <v>1142</v>
      </c>
      <c r="M12" s="21" t="s">
        <v>1165</v>
      </c>
      <c r="N12" s="21" t="s">
        <v>1162</v>
      </c>
      <c r="O12" s="22"/>
      <c r="Q12" s="30"/>
    </row>
    <row r="13" spans="1:20" ht="15" customHeight="1" x14ac:dyDescent="0.3">
      <c r="A13" s="2">
        <v>11</v>
      </c>
      <c r="B13" s="12" t="s">
        <v>2624</v>
      </c>
      <c r="C13" s="2" t="s">
        <v>2585</v>
      </c>
      <c r="D13" s="2" t="s">
        <v>2584</v>
      </c>
      <c r="E13" s="11">
        <f t="shared" si="1"/>
        <v>79</v>
      </c>
      <c r="F13" s="2">
        <f t="array" ref="F13">SUM(IF(Datos!$A$2:$A$16333=K13,IF(Datos!$B$2:$B$16333=$G$1,Datos!$C$2:$C$16333,0),0))</f>
        <v>43</v>
      </c>
      <c r="G13" s="2">
        <f t="array" ref="G13">SUM(IF(Datos!$A$2:$A$16333=L13,IF(Datos!$B$2:$B$16333=$G$1,Datos!$C$2:$C$16333,0),0))</f>
        <v>24</v>
      </c>
      <c r="H13" s="2">
        <f t="array" ref="H13">SUM(IF(Datos!$A$2:$A$16333=M13,IF(Datos!$B$2:$B$16333=$G$1,Datos!$C$2:$C$16333,0),0))</f>
        <v>12</v>
      </c>
      <c r="K13" s="23" t="s">
        <v>1137</v>
      </c>
      <c r="L13" s="21" t="s">
        <v>1143</v>
      </c>
      <c r="M13" s="22" t="s">
        <v>1172</v>
      </c>
      <c r="N13" s="22"/>
      <c r="O13" s="22"/>
      <c r="P13" s="32"/>
      <c r="Q13" s="32"/>
      <c r="R13" s="32"/>
    </row>
    <row r="14" spans="1:20" ht="15" customHeight="1" x14ac:dyDescent="0.3">
      <c r="A14" s="2">
        <v>12</v>
      </c>
      <c r="B14" s="12" t="s">
        <v>2624</v>
      </c>
      <c r="C14" s="2" t="s">
        <v>2583</v>
      </c>
      <c r="D14" s="2" t="s">
        <v>2582</v>
      </c>
      <c r="E14" s="11">
        <f t="shared" si="1"/>
        <v>34</v>
      </c>
      <c r="F14" s="2">
        <f t="array" ref="F14">SUM(IF(Datos!$A$2:$A$16333=K14,IF(Datos!$B$2:$B$16333=$G$1,Datos!$C$2:$C$16333,0),0))</f>
        <v>34</v>
      </c>
      <c r="K14" s="23" t="s">
        <v>1144</v>
      </c>
      <c r="L14" s="22"/>
      <c r="M14" s="22"/>
      <c r="N14" s="22"/>
      <c r="O14" s="22"/>
      <c r="Q14" s="31"/>
    </row>
    <row r="15" spans="1:20" ht="15" customHeight="1" x14ac:dyDescent="0.3">
      <c r="A15" s="2">
        <v>13</v>
      </c>
      <c r="B15" s="12" t="s">
        <v>2624</v>
      </c>
      <c r="C15" s="2" t="s">
        <v>2581</v>
      </c>
      <c r="D15" s="2" t="s">
        <v>2580</v>
      </c>
      <c r="E15" s="11">
        <f t="shared" si="1"/>
        <v>83</v>
      </c>
      <c r="F15" s="2">
        <f t="array" ref="F15">SUM(IF(Datos!$A$2:$A$16333=K15,IF(Datos!$B$2:$B$16333=$G$1,Datos!$C$2:$C$16333,0),0))</f>
        <v>27</v>
      </c>
      <c r="G15" s="2">
        <f t="array" ref="G15">SUM(IF(Datos!$A$2:$A$16333=L15,IF(Datos!$B$2:$B$16333=$G$1,Datos!$C$2:$C$16333,0),0))</f>
        <v>35</v>
      </c>
      <c r="H15" s="2">
        <f t="array" ref="H15">SUM(IF(Datos!$A$2:$A$16333=M15,IF(Datos!$B$2:$B$16333=$G$1,Datos!$C$2:$C$16333,0),0))</f>
        <v>21</v>
      </c>
      <c r="K15" s="23" t="s">
        <v>1136</v>
      </c>
      <c r="L15" s="21" t="s">
        <v>1156</v>
      </c>
      <c r="M15" s="22" t="s">
        <v>1171</v>
      </c>
      <c r="N15" s="22"/>
      <c r="O15" s="22"/>
      <c r="P15" s="23"/>
      <c r="Q15" s="23"/>
      <c r="R15" s="23"/>
      <c r="S15" s="23"/>
      <c r="T15" s="23"/>
    </row>
    <row r="16" spans="1:20" ht="15" customHeight="1" x14ac:dyDescent="0.3">
      <c r="A16" s="2">
        <v>14</v>
      </c>
      <c r="B16" s="12" t="s">
        <v>2624</v>
      </c>
      <c r="C16" s="2" t="s">
        <v>2579</v>
      </c>
      <c r="D16" s="2" t="s">
        <v>2578</v>
      </c>
      <c r="E16" s="11">
        <f t="shared" si="1"/>
        <v>71</v>
      </c>
      <c r="F16" s="2">
        <f t="array" ref="F16">SUM(IF(Datos!$A$2:$A$16333=K16,IF(Datos!$B$2:$B$16333=$G$1,Datos!$C$2:$C$16333,0),0))</f>
        <v>71</v>
      </c>
      <c r="K16" s="23" t="s">
        <v>1148</v>
      </c>
      <c r="L16" s="22"/>
      <c r="M16" s="22"/>
      <c r="N16" s="22"/>
      <c r="O16" s="22"/>
      <c r="P16" s="25"/>
      <c r="Q16" s="25"/>
      <c r="R16" s="25"/>
    </row>
    <row r="17" spans="1:17" ht="15" customHeight="1" x14ac:dyDescent="0.3">
      <c r="A17" s="2">
        <v>15</v>
      </c>
      <c r="B17" s="12" t="s">
        <v>2624</v>
      </c>
      <c r="C17" s="2" t="s">
        <v>2577</v>
      </c>
      <c r="D17" s="2" t="s">
        <v>2576</v>
      </c>
      <c r="E17" s="11">
        <f t="shared" si="1"/>
        <v>94</v>
      </c>
      <c r="F17" s="2">
        <f t="array" ref="F17">SUM(IF(Datos!$A$2:$A$16333=K17,IF(Datos!$B$2:$B$16333=$G$1,Datos!$C$2:$C$16333,0),0))</f>
        <v>28</v>
      </c>
      <c r="G17" s="2">
        <f t="array" ref="G17">SUM(IF(Datos!$A$2:$A$16333=L17,IF(Datos!$B$2:$B$16333=$G$1,Datos!$C$2:$C$16333,0),0))</f>
        <v>47</v>
      </c>
      <c r="H17" s="2">
        <f t="array" ref="H17">SUM(IF(Datos!$A$2:$A$16333=M17,IF(Datos!$B$2:$B$16333=$G$1,Datos!$C$2:$C$16333,0),0))</f>
        <v>19</v>
      </c>
      <c r="K17" s="23" t="s">
        <v>1135</v>
      </c>
      <c r="L17" s="21" t="s">
        <v>1145</v>
      </c>
      <c r="M17" s="21" t="s">
        <v>1155</v>
      </c>
      <c r="N17" s="22"/>
      <c r="O17" s="22"/>
    </row>
    <row r="18" spans="1:17" ht="15" customHeight="1" x14ac:dyDescent="0.3">
      <c r="A18" s="2">
        <v>16</v>
      </c>
      <c r="B18" s="12" t="s">
        <v>2624</v>
      </c>
      <c r="C18" s="2" t="s">
        <v>2575</v>
      </c>
      <c r="D18" s="2" t="s">
        <v>2574</v>
      </c>
      <c r="E18" s="11">
        <f t="shared" si="1"/>
        <v>117</v>
      </c>
      <c r="F18" s="2">
        <f t="array" ref="F18">SUM(IF(Datos!$A$2:$A$16333=K18,IF(Datos!$B$2:$B$16333=$G$1,Datos!$C$2:$C$16333,0),0))</f>
        <v>42</v>
      </c>
      <c r="G18" s="2">
        <f t="array" ref="G18">SUM(IF(Datos!$A$2:$A$16333=L18,IF(Datos!$B$2:$B$16333=$G$1,Datos!$C$2:$C$16333,0),0))</f>
        <v>52</v>
      </c>
      <c r="H18" s="2">
        <f t="array" ref="H18">SUM(IF(Datos!$A$2:$A$16333=M18,IF(Datos!$B$2:$B$16333=$G$1,Datos!$C$2:$C$16333,0),0))</f>
        <v>23</v>
      </c>
      <c r="K18" s="23" t="s">
        <v>1151</v>
      </c>
      <c r="L18" s="21" t="s">
        <v>1161</v>
      </c>
      <c r="M18" s="22" t="s">
        <v>1168</v>
      </c>
      <c r="N18" s="22"/>
      <c r="O18" s="22"/>
    </row>
    <row r="19" spans="1:17" ht="15" customHeight="1" x14ac:dyDescent="0.3">
      <c r="A19" s="2">
        <v>17</v>
      </c>
      <c r="B19" s="12" t="s">
        <v>2624</v>
      </c>
      <c r="C19" s="2" t="s">
        <v>2573</v>
      </c>
      <c r="D19" s="2" t="s">
        <v>2572</v>
      </c>
      <c r="E19" s="11">
        <f t="shared" si="1"/>
        <v>65</v>
      </c>
      <c r="F19" s="2">
        <f t="array" ref="F19">SUM(IF(Datos!$A$2:$A$16333=K19,IF(Datos!$B$2:$B$16333=$G$1,Datos!$C$2:$C$16333,0),0))</f>
        <v>25</v>
      </c>
      <c r="G19" s="2">
        <f t="array" ref="G19">SUM(IF(Datos!$A$2:$A$16333=L19,IF(Datos!$B$2:$B$16333=$G$1,Datos!$C$2:$C$16333,0),0))</f>
        <v>40</v>
      </c>
      <c r="K19" s="23" t="s">
        <v>1139</v>
      </c>
      <c r="L19" s="21" t="s">
        <v>1159</v>
      </c>
      <c r="M19" s="22"/>
      <c r="N19" s="22"/>
      <c r="O19" s="22"/>
    </row>
    <row r="20" spans="1:17" ht="15" customHeight="1" x14ac:dyDescent="0.3">
      <c r="A20" s="2">
        <v>18</v>
      </c>
      <c r="B20" s="12" t="s">
        <v>2624</v>
      </c>
      <c r="C20" s="2" t="s">
        <v>2571</v>
      </c>
      <c r="D20" s="2" t="s">
        <v>2570</v>
      </c>
      <c r="E20" s="11">
        <f t="shared" si="1"/>
        <v>32</v>
      </c>
      <c r="F20" s="2">
        <f t="array" ref="F20">SUM(IF(Datos!$A$2:$A$16333=K20,IF(Datos!$B$2:$B$16333=$G$1,Datos!$C$2:$C$16333,0),0))</f>
        <v>26</v>
      </c>
      <c r="G20" s="2">
        <f t="array" ref="G20">SUM(IF(Datos!$A$2:$A$16333=L20,IF(Datos!$B$2:$B$16333=$G$1,Datos!$C$2:$C$16333,0),0))</f>
        <v>6</v>
      </c>
      <c r="K20" s="23" t="s">
        <v>1149</v>
      </c>
      <c r="L20" s="22" t="s">
        <v>1169</v>
      </c>
      <c r="M20" s="22"/>
      <c r="N20" s="22"/>
      <c r="O20" s="22"/>
    </row>
    <row r="21" spans="1:17" ht="15" customHeight="1" x14ac:dyDescent="0.3">
      <c r="A21" s="2">
        <v>19</v>
      </c>
      <c r="B21" s="12" t="s">
        <v>2624</v>
      </c>
      <c r="C21" s="2" t="s">
        <v>2569</v>
      </c>
      <c r="D21" s="2" t="s">
        <v>2568</v>
      </c>
      <c r="E21" s="11">
        <f t="shared" si="1"/>
        <v>31</v>
      </c>
      <c r="F21" s="2">
        <f t="array" ref="F21">SUM(IF(Datos!$A$2:$A$16333=K21,IF(Datos!$B$2:$B$16333=$G$1,Datos!$C$2:$C$16333,0),0))</f>
        <v>31</v>
      </c>
      <c r="G21" s="2">
        <f t="array" ref="G21">SUM(IF(Datos!$A$2:$A$16333=L21,IF(Datos!$B$2:$B$16333=$G$1,Datos!$C$2:$C$16333,0),0))</f>
        <v>0</v>
      </c>
      <c r="K21" s="23" t="s">
        <v>1150</v>
      </c>
      <c r="L21" s="22" t="s">
        <v>1170</v>
      </c>
      <c r="M21" s="22"/>
      <c r="N21" s="22"/>
      <c r="O21" s="22"/>
    </row>
    <row r="22" spans="1:17" ht="15" customHeight="1" x14ac:dyDescent="0.3">
      <c r="A22" s="2">
        <v>20</v>
      </c>
      <c r="B22" s="12" t="s">
        <v>2624</v>
      </c>
      <c r="C22" s="2" t="s">
        <v>2567</v>
      </c>
      <c r="D22" s="2" t="s">
        <v>2566</v>
      </c>
      <c r="E22" s="11">
        <f t="shared" ref="E22:E32" si="2">SUM(F22:J22)</f>
        <v>37</v>
      </c>
      <c r="F22" s="2">
        <f t="array" ref="F22">SUM(IF(Datos!$A$2:$A$16333=K22,IF(Datos!$B$2:$B$16333=$G$1,Datos!$C$2:$C$16333,0),0))</f>
        <v>37</v>
      </c>
      <c r="K22" s="23" t="s">
        <v>1140</v>
      </c>
      <c r="L22" s="22"/>
      <c r="M22" s="22"/>
      <c r="N22" s="22"/>
      <c r="O22" s="22"/>
    </row>
    <row r="23" spans="1:17" ht="15" customHeight="1" x14ac:dyDescent="0.3">
      <c r="A23" s="2">
        <v>21</v>
      </c>
      <c r="B23" s="12" t="s">
        <v>2624</v>
      </c>
      <c r="C23" s="2" t="s">
        <v>2565</v>
      </c>
      <c r="D23" s="2" t="s">
        <v>2564</v>
      </c>
      <c r="E23" s="11">
        <f t="shared" si="2"/>
        <v>20</v>
      </c>
      <c r="F23" s="2">
        <f t="array" ref="F23">SUM(IF(Datos!$A$2:$A$16333=K23,IF(Datos!$B$2:$B$16333=$G$1,Datos!$C$2:$C$16333,0),0))</f>
        <v>20</v>
      </c>
      <c r="K23" s="23" t="s">
        <v>1160</v>
      </c>
      <c r="L23" s="22"/>
      <c r="M23" s="22"/>
      <c r="N23" s="22"/>
      <c r="O23" s="22"/>
    </row>
    <row r="24" spans="1:17" ht="15" customHeight="1" x14ac:dyDescent="0.3">
      <c r="A24" s="2">
        <v>22</v>
      </c>
      <c r="B24" s="12" t="s">
        <v>2625</v>
      </c>
      <c r="C24" s="2" t="s">
        <v>2608</v>
      </c>
      <c r="D24" s="2" t="s">
        <v>2557</v>
      </c>
      <c r="E24" s="11">
        <f t="shared" si="2"/>
        <v>50</v>
      </c>
      <c r="F24" s="2">
        <f t="array" ref="F24">SUM(IF(Datos!$D$2:$D$16333=K24,IF(Datos!$B$2:$B$16333=$G$1,Datos!$C$2:$C$16333,0),0))</f>
        <v>50</v>
      </c>
      <c r="K24" s="34" t="s">
        <v>2935</v>
      </c>
      <c r="L24" s="22"/>
      <c r="M24" s="22"/>
      <c r="N24" s="22"/>
      <c r="O24" s="22"/>
      <c r="P24" s="25"/>
      <c r="Q24" s="7"/>
    </row>
    <row r="25" spans="1:17" ht="15" customHeight="1" x14ac:dyDescent="0.3">
      <c r="A25" s="2">
        <v>23</v>
      </c>
      <c r="B25" s="12" t="s">
        <v>2625</v>
      </c>
      <c r="C25" s="2" t="s">
        <v>2611</v>
      </c>
      <c r="D25" s="2" t="s">
        <v>2563</v>
      </c>
      <c r="E25" s="11">
        <f t="shared" si="2"/>
        <v>47</v>
      </c>
      <c r="F25" s="2">
        <f t="array" ref="F25">SUM(IF(Datos!$D$2:$D$16333=K25,IF(Datos!$B$2:$B$16333=$G$1,Datos!$C$2:$C$16333,0),0))</f>
        <v>47</v>
      </c>
      <c r="K25" s="34" t="s">
        <v>2936</v>
      </c>
      <c r="L25" s="22"/>
      <c r="M25" s="22"/>
      <c r="N25" s="22"/>
      <c r="O25" s="22"/>
      <c r="P25" s="25"/>
      <c r="Q25" s="7"/>
    </row>
    <row r="26" spans="1:17" ht="15" customHeight="1" x14ac:dyDescent="0.3">
      <c r="A26" s="2">
        <v>24</v>
      </c>
      <c r="B26" s="12" t="s">
        <v>2625</v>
      </c>
      <c r="C26" s="2" t="s">
        <v>2616</v>
      </c>
      <c r="D26" s="2" t="s">
        <v>2559</v>
      </c>
      <c r="E26" s="11">
        <f t="shared" si="2"/>
        <v>50</v>
      </c>
      <c r="F26" s="2">
        <f t="array" ref="F26">SUM(IF(Datos!$D$2:$D$16333=K26,IF(Datos!$B$2:$B$16333=$G$1,Datos!$C$2:$C$16333,0),0))</f>
        <v>50</v>
      </c>
      <c r="K26" s="34" t="s">
        <v>2937</v>
      </c>
      <c r="L26" s="22"/>
      <c r="M26" s="22"/>
      <c r="N26" s="22"/>
      <c r="O26" s="22"/>
      <c r="P26" s="25"/>
      <c r="Q26" s="7"/>
    </row>
    <row r="27" spans="1:17" ht="15" customHeight="1" x14ac:dyDescent="0.3">
      <c r="A27" s="2">
        <v>25</v>
      </c>
      <c r="B27" s="12" t="s">
        <v>2625</v>
      </c>
      <c r="C27" s="2" t="s">
        <v>2613</v>
      </c>
      <c r="D27" s="2" t="s">
        <v>2556</v>
      </c>
      <c r="E27" s="11">
        <f t="shared" si="2"/>
        <v>109</v>
      </c>
      <c r="F27" s="2">
        <f t="array" ref="F27">SUM(IF(Datos!$D$2:$D$16333=K27,IF(Datos!$B$2:$B$16333=$G$1,Datos!$C$2:$C$16333,0),0))</f>
        <v>109</v>
      </c>
      <c r="K27" s="34" t="s">
        <v>2938</v>
      </c>
      <c r="L27" s="22"/>
      <c r="M27" s="22"/>
      <c r="N27" s="22"/>
      <c r="O27" s="22"/>
      <c r="P27" s="25"/>
      <c r="Q27" s="7"/>
    </row>
    <row r="28" spans="1:17" ht="15" customHeight="1" x14ac:dyDescent="0.3">
      <c r="A28" s="2">
        <v>26</v>
      </c>
      <c r="B28" s="12" t="s">
        <v>2625</v>
      </c>
      <c r="C28" s="2" t="s">
        <v>2614</v>
      </c>
      <c r="D28" s="2" t="s">
        <v>2561</v>
      </c>
      <c r="E28" s="11">
        <f t="shared" si="2"/>
        <v>54</v>
      </c>
      <c r="F28" s="2">
        <f t="array" ref="F28">SUM(IF(Datos!$D$2:$D$16333=K28,IF(Datos!$B$2:$B$16333=$G$1,Datos!$C$2:$C$16333,0),0))</f>
        <v>54</v>
      </c>
      <c r="K28" s="34" t="s">
        <v>2939</v>
      </c>
      <c r="L28" s="22"/>
      <c r="M28" s="22"/>
      <c r="N28" s="22"/>
      <c r="O28" s="22"/>
      <c r="P28" s="25"/>
      <c r="Q28" s="7"/>
    </row>
    <row r="29" spans="1:17" ht="15" customHeight="1" x14ac:dyDescent="0.3">
      <c r="A29" s="2">
        <v>27</v>
      </c>
      <c r="B29" s="12" t="s">
        <v>2625</v>
      </c>
      <c r="C29" s="2" t="s">
        <v>2609</v>
      </c>
      <c r="D29" s="2" t="s">
        <v>2555</v>
      </c>
      <c r="E29" s="11">
        <f t="shared" si="2"/>
        <v>278</v>
      </c>
      <c r="F29" s="2">
        <f t="array" ref="F29">SUM(IF(Datos!$D$2:$D$16333=K29,IF(Datos!$B$2:$B$16333=$G$1,Datos!$C$2:$C$16333,0),0))</f>
        <v>278</v>
      </c>
      <c r="K29" s="34" t="s">
        <v>2940</v>
      </c>
      <c r="L29" s="22"/>
      <c r="M29" s="22"/>
      <c r="N29" s="22"/>
      <c r="O29" s="22"/>
      <c r="P29" s="25"/>
      <c r="Q29" s="7"/>
    </row>
    <row r="30" spans="1:17" ht="15" customHeight="1" x14ac:dyDescent="0.3">
      <c r="A30" s="2">
        <v>28</v>
      </c>
      <c r="B30" s="12" t="s">
        <v>2625</v>
      </c>
      <c r="C30" s="2" t="s">
        <v>2612</v>
      </c>
      <c r="D30" s="2" t="s">
        <v>2558</v>
      </c>
      <c r="E30" s="11">
        <f t="shared" si="2"/>
        <v>84</v>
      </c>
      <c r="F30" s="2">
        <f t="array" ref="F30">SUM(IF(Datos!$D$2:$D$16333=K30,IF(Datos!$B$2:$B$16333=$G$1,Datos!$C$2:$C$16333,0),0))</f>
        <v>84</v>
      </c>
      <c r="K30" s="34" t="s">
        <v>2941</v>
      </c>
      <c r="L30" s="22"/>
      <c r="M30" s="22"/>
      <c r="N30" s="22"/>
      <c r="O30" s="22"/>
      <c r="P30" s="25"/>
      <c r="Q30" s="7"/>
    </row>
    <row r="31" spans="1:17" ht="15" customHeight="1" x14ac:dyDescent="0.3">
      <c r="A31" s="2">
        <v>29</v>
      </c>
      <c r="B31" s="12" t="s">
        <v>2625</v>
      </c>
      <c r="C31" s="2" t="s">
        <v>2610</v>
      </c>
      <c r="D31" s="2" t="s">
        <v>2562</v>
      </c>
      <c r="E31" s="11">
        <f t="shared" si="2"/>
        <v>367</v>
      </c>
      <c r="F31" s="2">
        <f t="array" ref="F31">SUM(IF(Datos!$D$2:$D$16333=K31,IF(Datos!$B$2:$B$16333=$G$1,Datos!$C$2:$C$16333,0),0))</f>
        <v>367</v>
      </c>
      <c r="K31" s="34" t="s">
        <v>2942</v>
      </c>
      <c r="L31" s="22"/>
      <c r="M31" s="22"/>
      <c r="N31" s="22"/>
      <c r="O31" s="22"/>
      <c r="P31" s="25"/>
      <c r="Q31" s="7"/>
    </row>
    <row r="32" spans="1:17" ht="15" customHeight="1" x14ac:dyDescent="0.3">
      <c r="A32" s="2">
        <v>30</v>
      </c>
      <c r="B32" s="12" t="s">
        <v>2625</v>
      </c>
      <c r="C32" s="2" t="s">
        <v>2615</v>
      </c>
      <c r="D32" s="2" t="s">
        <v>2560</v>
      </c>
      <c r="E32" s="11">
        <f t="shared" si="2"/>
        <v>65</v>
      </c>
      <c r="F32" s="2">
        <f t="array" ref="F32">SUM(IF(Datos!$D$2:$D$16333=K32,IF(Datos!$B$2:$B$16333=$G$1,Datos!$C$2:$C$16333,0),0))</f>
        <v>65</v>
      </c>
      <c r="K32" s="34" t="s">
        <v>2943</v>
      </c>
      <c r="L32" s="22"/>
      <c r="M32" s="22"/>
      <c r="N32" s="22"/>
      <c r="O32" s="22"/>
      <c r="P32" s="25"/>
      <c r="Q32" s="7"/>
    </row>
    <row r="33" spans="1:17" ht="15" customHeight="1" x14ac:dyDescent="0.3">
      <c r="A33" s="2">
        <v>31</v>
      </c>
      <c r="B33" t="s">
        <v>2684</v>
      </c>
      <c r="C33" t="s">
        <v>2631</v>
      </c>
      <c r="D33"/>
      <c r="E33" s="11">
        <f>SUM(F33:J33)</f>
        <v>18</v>
      </c>
      <c r="F33" s="2">
        <f t="array" ref="F33">SUM(IF(Datos!$E$2:$E$16333=K33,IF(Datos!$B$2:$B$16333=$G$1,Datos!$C$2:$C$16333,0),0))</f>
        <v>18</v>
      </c>
      <c r="K33" s="35" t="s">
        <v>2679</v>
      </c>
      <c r="L33" s="22"/>
      <c r="M33" s="22"/>
      <c r="N33" s="22"/>
      <c r="O33" s="22"/>
      <c r="P33" s="25"/>
      <c r="Q33" s="36"/>
    </row>
    <row r="34" spans="1:17" ht="15" customHeight="1" x14ac:dyDescent="0.3">
      <c r="A34" s="2">
        <v>32</v>
      </c>
      <c r="B34" t="s">
        <v>2684</v>
      </c>
      <c r="C34" t="s">
        <v>2639</v>
      </c>
      <c r="D34"/>
      <c r="E34" s="11">
        <f t="shared" ref="E34:E83" si="3">SUM(F34:J34)</f>
        <v>27</v>
      </c>
      <c r="F34" s="2">
        <f t="array" ref="F34">SUM(IF(Datos!$E$2:$E$16333=K34,IF(Datos!$B$2:$B$16333=$G$1,Datos!$C$2:$C$16333,0),0))</f>
        <v>27</v>
      </c>
      <c r="K34" s="35" t="s">
        <v>2944</v>
      </c>
      <c r="L34" s="22"/>
      <c r="M34" s="22"/>
      <c r="N34" s="22"/>
      <c r="O34" s="22"/>
      <c r="P34" s="25"/>
      <c r="Q34" s="36"/>
    </row>
    <row r="35" spans="1:17" ht="15" customHeight="1" x14ac:dyDescent="0.3">
      <c r="A35" s="2">
        <v>33</v>
      </c>
      <c r="B35" t="s">
        <v>2684</v>
      </c>
      <c r="C35" t="s">
        <v>2642</v>
      </c>
      <c r="D35"/>
      <c r="E35" s="11">
        <f t="shared" si="3"/>
        <v>10</v>
      </c>
      <c r="F35" s="2">
        <f t="array" ref="F35">SUM(IF(Datos!$E$2:$E$16333=K35,IF(Datos!$B$2:$B$16333=$G$1,Datos!$C$2:$C$16333,0),0))</f>
        <v>10</v>
      </c>
      <c r="K35" s="35" t="s">
        <v>2945</v>
      </c>
      <c r="L35" s="22"/>
      <c r="M35" s="22"/>
      <c r="N35" s="22"/>
      <c r="O35" s="22"/>
      <c r="P35" s="25"/>
      <c r="Q35" s="36"/>
    </row>
    <row r="36" spans="1:17" ht="15" customHeight="1" x14ac:dyDescent="0.3">
      <c r="A36" s="2">
        <v>34</v>
      </c>
      <c r="B36" t="s">
        <v>2684</v>
      </c>
      <c r="C36" t="s">
        <v>2646</v>
      </c>
      <c r="D36"/>
      <c r="E36" s="11">
        <f t="shared" si="3"/>
        <v>13</v>
      </c>
      <c r="F36" s="2">
        <f t="array" ref="F36">SUM(IF(Datos!$E$2:$E$16333=K36,IF(Datos!$B$2:$B$16333=$G$1,Datos!$C$2:$C$16333,0),0))</f>
        <v>13</v>
      </c>
      <c r="K36" s="35" t="s">
        <v>2946</v>
      </c>
      <c r="L36" s="22"/>
      <c r="M36" s="22"/>
      <c r="N36" s="22"/>
      <c r="O36" s="22"/>
      <c r="P36" s="25"/>
      <c r="Q36" s="36"/>
    </row>
    <row r="37" spans="1:17" ht="15" customHeight="1" x14ac:dyDescent="0.3">
      <c r="A37" s="2">
        <v>35</v>
      </c>
      <c r="B37" t="s">
        <v>2684</v>
      </c>
      <c r="C37" t="s">
        <v>2649</v>
      </c>
      <c r="D37"/>
      <c r="E37" s="11">
        <f t="shared" si="3"/>
        <v>5</v>
      </c>
      <c r="F37" s="2">
        <f t="array" ref="F37">SUM(IF(Datos!$E$2:$E$16333=K37,IF(Datos!$B$2:$B$16333=$G$1,Datos!$C$2:$C$16333,0),0))</f>
        <v>5</v>
      </c>
      <c r="K37" s="35" t="s">
        <v>2947</v>
      </c>
      <c r="L37" s="22"/>
      <c r="M37" s="22"/>
      <c r="N37" s="22"/>
      <c r="O37" s="22"/>
      <c r="P37" s="25"/>
      <c r="Q37" s="36"/>
    </row>
    <row r="38" spans="1:17" ht="15" customHeight="1" x14ac:dyDescent="0.3">
      <c r="A38" s="2">
        <v>36</v>
      </c>
      <c r="B38" t="s">
        <v>2684</v>
      </c>
      <c r="C38" t="s">
        <v>2652</v>
      </c>
      <c r="D38"/>
      <c r="E38" s="11">
        <f t="shared" si="3"/>
        <v>10</v>
      </c>
      <c r="F38" s="2">
        <f t="array" ref="F38">SUM(IF(Datos!$E$2:$E$16333=K38,IF(Datos!$B$2:$B$16333=$G$1,Datos!$C$2:$C$16333,0),0))</f>
        <v>10</v>
      </c>
      <c r="K38" s="35" t="s">
        <v>2948</v>
      </c>
      <c r="L38" s="22"/>
      <c r="M38" s="22"/>
      <c r="N38" s="22"/>
      <c r="O38" s="22"/>
      <c r="P38" s="25"/>
      <c r="Q38" s="36"/>
    </row>
    <row r="39" spans="1:17" ht="15" customHeight="1" x14ac:dyDescent="0.3">
      <c r="A39" s="2">
        <v>37</v>
      </c>
      <c r="B39" t="s">
        <v>2684</v>
      </c>
      <c r="C39" t="s">
        <v>2658</v>
      </c>
      <c r="D39"/>
      <c r="E39" s="11">
        <f t="shared" si="3"/>
        <v>21</v>
      </c>
      <c r="F39" s="2">
        <f t="array" ref="F39">SUM(IF(Datos!$E$2:$E$16333=K39,IF(Datos!$B$2:$B$16333=$G$1,Datos!$C$2:$C$16333,0),0))</f>
        <v>21</v>
      </c>
      <c r="K39" s="35" t="s">
        <v>2949</v>
      </c>
      <c r="L39" s="22"/>
      <c r="M39" s="22"/>
      <c r="N39" s="22"/>
      <c r="O39" s="22"/>
      <c r="P39" s="25"/>
      <c r="Q39" s="36"/>
    </row>
    <row r="40" spans="1:17" ht="15" customHeight="1" x14ac:dyDescent="0.3">
      <c r="A40" s="2">
        <v>38</v>
      </c>
      <c r="B40" t="s">
        <v>2684</v>
      </c>
      <c r="C40" t="s">
        <v>2667</v>
      </c>
      <c r="D40"/>
      <c r="E40" s="11">
        <f t="shared" si="3"/>
        <v>17</v>
      </c>
      <c r="F40" s="2">
        <f t="array" ref="F40">SUM(IF(Datos!$E$2:$E$16333=K40,IF(Datos!$B$2:$B$16333=$G$1,Datos!$C$2:$C$16333,0),0))</f>
        <v>17</v>
      </c>
      <c r="K40" s="35" t="s">
        <v>2950</v>
      </c>
      <c r="L40" s="22"/>
      <c r="M40" s="22"/>
      <c r="N40" s="22"/>
      <c r="O40" s="22"/>
      <c r="P40" s="25"/>
      <c r="Q40" s="36"/>
    </row>
    <row r="41" spans="1:17" ht="15" customHeight="1" x14ac:dyDescent="0.3">
      <c r="A41" s="2">
        <v>39</v>
      </c>
      <c r="B41" t="s">
        <v>2685</v>
      </c>
      <c r="C41" t="s">
        <v>2650</v>
      </c>
      <c r="D41"/>
      <c r="E41" s="11">
        <f t="shared" si="3"/>
        <v>5</v>
      </c>
      <c r="F41" s="2">
        <f t="array" ref="F41">SUM(IF(Datos!$E$2:$E$16333=K41,IF(Datos!$B$2:$B$16333=$G$1,Datos!$C$2:$C$16333,0),0))</f>
        <v>5</v>
      </c>
      <c r="K41" s="35" t="s">
        <v>2951</v>
      </c>
      <c r="L41" s="22"/>
      <c r="M41" s="22"/>
      <c r="N41" s="22"/>
      <c r="O41" s="22"/>
      <c r="P41" s="25"/>
      <c r="Q41" s="36"/>
    </row>
    <row r="42" spans="1:17" ht="15" customHeight="1" x14ac:dyDescent="0.3">
      <c r="A42" s="2">
        <v>40</v>
      </c>
      <c r="B42" t="s">
        <v>2685</v>
      </c>
      <c r="C42" t="s">
        <v>2669</v>
      </c>
      <c r="D42"/>
      <c r="E42" s="11">
        <f t="shared" si="3"/>
        <v>5</v>
      </c>
      <c r="F42" s="2">
        <f t="array" ref="F42">SUM(IF(Datos!$E$2:$E$16333=K42,IF(Datos!$B$2:$B$16333=$G$1,Datos!$C$2:$C$16333,0),0))</f>
        <v>5</v>
      </c>
      <c r="K42" s="35" t="s">
        <v>2952</v>
      </c>
      <c r="L42" s="22"/>
      <c r="M42" s="22"/>
      <c r="N42" s="22"/>
      <c r="O42" s="22"/>
      <c r="P42" s="25"/>
      <c r="Q42" s="36"/>
    </row>
    <row r="43" spans="1:17" ht="15" customHeight="1" x14ac:dyDescent="0.3">
      <c r="A43" s="2">
        <v>41</v>
      </c>
      <c r="B43" t="s">
        <v>2685</v>
      </c>
      <c r="C43" t="s">
        <v>2651</v>
      </c>
      <c r="D43"/>
      <c r="E43" s="11">
        <f t="shared" si="3"/>
        <v>14</v>
      </c>
      <c r="F43" s="2">
        <f t="array" ref="F43">SUM(IF(Datos!$E$2:$E$16333=K43,IF(Datos!$B$2:$B$16333=$G$1,Datos!$C$2:$C$16333,0),0))</f>
        <v>14</v>
      </c>
      <c r="K43" s="35" t="s">
        <v>2953</v>
      </c>
      <c r="L43" s="22"/>
      <c r="M43" s="22"/>
      <c r="N43" s="22"/>
      <c r="O43" s="22"/>
      <c r="P43" s="25"/>
      <c r="Q43" s="36"/>
    </row>
    <row r="44" spans="1:17" ht="15" customHeight="1" x14ac:dyDescent="0.3">
      <c r="A44" s="2">
        <v>42</v>
      </c>
      <c r="B44" t="s">
        <v>2666</v>
      </c>
      <c r="C44" t="s">
        <v>2666</v>
      </c>
      <c r="D44"/>
      <c r="E44" s="11">
        <f t="shared" si="3"/>
        <v>6</v>
      </c>
      <c r="F44" s="2">
        <f t="array" ref="F44">SUM(IF(Datos!$E$2:$E$16333=K44,IF(Datos!$B$2:$B$16333=$G$1,Datos!$C$2:$C$16333,0),0))</f>
        <v>6</v>
      </c>
      <c r="K44" s="35" t="s">
        <v>2954</v>
      </c>
      <c r="L44" s="22"/>
      <c r="M44" s="22"/>
      <c r="N44" s="22"/>
      <c r="O44" s="22"/>
      <c r="P44" s="25"/>
      <c r="Q44" s="36"/>
    </row>
    <row r="45" spans="1:17" ht="15" customHeight="1" x14ac:dyDescent="0.3">
      <c r="A45" s="2">
        <v>43</v>
      </c>
      <c r="B45" t="s">
        <v>2686</v>
      </c>
      <c r="C45" t="s">
        <v>2632</v>
      </c>
      <c r="D45"/>
      <c r="E45" s="11">
        <f t="shared" si="3"/>
        <v>11</v>
      </c>
      <c r="F45" s="2">
        <f t="array" ref="F45">SUM(IF(Datos!$E$2:$E$16333=K45,IF(Datos!$B$2:$B$16333=$G$1,Datos!$C$2:$C$16333,0),0))</f>
        <v>11</v>
      </c>
      <c r="K45" s="35" t="s">
        <v>2680</v>
      </c>
      <c r="L45" s="22"/>
      <c r="M45" s="22"/>
      <c r="N45" s="22"/>
      <c r="O45" s="22"/>
      <c r="P45" s="25"/>
      <c r="Q45" s="36"/>
    </row>
    <row r="46" spans="1:17" ht="15" customHeight="1" x14ac:dyDescent="0.3">
      <c r="A46" s="2">
        <v>44</v>
      </c>
      <c r="B46" t="s">
        <v>2686</v>
      </c>
      <c r="C46" t="s">
        <v>2627</v>
      </c>
      <c r="D46"/>
      <c r="E46" s="11">
        <f t="shared" si="3"/>
        <v>14</v>
      </c>
      <c r="F46" s="2">
        <f t="array" ref="F46">SUM(IF(Datos!$E$2:$E$16333=K46,IF(Datos!$B$2:$B$16333=$G$1,Datos!$C$2:$C$16333,0),0))</f>
        <v>14</v>
      </c>
      <c r="K46" s="35" t="s">
        <v>2683</v>
      </c>
      <c r="L46" s="22"/>
      <c r="M46" s="22"/>
      <c r="N46" s="22"/>
      <c r="O46" s="22"/>
      <c r="P46" s="25"/>
      <c r="Q46" s="36"/>
    </row>
    <row r="47" spans="1:17" ht="15" customHeight="1" x14ac:dyDescent="0.3">
      <c r="A47" s="2">
        <v>45</v>
      </c>
      <c r="B47" t="s">
        <v>2686</v>
      </c>
      <c r="C47" t="s">
        <v>2653</v>
      </c>
      <c r="D47"/>
      <c r="E47" s="11">
        <f t="shared" si="3"/>
        <v>14</v>
      </c>
      <c r="F47" s="2">
        <f t="array" ref="F47">SUM(IF(Datos!$E$2:$E$16333=K47,IF(Datos!$B$2:$B$16333=$G$1,Datos!$C$2:$C$16333,0),0))</f>
        <v>14</v>
      </c>
      <c r="K47" s="35" t="s">
        <v>2955</v>
      </c>
      <c r="L47" s="22"/>
      <c r="M47" s="22"/>
      <c r="N47" s="22"/>
      <c r="O47" s="22"/>
      <c r="P47" s="25"/>
      <c r="Q47" s="36"/>
    </row>
    <row r="48" spans="1:17" ht="15" customHeight="1" x14ac:dyDescent="0.3">
      <c r="A48" s="2">
        <v>46</v>
      </c>
      <c r="B48" t="s">
        <v>2686</v>
      </c>
      <c r="C48" t="s">
        <v>2662</v>
      </c>
      <c r="D48"/>
      <c r="E48" s="11">
        <f t="shared" si="3"/>
        <v>2</v>
      </c>
      <c r="F48" s="2">
        <f t="array" ref="F48">SUM(IF(Datos!$E$2:$E$16333=K48,IF(Datos!$B$2:$B$16333=$G$1,Datos!$C$2:$C$16333,0),0))</f>
        <v>2</v>
      </c>
      <c r="K48" s="35" t="s">
        <v>2956</v>
      </c>
      <c r="L48" s="22"/>
      <c r="M48" s="22"/>
      <c r="N48" s="22"/>
      <c r="O48" s="22"/>
      <c r="P48" s="25"/>
      <c r="Q48" s="36"/>
    </row>
    <row r="49" spans="1:17" ht="15" customHeight="1" x14ac:dyDescent="0.3">
      <c r="A49" s="2">
        <v>47</v>
      </c>
      <c r="B49" t="s">
        <v>2686</v>
      </c>
      <c r="C49" t="s">
        <v>2599</v>
      </c>
      <c r="D49"/>
      <c r="E49" s="11">
        <f t="shared" si="3"/>
        <v>4</v>
      </c>
      <c r="F49" s="2">
        <f t="array" ref="F49">SUM(IF(Datos!$E$2:$E$16333=K49,IF(Datos!$B$2:$B$16333=$G$1,Datos!$C$2:$C$16333,0),0))</f>
        <v>4</v>
      </c>
      <c r="K49" s="35" t="s">
        <v>2957</v>
      </c>
      <c r="L49" s="22"/>
      <c r="M49" s="22"/>
      <c r="N49" s="22"/>
      <c r="O49" s="22"/>
      <c r="P49" s="25"/>
      <c r="Q49" s="36"/>
    </row>
    <row r="50" spans="1:17" ht="15" customHeight="1" x14ac:dyDescent="0.3">
      <c r="A50" s="2">
        <v>48</v>
      </c>
      <c r="B50" t="s">
        <v>2686</v>
      </c>
      <c r="C50" t="s">
        <v>2637</v>
      </c>
      <c r="D50"/>
      <c r="E50" s="11">
        <f t="shared" si="3"/>
        <v>27</v>
      </c>
      <c r="F50" s="2">
        <f t="array" ref="F50">SUM(IF(Datos!$E$2:$E$16333=K50,IF(Datos!$B$2:$B$16333=$G$1,Datos!$C$2:$C$16333,0),0))</f>
        <v>27</v>
      </c>
      <c r="K50" s="35" t="s">
        <v>2958</v>
      </c>
      <c r="L50" s="22"/>
      <c r="M50" s="22"/>
      <c r="N50" s="22"/>
      <c r="O50" s="22"/>
      <c r="P50" s="25"/>
      <c r="Q50" s="36"/>
    </row>
    <row r="51" spans="1:17" ht="15" customHeight="1" x14ac:dyDescent="0.3">
      <c r="A51" s="2">
        <v>49</v>
      </c>
      <c r="B51" t="s">
        <v>2686</v>
      </c>
      <c r="C51" t="s">
        <v>2655</v>
      </c>
      <c r="D51"/>
      <c r="E51" s="11">
        <f t="shared" si="3"/>
        <v>8</v>
      </c>
      <c r="F51" s="2">
        <f t="array" ref="F51">SUM(IF(Datos!$E$2:$E$16333=K51,IF(Datos!$B$2:$B$16333=$G$1,Datos!$C$2:$C$16333,0),0))</f>
        <v>8</v>
      </c>
      <c r="K51" s="35" t="s">
        <v>2959</v>
      </c>
      <c r="L51" s="22"/>
      <c r="M51" s="22"/>
      <c r="N51" s="22"/>
      <c r="O51" s="22"/>
      <c r="P51" s="25"/>
      <c r="Q51" s="36"/>
    </row>
    <row r="52" spans="1:17" ht="15" customHeight="1" x14ac:dyDescent="0.3">
      <c r="A52" s="2">
        <v>50</v>
      </c>
      <c r="B52" t="s">
        <v>2686</v>
      </c>
      <c r="C52" t="s">
        <v>2671</v>
      </c>
      <c r="D52"/>
      <c r="E52" s="11">
        <f t="shared" si="3"/>
        <v>8</v>
      </c>
      <c r="F52" s="2">
        <f t="array" ref="F52">SUM(IF(Datos!$E$2:$E$16333=K52,IF(Datos!$B$2:$B$16333=$G$1,Datos!$C$2:$C$16333,0),0))</f>
        <v>8</v>
      </c>
      <c r="K52" s="35" t="s">
        <v>2960</v>
      </c>
      <c r="L52" s="22"/>
      <c r="M52" s="22"/>
      <c r="N52" s="22"/>
      <c r="O52" s="22"/>
      <c r="P52" s="25"/>
      <c r="Q52" s="36"/>
    </row>
    <row r="53" spans="1:17" ht="15" customHeight="1" x14ac:dyDescent="0.3">
      <c r="A53" s="2">
        <v>51</v>
      </c>
      <c r="B53" t="s">
        <v>2686</v>
      </c>
      <c r="C53" t="s">
        <v>2673</v>
      </c>
      <c r="D53"/>
      <c r="E53" s="11">
        <f t="shared" si="3"/>
        <v>5</v>
      </c>
      <c r="F53" s="2">
        <f t="array" ref="F53">SUM(IF(Datos!$E$2:$E$16333=K53,IF(Datos!$B$2:$B$16333=$G$1,Datos!$C$2:$C$16333,0),0))</f>
        <v>5</v>
      </c>
      <c r="K53" s="35" t="s">
        <v>2961</v>
      </c>
      <c r="L53" s="22"/>
      <c r="M53" s="22"/>
      <c r="N53" s="22"/>
      <c r="O53" s="22"/>
      <c r="P53" s="25"/>
      <c r="Q53" s="36"/>
    </row>
    <row r="54" spans="1:17" ht="15" customHeight="1" x14ac:dyDescent="0.3">
      <c r="A54" s="2">
        <v>52</v>
      </c>
      <c r="B54" t="s">
        <v>2687</v>
      </c>
      <c r="C54" t="s">
        <v>2628</v>
      </c>
      <c r="D54"/>
      <c r="E54" s="11">
        <f t="shared" si="3"/>
        <v>11</v>
      </c>
      <c r="F54" s="2">
        <f t="array" ref="F54">SUM(IF(Datos!$E$2:$E$16333=K54,IF(Datos!$B$2:$B$16333=$G$1,Datos!$C$2:$C$16333,0),0))</f>
        <v>11</v>
      </c>
      <c r="K54" s="35" t="s">
        <v>2677</v>
      </c>
      <c r="L54" s="22"/>
      <c r="M54" s="22"/>
      <c r="N54" s="22"/>
      <c r="O54" s="22"/>
      <c r="P54" s="25"/>
      <c r="Q54" s="36"/>
    </row>
    <row r="55" spans="1:17" ht="15" customHeight="1" x14ac:dyDescent="0.3">
      <c r="A55" s="2">
        <v>53</v>
      </c>
      <c r="B55" t="s">
        <v>2687</v>
      </c>
      <c r="C55" t="s">
        <v>2641</v>
      </c>
      <c r="D55"/>
      <c r="E55" s="11">
        <f t="shared" si="3"/>
        <v>31</v>
      </c>
      <c r="F55" s="2">
        <f t="array" ref="F55">SUM(IF(Datos!$E$2:$E$16333=K55,IF(Datos!$B$2:$B$16333=$G$1,Datos!$C$2:$C$16333,0),0))</f>
        <v>31</v>
      </c>
      <c r="K55" s="35" t="s">
        <v>2962</v>
      </c>
      <c r="L55" s="22"/>
      <c r="M55" s="22"/>
      <c r="N55" s="22"/>
      <c r="O55" s="22"/>
      <c r="P55" s="25"/>
      <c r="Q55" s="36"/>
    </row>
    <row r="56" spans="1:17" ht="15" customHeight="1" x14ac:dyDescent="0.3">
      <c r="A56" s="2">
        <v>54</v>
      </c>
      <c r="B56" t="s">
        <v>2687</v>
      </c>
      <c r="C56" t="s">
        <v>2644</v>
      </c>
      <c r="D56"/>
      <c r="E56" s="11">
        <f t="shared" si="3"/>
        <v>23</v>
      </c>
      <c r="F56" s="2">
        <f t="array" ref="F56">SUM(IF(Datos!$E$2:$E$16333=K56,IF(Datos!$B$2:$B$16333=$G$1,Datos!$C$2:$C$16333,0),0))</f>
        <v>23</v>
      </c>
      <c r="K56" s="35" t="s">
        <v>2963</v>
      </c>
      <c r="L56" s="22"/>
      <c r="M56" s="22"/>
      <c r="N56" s="22"/>
      <c r="O56" s="22"/>
      <c r="P56" s="25"/>
      <c r="Q56" s="36"/>
    </row>
    <row r="57" spans="1:17" ht="15" customHeight="1" x14ac:dyDescent="0.3">
      <c r="A57" s="2">
        <v>55</v>
      </c>
      <c r="B57" t="s">
        <v>2687</v>
      </c>
      <c r="C57" t="s">
        <v>2647</v>
      </c>
      <c r="D57"/>
      <c r="E57" s="11">
        <f t="shared" si="3"/>
        <v>31</v>
      </c>
      <c r="F57" s="2">
        <f t="array" ref="F57">SUM(IF(Datos!$E$2:$E$16333=K57,IF(Datos!$B$2:$B$16333=$G$1,Datos!$C$2:$C$16333,0),0))</f>
        <v>31</v>
      </c>
      <c r="K57" s="35" t="s">
        <v>2964</v>
      </c>
      <c r="L57" s="22"/>
      <c r="M57" s="22"/>
      <c r="N57" s="22"/>
      <c r="O57" s="22"/>
      <c r="P57" s="25"/>
      <c r="Q57" s="36"/>
    </row>
    <row r="58" spans="1:17" ht="15" customHeight="1" x14ac:dyDescent="0.3">
      <c r="A58" s="2">
        <v>56</v>
      </c>
      <c r="B58" t="s">
        <v>2687</v>
      </c>
      <c r="C58" t="s">
        <v>2657</v>
      </c>
      <c r="D58"/>
      <c r="E58" s="11">
        <f t="shared" si="3"/>
        <v>128</v>
      </c>
      <c r="F58" s="2">
        <f t="array" ref="F58">SUM(IF(Datos!$E$2:$E$16333=K58,IF(Datos!$B$2:$B$16333=$G$1,Datos!$C$2:$C$16333,0),0))</f>
        <v>128</v>
      </c>
      <c r="K58" s="35" t="s">
        <v>2965</v>
      </c>
      <c r="L58" s="22"/>
      <c r="M58" s="22"/>
      <c r="N58" s="22"/>
      <c r="O58" s="22"/>
      <c r="P58" s="25"/>
      <c r="Q58" s="36"/>
    </row>
    <row r="59" spans="1:17" ht="15" customHeight="1" x14ac:dyDescent="0.3">
      <c r="A59" s="2">
        <v>57</v>
      </c>
      <c r="B59" t="s">
        <v>2688</v>
      </c>
      <c r="C59" t="s">
        <v>2635</v>
      </c>
      <c r="D59"/>
      <c r="E59" s="11">
        <f t="shared" si="3"/>
        <v>17</v>
      </c>
      <c r="F59" s="2">
        <f t="array" ref="F59">SUM(IF(Datos!$E$2:$E$16333=K59,IF(Datos!$B$2:$B$16333=$G$1,Datos!$C$2:$C$16333,0),0))</f>
        <v>17</v>
      </c>
      <c r="K59" s="35" t="s">
        <v>2682</v>
      </c>
      <c r="L59" s="22"/>
      <c r="M59" s="22"/>
      <c r="N59" s="22"/>
      <c r="O59" s="22"/>
      <c r="P59" s="25"/>
      <c r="Q59" s="36"/>
    </row>
    <row r="60" spans="1:17" ht="15" customHeight="1" x14ac:dyDescent="0.3">
      <c r="A60" s="2">
        <v>58</v>
      </c>
      <c r="B60" t="s">
        <v>2688</v>
      </c>
      <c r="C60" t="s">
        <v>2645</v>
      </c>
      <c r="D60"/>
      <c r="E60" s="11">
        <f t="shared" si="3"/>
        <v>1</v>
      </c>
      <c r="F60" s="2">
        <f t="array" ref="F60">SUM(IF(Datos!$E$2:$E$16333=K60,IF(Datos!$B$2:$B$16333=$G$1,Datos!$C$2:$C$16333,0),0))</f>
        <v>1</v>
      </c>
      <c r="K60" s="35" t="s">
        <v>2966</v>
      </c>
      <c r="L60" s="22"/>
      <c r="M60" s="22"/>
      <c r="N60" s="22"/>
      <c r="O60" s="22"/>
      <c r="P60" s="25"/>
      <c r="Q60" s="36"/>
    </row>
    <row r="61" spans="1:17" ht="15" customHeight="1" x14ac:dyDescent="0.3">
      <c r="A61" s="2">
        <v>59</v>
      </c>
      <c r="B61" t="s">
        <v>2688</v>
      </c>
      <c r="C61" t="s">
        <v>2636</v>
      </c>
      <c r="D61"/>
      <c r="E61" s="11">
        <f t="shared" si="3"/>
        <v>0</v>
      </c>
      <c r="F61" s="2">
        <f t="array" ref="F61">SUM(IF(Datos!$E$2:$E$16333=K61,IF(Datos!$B$2:$B$16333=$G$1,Datos!$C$2:$C$16333,0),0))</f>
        <v>0</v>
      </c>
      <c r="K61" s="35" t="s">
        <v>2967</v>
      </c>
      <c r="L61" s="22"/>
      <c r="M61" s="22"/>
      <c r="N61" s="22"/>
      <c r="O61" s="22"/>
      <c r="P61" s="25"/>
      <c r="Q61" s="36"/>
    </row>
    <row r="62" spans="1:17" ht="15" customHeight="1" x14ac:dyDescent="0.3">
      <c r="A62" s="2">
        <v>60</v>
      </c>
      <c r="B62" t="s">
        <v>2688</v>
      </c>
      <c r="C62" t="s">
        <v>2668</v>
      </c>
      <c r="D62"/>
      <c r="E62" s="11">
        <f t="shared" si="3"/>
        <v>3</v>
      </c>
      <c r="F62" s="2">
        <f t="array" ref="F62">SUM(IF(Datos!$E$2:$E$16333=K62,IF(Datos!$B$2:$B$16333=$G$1,Datos!$C$2:$C$16333,0),0))</f>
        <v>3</v>
      </c>
      <c r="K62" s="35" t="s">
        <v>2968</v>
      </c>
      <c r="L62" s="22"/>
      <c r="M62" s="22"/>
      <c r="N62" s="22"/>
      <c r="O62" s="22"/>
      <c r="P62" s="25"/>
      <c r="Q62" s="36"/>
    </row>
    <row r="63" spans="1:17" ht="15" customHeight="1" x14ac:dyDescent="0.3">
      <c r="A63" s="2">
        <v>61</v>
      </c>
      <c r="B63" t="s">
        <v>2689</v>
      </c>
      <c r="C63" t="s">
        <v>2674</v>
      </c>
      <c r="D63"/>
      <c r="E63" s="11">
        <f t="shared" si="3"/>
        <v>3</v>
      </c>
      <c r="F63" s="2">
        <f t="array" ref="F63">SUM(IF(Datos!$E$2:$E$16333=K63,IF(Datos!$B$2:$B$16333=$G$1,Datos!$C$2:$C$16333,0),0))</f>
        <v>3</v>
      </c>
      <c r="K63" s="35" t="s">
        <v>2969</v>
      </c>
      <c r="L63" s="22"/>
      <c r="M63" s="22"/>
      <c r="N63" s="22"/>
      <c r="O63" s="22"/>
      <c r="P63" s="25"/>
      <c r="Q63" s="36"/>
    </row>
    <row r="64" spans="1:17" ht="15" customHeight="1" x14ac:dyDescent="0.3">
      <c r="A64" s="2">
        <v>62</v>
      </c>
      <c r="B64" t="s">
        <v>2690</v>
      </c>
      <c r="C64" t="s">
        <v>2629</v>
      </c>
      <c r="D64"/>
      <c r="E64" s="11">
        <f t="shared" si="3"/>
        <v>15</v>
      </c>
      <c r="F64" s="2">
        <f t="array" ref="F64">SUM(IF(Datos!$E$2:$E$16333=K64,IF(Datos!$B$2:$B$16333=$G$1,Datos!$C$2:$C$16333,0),0))</f>
        <v>15</v>
      </c>
      <c r="K64" s="35" t="s">
        <v>2678</v>
      </c>
      <c r="L64" s="22"/>
      <c r="M64" s="22"/>
      <c r="N64" s="22"/>
      <c r="O64" s="22"/>
      <c r="P64" s="25"/>
      <c r="Q64" s="36"/>
    </row>
    <row r="65" spans="1:17" ht="15" customHeight="1" x14ac:dyDescent="0.3">
      <c r="A65" s="2">
        <v>63</v>
      </c>
      <c r="B65" t="s">
        <v>2690</v>
      </c>
      <c r="C65" t="s">
        <v>2640</v>
      </c>
      <c r="D65"/>
      <c r="E65" s="11">
        <f t="shared" si="3"/>
        <v>10</v>
      </c>
      <c r="F65" s="2">
        <f t="array" ref="F65">SUM(IF(Datos!$E$2:$E$16333=K65,IF(Datos!$B$2:$B$16333=$G$1,Datos!$C$2:$C$16333,0),0))</f>
        <v>10</v>
      </c>
      <c r="K65" s="35" t="s">
        <v>2970</v>
      </c>
      <c r="L65" s="22"/>
      <c r="M65" s="22"/>
      <c r="N65" s="22"/>
      <c r="O65" s="22"/>
      <c r="P65" s="25"/>
      <c r="Q65" s="36"/>
    </row>
    <row r="66" spans="1:17" ht="15" customHeight="1" x14ac:dyDescent="0.3">
      <c r="A66" s="2">
        <v>64</v>
      </c>
      <c r="B66" t="s">
        <v>2690</v>
      </c>
      <c r="C66" t="s">
        <v>2670</v>
      </c>
      <c r="D66"/>
      <c r="E66" s="11">
        <f t="shared" si="3"/>
        <v>14</v>
      </c>
      <c r="F66" s="2">
        <f t="array" ref="F66">SUM(IF(Datos!$E$2:$E$16333=K66,IF(Datos!$B$2:$B$16333=$G$1,Datos!$C$2:$C$16333,0),0))</f>
        <v>14</v>
      </c>
      <c r="K66" s="35" t="s">
        <v>2971</v>
      </c>
      <c r="L66" s="22"/>
      <c r="M66" s="22"/>
      <c r="N66" s="22"/>
      <c r="O66" s="22"/>
      <c r="P66" s="25"/>
      <c r="Q66" s="36"/>
    </row>
    <row r="67" spans="1:17" ht="15" customHeight="1" x14ac:dyDescent="0.3">
      <c r="A67" s="2">
        <v>65</v>
      </c>
      <c r="B67" t="s">
        <v>2691</v>
      </c>
      <c r="C67" t="s">
        <v>2633</v>
      </c>
      <c r="D67"/>
      <c r="E67" s="11">
        <f t="shared" si="3"/>
        <v>26</v>
      </c>
      <c r="F67" s="2">
        <f t="array" ref="F67">SUM(IF(Datos!$E$2:$E$16333=K67,IF(Datos!$B$2:$B$16333=$G$1,Datos!$C$2:$C$16333,0),0))</f>
        <v>26</v>
      </c>
      <c r="K67" s="35" t="s">
        <v>2681</v>
      </c>
      <c r="L67" s="22"/>
      <c r="M67" s="22"/>
      <c r="N67" s="22"/>
      <c r="O67" s="22"/>
      <c r="P67" s="25"/>
      <c r="Q67" s="36"/>
    </row>
    <row r="68" spans="1:17" ht="15" customHeight="1" x14ac:dyDescent="0.3">
      <c r="A68" s="2">
        <v>66</v>
      </c>
      <c r="B68" t="s">
        <v>2691</v>
      </c>
      <c r="C68" t="s">
        <v>2638</v>
      </c>
      <c r="D68"/>
      <c r="E68" s="11">
        <f t="shared" si="3"/>
        <v>19</v>
      </c>
      <c r="F68" s="2">
        <f t="array" ref="F68">SUM(IF(Datos!$E$2:$E$16333=K68,IF(Datos!$B$2:$B$16333=$G$1,Datos!$C$2:$C$16333,0),0))</f>
        <v>19</v>
      </c>
      <c r="K68" s="35" t="s">
        <v>2972</v>
      </c>
      <c r="L68" s="22"/>
      <c r="M68" s="22"/>
      <c r="N68" s="22"/>
      <c r="O68" s="22"/>
      <c r="P68" s="25"/>
      <c r="Q68" s="36"/>
    </row>
    <row r="69" spans="1:17" ht="15" customHeight="1" x14ac:dyDescent="0.3">
      <c r="A69" s="2">
        <v>67</v>
      </c>
      <c r="B69" t="s">
        <v>2692</v>
      </c>
      <c r="C69" t="s">
        <v>2643</v>
      </c>
      <c r="D69"/>
      <c r="E69" s="11">
        <f t="shared" si="3"/>
        <v>9</v>
      </c>
      <c r="F69" s="2">
        <f t="array" ref="F69">SUM(IF(Datos!$E$2:$E$16333=K69,IF(Datos!$B$2:$B$16333=$G$1,Datos!$C$2:$C$16333,0),0))</f>
        <v>9</v>
      </c>
      <c r="K69" s="35" t="s">
        <v>2973</v>
      </c>
      <c r="L69" s="22"/>
      <c r="M69" s="22"/>
      <c r="N69" s="22"/>
      <c r="O69" s="22"/>
      <c r="P69" s="25"/>
      <c r="Q69" s="36"/>
    </row>
    <row r="70" spans="1:17" ht="15" customHeight="1" x14ac:dyDescent="0.3">
      <c r="A70" s="2">
        <v>68</v>
      </c>
      <c r="B70" t="s">
        <v>2692</v>
      </c>
      <c r="C70" t="s">
        <v>2656</v>
      </c>
      <c r="D70"/>
      <c r="E70" s="11">
        <f t="shared" si="3"/>
        <v>6</v>
      </c>
      <c r="F70" s="2">
        <f t="array" ref="F70">SUM(IF(Datos!$E$2:$E$16333=K70,IF(Datos!$B$2:$B$16333=$G$1,Datos!$C$2:$C$16333,0),0))</f>
        <v>6</v>
      </c>
      <c r="K70" s="35" t="s">
        <v>2974</v>
      </c>
      <c r="L70" s="22"/>
      <c r="M70" s="22"/>
      <c r="N70" s="22"/>
      <c r="O70" s="22"/>
      <c r="P70" s="25"/>
      <c r="Q70" s="36"/>
    </row>
    <row r="71" spans="1:17" ht="15" customHeight="1" x14ac:dyDescent="0.3">
      <c r="A71" s="2">
        <v>69</v>
      </c>
      <c r="B71" t="s">
        <v>2692</v>
      </c>
      <c r="C71" t="s">
        <v>2660</v>
      </c>
      <c r="D71"/>
      <c r="E71" s="11">
        <f t="shared" si="3"/>
        <v>8</v>
      </c>
      <c r="F71" s="2">
        <f t="array" ref="F71">SUM(IF(Datos!$E$2:$E$16333=K71,IF(Datos!$B$2:$B$16333=$G$1,Datos!$C$2:$C$16333,0),0))</f>
        <v>8</v>
      </c>
      <c r="K71" s="35" t="s">
        <v>2975</v>
      </c>
      <c r="L71" s="22"/>
      <c r="M71" s="22"/>
      <c r="N71" s="22"/>
      <c r="O71" s="22"/>
      <c r="P71" s="25"/>
      <c r="Q71" s="36"/>
    </row>
    <row r="72" spans="1:17" ht="15" customHeight="1" x14ac:dyDescent="0.3">
      <c r="A72" s="2">
        <v>70</v>
      </c>
      <c r="B72" t="s">
        <v>2692</v>
      </c>
      <c r="C72" t="s">
        <v>2664</v>
      </c>
      <c r="D72"/>
      <c r="E72" s="11">
        <f t="shared" si="3"/>
        <v>22</v>
      </c>
      <c r="F72" s="2">
        <f t="array" ref="F72">SUM(IF(Datos!$E$2:$E$16333=K72,IF(Datos!$B$2:$B$16333=$G$1,Datos!$C$2:$C$16333,0),0))</f>
        <v>22</v>
      </c>
      <c r="K72" s="35" t="s">
        <v>2976</v>
      </c>
      <c r="L72" s="22"/>
      <c r="M72" s="22"/>
      <c r="N72" s="22"/>
      <c r="O72" s="22"/>
      <c r="P72" s="25"/>
      <c r="Q72" s="36"/>
    </row>
    <row r="73" spans="1:17" ht="15" customHeight="1" x14ac:dyDescent="0.3">
      <c r="A73" s="2">
        <v>71</v>
      </c>
      <c r="B73" t="s">
        <v>2693</v>
      </c>
      <c r="C73" t="s">
        <v>2634</v>
      </c>
      <c r="D73"/>
      <c r="E73" s="11">
        <f t="shared" si="3"/>
        <v>17</v>
      </c>
      <c r="F73" s="2">
        <f t="array" ref="F73">SUM(IF(Datos!$E$2:$E$16333=K73,IF(Datos!$B$2:$B$16333=$G$1,Datos!$C$2:$C$16333,0),0))</f>
        <v>17</v>
      </c>
      <c r="K73" s="35" t="s">
        <v>281</v>
      </c>
      <c r="L73" s="22"/>
      <c r="M73" s="22"/>
      <c r="N73" s="22"/>
      <c r="O73" s="22"/>
      <c r="P73" s="25"/>
      <c r="Q73" s="36"/>
    </row>
    <row r="74" spans="1:17" ht="15" customHeight="1" x14ac:dyDescent="0.3">
      <c r="A74" s="2">
        <v>72</v>
      </c>
      <c r="B74" t="s">
        <v>2694</v>
      </c>
      <c r="C74" t="s">
        <v>2663</v>
      </c>
      <c r="D74"/>
      <c r="E74" s="11">
        <f t="shared" si="3"/>
        <v>49</v>
      </c>
      <c r="F74" s="2">
        <f t="array" ref="F74">SUM(IF(Datos!$E$2:$E$16333=K74,IF(Datos!$B$2:$B$16333=$G$1,Datos!$C$2:$C$16333,0),0))</f>
        <v>49</v>
      </c>
      <c r="K74" s="35" t="s">
        <v>2977</v>
      </c>
      <c r="L74" s="22"/>
      <c r="M74" s="22"/>
      <c r="N74" s="22"/>
      <c r="O74" s="22"/>
      <c r="P74" s="25"/>
      <c r="Q74" s="36"/>
    </row>
    <row r="75" spans="1:17" ht="15" customHeight="1" x14ac:dyDescent="0.3">
      <c r="A75" s="2">
        <v>73</v>
      </c>
      <c r="B75" t="s">
        <v>2694</v>
      </c>
      <c r="C75" t="s">
        <v>2665</v>
      </c>
      <c r="D75"/>
      <c r="E75" s="11">
        <f t="shared" si="3"/>
        <v>28</v>
      </c>
      <c r="F75" s="2">
        <f t="array" ref="F75">SUM(IF(Datos!$E$2:$E$16333=K75,IF(Datos!$B$2:$B$16333=$G$1,Datos!$C$2:$C$16333,0),0))</f>
        <v>28</v>
      </c>
      <c r="K75" s="35" t="s">
        <v>2978</v>
      </c>
      <c r="L75" s="22"/>
      <c r="M75" s="22"/>
      <c r="N75" s="22"/>
      <c r="O75" s="22"/>
      <c r="P75" s="25"/>
      <c r="Q75" s="36"/>
    </row>
    <row r="76" spans="1:17" ht="15" customHeight="1" x14ac:dyDescent="0.3">
      <c r="A76" s="2">
        <v>74</v>
      </c>
      <c r="B76" t="s">
        <v>2695</v>
      </c>
      <c r="C76" t="s">
        <v>2654</v>
      </c>
      <c r="D76"/>
      <c r="E76" s="11">
        <f t="shared" si="3"/>
        <v>11</v>
      </c>
      <c r="F76" s="2">
        <f t="array" ref="F76">SUM(IF(Datos!$E$2:$E$16333=K76,IF(Datos!$B$2:$B$16333=$G$1,Datos!$C$2:$C$16333,0),0))</f>
        <v>11</v>
      </c>
      <c r="K76" s="35" t="s">
        <v>2979</v>
      </c>
      <c r="L76" s="22"/>
      <c r="M76" s="22"/>
      <c r="N76" s="22"/>
      <c r="O76" s="22"/>
      <c r="P76" s="25"/>
      <c r="Q76" s="36"/>
    </row>
    <row r="77" spans="1:17" ht="15" customHeight="1" x14ac:dyDescent="0.3">
      <c r="A77" s="2">
        <v>75</v>
      </c>
      <c r="B77" t="s">
        <v>2696</v>
      </c>
      <c r="C77" t="s">
        <v>2675</v>
      </c>
      <c r="D77"/>
      <c r="E77" s="11">
        <f t="shared" si="3"/>
        <v>2</v>
      </c>
      <c r="F77" s="2">
        <f t="array" ref="F77">SUM(IF(Datos!$E$2:$E$16333=K77,IF(Datos!$B$2:$B$16333=$G$1,Datos!$C$2:$C$16333,0),0))</f>
        <v>2</v>
      </c>
      <c r="K77" s="35" t="s">
        <v>2980</v>
      </c>
      <c r="L77" s="22"/>
      <c r="M77" s="22"/>
      <c r="N77" s="22"/>
      <c r="O77" s="22"/>
      <c r="P77" s="25"/>
      <c r="Q77" s="36"/>
    </row>
    <row r="78" spans="1:17" ht="15" customHeight="1" x14ac:dyDescent="0.3">
      <c r="A78" s="2">
        <v>76</v>
      </c>
      <c r="B78" t="s">
        <v>2659</v>
      </c>
      <c r="C78" t="s">
        <v>2659</v>
      </c>
      <c r="D78"/>
      <c r="E78" s="11">
        <f t="shared" si="3"/>
        <v>12</v>
      </c>
      <c r="F78" s="2">
        <f t="array" ref="F78">SUM(IF(Datos!$E$2:$E$16333=K78,IF(Datos!$B$2:$B$16333=$G$1,Datos!$C$2:$C$16333,0),0))</f>
        <v>12</v>
      </c>
      <c r="K78" s="35" t="s">
        <v>2981</v>
      </c>
      <c r="L78" s="22"/>
      <c r="M78" s="22"/>
      <c r="N78" s="22"/>
      <c r="O78" s="22"/>
      <c r="P78" s="25"/>
      <c r="Q78" s="36"/>
    </row>
    <row r="79" spans="1:17" ht="15" customHeight="1" x14ac:dyDescent="0.3">
      <c r="A79" s="2">
        <v>77</v>
      </c>
      <c r="B79" t="s">
        <v>2697</v>
      </c>
      <c r="C79" t="s">
        <v>2626</v>
      </c>
      <c r="D79"/>
      <c r="E79" s="11">
        <f t="shared" si="3"/>
        <v>7</v>
      </c>
      <c r="F79" s="2">
        <f t="array" ref="F79">SUM(IF(Datos!$E$2:$E$16333=K79,IF(Datos!$B$2:$B$16333=$G$1,Datos!$C$2:$C$16333,0),0))</f>
        <v>7</v>
      </c>
      <c r="K79" s="35" t="s">
        <v>1</v>
      </c>
      <c r="L79" s="22"/>
      <c r="M79" s="22"/>
      <c r="N79" s="22"/>
      <c r="O79" s="22"/>
      <c r="P79" s="25"/>
      <c r="Q79" s="36"/>
    </row>
    <row r="80" spans="1:17" ht="15" customHeight="1" x14ac:dyDescent="0.3">
      <c r="A80" s="2">
        <v>78</v>
      </c>
      <c r="B80" t="s">
        <v>2697</v>
      </c>
      <c r="C80" t="s">
        <v>2648</v>
      </c>
      <c r="D80"/>
      <c r="E80" s="11">
        <f t="shared" si="3"/>
        <v>9</v>
      </c>
      <c r="F80" s="2">
        <f t="array" ref="F80">SUM(IF(Datos!$E$2:$E$16333=K80,IF(Datos!$B$2:$B$16333=$G$1,Datos!$C$2:$C$16333,0),0))</f>
        <v>9</v>
      </c>
      <c r="K80" s="35" t="s">
        <v>2982</v>
      </c>
      <c r="L80" s="22"/>
      <c r="M80" s="22"/>
      <c r="N80" s="22"/>
      <c r="O80" s="22"/>
      <c r="P80" s="25"/>
      <c r="Q80" s="36"/>
    </row>
    <row r="81" spans="1:17" ht="15" customHeight="1" x14ac:dyDescent="0.3">
      <c r="A81" s="2">
        <v>79</v>
      </c>
      <c r="B81" t="s">
        <v>2697</v>
      </c>
      <c r="C81" t="s">
        <v>2672</v>
      </c>
      <c r="D81"/>
      <c r="E81" s="11">
        <f t="shared" si="3"/>
        <v>15</v>
      </c>
      <c r="F81" s="2">
        <f t="array" ref="F81">SUM(IF(Datos!$E$2:$E$16333=K81,IF(Datos!$B$2:$B$16333=$G$1,Datos!$C$2:$C$16333,0),0))</f>
        <v>15</v>
      </c>
      <c r="K81" s="35" t="s">
        <v>2983</v>
      </c>
      <c r="L81" s="22"/>
      <c r="M81" s="22"/>
      <c r="N81" s="22"/>
      <c r="O81" s="22"/>
      <c r="P81" s="25"/>
      <c r="Q81" s="36"/>
    </row>
    <row r="82" spans="1:17" ht="15" customHeight="1" x14ac:dyDescent="0.3">
      <c r="A82" s="2">
        <v>80</v>
      </c>
      <c r="B82" t="s">
        <v>2698</v>
      </c>
      <c r="C82" t="s">
        <v>2661</v>
      </c>
      <c r="D82"/>
      <c r="E82" s="11">
        <f t="shared" si="3"/>
        <v>19</v>
      </c>
      <c r="F82" s="2">
        <f t="array" ref="F82">SUM(IF(Datos!$E$2:$E$16333=K82,IF(Datos!$B$2:$B$16333=$G$1,Datos!$C$2:$C$16333,0),0))</f>
        <v>19</v>
      </c>
      <c r="K82" s="35" t="s">
        <v>2984</v>
      </c>
      <c r="L82" s="22"/>
      <c r="M82" s="22"/>
      <c r="N82" s="22"/>
      <c r="O82" s="22"/>
      <c r="P82" s="25"/>
      <c r="Q82" s="36"/>
    </row>
    <row r="83" spans="1:17" ht="15" customHeight="1" x14ac:dyDescent="0.3">
      <c r="A83" s="2">
        <v>81</v>
      </c>
      <c r="B83" t="s">
        <v>2699</v>
      </c>
      <c r="C83" t="s">
        <v>2630</v>
      </c>
      <c r="D83"/>
      <c r="E83" s="11">
        <f t="shared" si="3"/>
        <v>17</v>
      </c>
      <c r="F83" s="2">
        <f t="array" ref="F83">SUM(IF(Datos!$E$2:$E$16333=K83,IF(Datos!$B$2:$B$16333=$G$1,Datos!$C$2:$C$16333,0),0))</f>
        <v>17</v>
      </c>
      <c r="K83" s="35" t="s">
        <v>2985</v>
      </c>
      <c r="L83" s="22"/>
      <c r="M83" s="22"/>
      <c r="N83" s="22"/>
      <c r="O83" s="22"/>
      <c r="P83" s="25"/>
      <c r="Q83" s="36"/>
    </row>
    <row r="84" spans="1:17" ht="15" customHeight="1" x14ac:dyDescent="0.3">
      <c r="D84"/>
      <c r="E84" s="11">
        <f>SUM(E3:E83)</f>
        <v>4004</v>
      </c>
    </row>
  </sheetData>
  <autoFilter ref="C2:O2"/>
  <sortState ref="B33:S83">
    <sortCondition ref="C33:C8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14460"/>
  <sheetViews>
    <sheetView topLeftCell="A14430" workbookViewId="0">
      <selection activeCell="D13828" sqref="D13828:F14460"/>
    </sheetView>
  </sheetViews>
  <sheetFormatPr baseColWidth="10" defaultColWidth="9.109375" defaultRowHeight="12.6" x14ac:dyDescent="0.25"/>
  <cols>
    <col min="1" max="1" width="13.88671875" style="29" customWidth="1"/>
    <col min="2" max="3" width="13.88671875" customWidth="1"/>
    <col min="4" max="4" width="19.33203125" customWidth="1"/>
  </cols>
  <sheetData>
    <row r="1" spans="1:6" ht="13.8" x14ac:dyDescent="0.25">
      <c r="A1" s="27" t="s">
        <v>0</v>
      </c>
      <c r="B1" s="1" t="s">
        <v>2987</v>
      </c>
      <c r="C1" s="1" t="s">
        <v>3025</v>
      </c>
      <c r="D1" s="6" t="s">
        <v>2934</v>
      </c>
      <c r="E1" s="6" t="s">
        <v>2622</v>
      </c>
      <c r="F1" s="6" t="s">
        <v>2676</v>
      </c>
    </row>
    <row r="2" spans="1:6" ht="27.6" x14ac:dyDescent="0.25">
      <c r="A2" s="28" t="s">
        <v>3026</v>
      </c>
      <c r="B2" s="15" t="s">
        <v>2988</v>
      </c>
      <c r="C2" s="16">
        <v>12</v>
      </c>
      <c r="D2" t="str">
        <f t="shared" ref="D2:D18" si="0">LEFT(A2,3)</f>
        <v/>
      </c>
      <c r="E2" t="str">
        <f t="shared" ref="E2:E18" si="1">LEFT(A2,2)</f>
        <v/>
      </c>
      <c r="F2">
        <f t="shared" ref="F2:F37" si="2">LEN(A2)</f>
        <v>0</v>
      </c>
    </row>
    <row r="3" spans="1:6" ht="13.8" x14ac:dyDescent="0.25">
      <c r="A3" s="28" t="s">
        <v>3026</v>
      </c>
      <c r="B3" s="15" t="s">
        <v>2989</v>
      </c>
      <c r="C3" s="16">
        <v>26</v>
      </c>
      <c r="D3" t="str">
        <f t="shared" si="0"/>
        <v/>
      </c>
      <c r="E3" t="str">
        <f t="shared" si="1"/>
        <v/>
      </c>
      <c r="F3">
        <f t="shared" si="2"/>
        <v>0</v>
      </c>
    </row>
    <row r="4" spans="1:6" ht="41.4" x14ac:dyDescent="0.25">
      <c r="A4" s="28" t="s">
        <v>3026</v>
      </c>
      <c r="B4" s="15" t="s">
        <v>2990</v>
      </c>
      <c r="C4" s="16">
        <v>5</v>
      </c>
      <c r="D4" t="str">
        <f t="shared" si="0"/>
        <v/>
      </c>
      <c r="E4" t="str">
        <f t="shared" si="1"/>
        <v/>
      </c>
      <c r="F4">
        <f t="shared" si="2"/>
        <v>0</v>
      </c>
    </row>
    <row r="5" spans="1:6" ht="27.6" x14ac:dyDescent="0.25">
      <c r="A5" s="28" t="s">
        <v>3026</v>
      </c>
      <c r="B5" s="15" t="s">
        <v>2991</v>
      </c>
      <c r="C5" s="16">
        <v>20</v>
      </c>
      <c r="D5" t="str">
        <f t="shared" si="0"/>
        <v/>
      </c>
      <c r="E5" t="str">
        <f t="shared" si="1"/>
        <v/>
      </c>
      <c r="F5">
        <f t="shared" si="2"/>
        <v>0</v>
      </c>
    </row>
    <row r="6" spans="1:6" ht="41.4" x14ac:dyDescent="0.25">
      <c r="A6" s="28" t="s">
        <v>3026</v>
      </c>
      <c r="B6" s="15" t="s">
        <v>2992</v>
      </c>
      <c r="C6" s="16">
        <v>71</v>
      </c>
      <c r="D6" t="str">
        <f t="shared" si="0"/>
        <v/>
      </c>
      <c r="E6" t="str">
        <f t="shared" si="1"/>
        <v/>
      </c>
      <c r="F6">
        <f t="shared" si="2"/>
        <v>0</v>
      </c>
    </row>
    <row r="7" spans="1:6" ht="13.8" x14ac:dyDescent="0.25">
      <c r="A7" s="28" t="s">
        <v>3026</v>
      </c>
      <c r="B7" s="15" t="s">
        <v>2993</v>
      </c>
      <c r="C7" s="16">
        <v>25</v>
      </c>
      <c r="D7" t="str">
        <f t="shared" si="0"/>
        <v/>
      </c>
      <c r="E7" t="str">
        <f t="shared" si="1"/>
        <v/>
      </c>
      <c r="F7">
        <f t="shared" si="2"/>
        <v>0</v>
      </c>
    </row>
    <row r="8" spans="1:6" ht="27.6" x14ac:dyDescent="0.25">
      <c r="A8" s="28" t="s">
        <v>3026</v>
      </c>
      <c r="B8" s="15" t="s">
        <v>2994</v>
      </c>
      <c r="C8" s="16">
        <v>12</v>
      </c>
      <c r="D8" t="str">
        <f t="shared" si="0"/>
        <v/>
      </c>
      <c r="E8" t="str">
        <f t="shared" si="1"/>
        <v/>
      </c>
      <c r="F8">
        <f t="shared" si="2"/>
        <v>0</v>
      </c>
    </row>
    <row r="9" spans="1:6" ht="27.6" x14ac:dyDescent="0.25">
      <c r="A9" s="28" t="s">
        <v>3026</v>
      </c>
      <c r="B9" s="15" t="s">
        <v>2995</v>
      </c>
      <c r="C9" s="16">
        <v>87</v>
      </c>
      <c r="D9" t="str">
        <f t="shared" si="0"/>
        <v/>
      </c>
      <c r="E9" t="str">
        <f t="shared" si="1"/>
        <v/>
      </c>
      <c r="F9">
        <f t="shared" si="2"/>
        <v>0</v>
      </c>
    </row>
    <row r="10" spans="1:6" ht="27.6" x14ac:dyDescent="0.25">
      <c r="A10" s="28" t="s">
        <v>3026</v>
      </c>
      <c r="B10" s="15" t="s">
        <v>2996</v>
      </c>
      <c r="C10" s="16">
        <v>21</v>
      </c>
      <c r="D10" t="str">
        <f t="shared" si="0"/>
        <v/>
      </c>
      <c r="E10" t="str">
        <f t="shared" si="1"/>
        <v/>
      </c>
      <c r="F10">
        <f t="shared" si="2"/>
        <v>0</v>
      </c>
    </row>
    <row r="11" spans="1:6" ht="41.4" x14ac:dyDescent="0.25">
      <c r="A11" s="28" t="s">
        <v>3026</v>
      </c>
      <c r="B11" s="15" t="s">
        <v>2997</v>
      </c>
      <c r="C11" s="16">
        <v>59</v>
      </c>
      <c r="D11" t="str">
        <f t="shared" si="0"/>
        <v/>
      </c>
      <c r="E11" t="str">
        <f t="shared" si="1"/>
        <v/>
      </c>
      <c r="F11">
        <f t="shared" si="2"/>
        <v>0</v>
      </c>
    </row>
    <row r="12" spans="1:6" ht="27.6" x14ac:dyDescent="0.25">
      <c r="A12" s="28" t="s">
        <v>3026</v>
      </c>
      <c r="B12" s="15" t="s">
        <v>2998</v>
      </c>
      <c r="C12" s="16">
        <v>19</v>
      </c>
      <c r="D12" t="str">
        <f t="shared" si="0"/>
        <v/>
      </c>
      <c r="E12" t="str">
        <f t="shared" si="1"/>
        <v/>
      </c>
      <c r="F12">
        <f t="shared" si="2"/>
        <v>0</v>
      </c>
    </row>
    <row r="13" spans="1:6" ht="27.6" x14ac:dyDescent="0.25">
      <c r="A13" s="28" t="s">
        <v>3026</v>
      </c>
      <c r="B13" s="15" t="s">
        <v>2999</v>
      </c>
      <c r="C13" s="16">
        <v>30</v>
      </c>
      <c r="D13" t="str">
        <f t="shared" si="0"/>
        <v/>
      </c>
      <c r="E13" t="str">
        <f t="shared" si="1"/>
        <v/>
      </c>
      <c r="F13">
        <f t="shared" si="2"/>
        <v>0</v>
      </c>
    </row>
    <row r="14" spans="1:6" ht="13.8" x14ac:dyDescent="0.25">
      <c r="A14" s="28" t="s">
        <v>3026</v>
      </c>
      <c r="B14" s="15" t="s">
        <v>3000</v>
      </c>
      <c r="C14" s="16">
        <v>114</v>
      </c>
      <c r="D14" t="str">
        <f t="shared" si="0"/>
        <v/>
      </c>
      <c r="E14" t="str">
        <f t="shared" si="1"/>
        <v/>
      </c>
      <c r="F14">
        <f t="shared" si="2"/>
        <v>0</v>
      </c>
    </row>
    <row r="15" spans="1:6" ht="13.8" x14ac:dyDescent="0.25">
      <c r="A15" s="28" t="s">
        <v>3026</v>
      </c>
      <c r="B15" s="15" t="s">
        <v>3001</v>
      </c>
      <c r="C15" s="16">
        <v>47</v>
      </c>
      <c r="D15" t="str">
        <f t="shared" si="0"/>
        <v/>
      </c>
      <c r="E15" t="str">
        <f t="shared" si="1"/>
        <v/>
      </c>
      <c r="F15">
        <f t="shared" si="2"/>
        <v>0</v>
      </c>
    </row>
    <row r="16" spans="1:6" ht="55.2" x14ac:dyDescent="0.25">
      <c r="A16" s="28" t="s">
        <v>3026</v>
      </c>
      <c r="B16" s="15" t="s">
        <v>3002</v>
      </c>
      <c r="C16" s="16">
        <v>14</v>
      </c>
      <c r="D16" t="str">
        <f t="shared" si="0"/>
        <v/>
      </c>
      <c r="E16" t="str">
        <f t="shared" si="1"/>
        <v/>
      </c>
      <c r="F16">
        <f t="shared" si="2"/>
        <v>0</v>
      </c>
    </row>
    <row r="17" spans="1:6" ht="27.6" x14ac:dyDescent="0.25">
      <c r="A17" s="28" t="s">
        <v>3026</v>
      </c>
      <c r="B17" s="15" t="s">
        <v>3003</v>
      </c>
      <c r="C17" s="16">
        <v>7</v>
      </c>
      <c r="D17" t="str">
        <f t="shared" si="0"/>
        <v/>
      </c>
      <c r="E17" t="str">
        <f t="shared" si="1"/>
        <v/>
      </c>
      <c r="F17">
        <f t="shared" si="2"/>
        <v>0</v>
      </c>
    </row>
    <row r="18" spans="1:6" ht="13.8" x14ac:dyDescent="0.25">
      <c r="A18" s="28" t="s">
        <v>3026</v>
      </c>
      <c r="B18" s="15" t="s">
        <v>3004</v>
      </c>
      <c r="C18" s="16">
        <v>42</v>
      </c>
      <c r="D18" t="str">
        <f t="shared" si="0"/>
        <v/>
      </c>
      <c r="E18" t="str">
        <f t="shared" si="1"/>
        <v/>
      </c>
      <c r="F18">
        <f t="shared" si="2"/>
        <v>0</v>
      </c>
    </row>
    <row r="19" spans="1:6" ht="13.8" x14ac:dyDescent="0.25">
      <c r="A19" s="28" t="s">
        <v>3026</v>
      </c>
      <c r="B19" s="15" t="s">
        <v>3005</v>
      </c>
      <c r="C19" s="16">
        <v>73</v>
      </c>
      <c r="D19" t="str">
        <f t="shared" ref="D19:D74" si="3">LEFT(A19,3)</f>
        <v/>
      </c>
      <c r="E19" t="str">
        <f t="shared" ref="E19:E74" si="4">LEFT(A19,2)</f>
        <v/>
      </c>
      <c r="F19">
        <f t="shared" si="2"/>
        <v>0</v>
      </c>
    </row>
    <row r="20" spans="1:6" ht="13.8" x14ac:dyDescent="0.25">
      <c r="A20" s="28" t="s">
        <v>3026</v>
      </c>
      <c r="B20" s="15" t="s">
        <v>3006</v>
      </c>
      <c r="C20" s="16">
        <v>8</v>
      </c>
      <c r="D20" t="str">
        <f t="shared" si="3"/>
        <v/>
      </c>
      <c r="E20" t="str">
        <f t="shared" si="4"/>
        <v/>
      </c>
      <c r="F20">
        <f t="shared" si="2"/>
        <v>0</v>
      </c>
    </row>
    <row r="21" spans="1:6" ht="27.6" x14ac:dyDescent="0.25">
      <c r="A21" s="28" t="s">
        <v>3026</v>
      </c>
      <c r="B21" s="15" t="s">
        <v>3007</v>
      </c>
      <c r="C21" s="16">
        <v>33</v>
      </c>
      <c r="D21" t="str">
        <f t="shared" si="3"/>
        <v/>
      </c>
      <c r="E21" t="str">
        <f t="shared" si="4"/>
        <v/>
      </c>
      <c r="F21">
        <f t="shared" si="2"/>
        <v>0</v>
      </c>
    </row>
    <row r="22" spans="1:6" ht="13.8" x14ac:dyDescent="0.25">
      <c r="A22" s="28" t="s">
        <v>3026</v>
      </c>
      <c r="B22" s="15" t="s">
        <v>3008</v>
      </c>
      <c r="C22" s="16">
        <v>12</v>
      </c>
      <c r="D22" t="str">
        <f t="shared" si="3"/>
        <v/>
      </c>
      <c r="E22" t="str">
        <f t="shared" si="4"/>
        <v/>
      </c>
      <c r="F22">
        <f t="shared" si="2"/>
        <v>0</v>
      </c>
    </row>
    <row r="23" spans="1:6" ht="13.8" x14ac:dyDescent="0.25">
      <c r="A23" s="28" t="s">
        <v>3026</v>
      </c>
      <c r="B23" s="15" t="s">
        <v>3009</v>
      </c>
      <c r="C23" s="16">
        <v>63</v>
      </c>
      <c r="D23" t="str">
        <f t="shared" si="3"/>
        <v/>
      </c>
      <c r="E23" t="str">
        <f t="shared" si="4"/>
        <v/>
      </c>
      <c r="F23">
        <f t="shared" si="2"/>
        <v>0</v>
      </c>
    </row>
    <row r="24" spans="1:6" ht="27.6" x14ac:dyDescent="0.25">
      <c r="A24" s="28" t="s">
        <v>3026</v>
      </c>
      <c r="B24" s="15" t="s">
        <v>3010</v>
      </c>
      <c r="C24" s="16">
        <v>8</v>
      </c>
      <c r="D24" t="str">
        <f t="shared" si="3"/>
        <v/>
      </c>
      <c r="E24" t="str">
        <f t="shared" si="4"/>
        <v/>
      </c>
      <c r="F24">
        <f t="shared" si="2"/>
        <v>0</v>
      </c>
    </row>
    <row r="25" spans="1:6" ht="27.6" x14ac:dyDescent="0.25">
      <c r="A25" s="28" t="s">
        <v>3026</v>
      </c>
      <c r="B25" s="15" t="s">
        <v>3011</v>
      </c>
      <c r="C25" s="16">
        <v>7</v>
      </c>
      <c r="D25" t="str">
        <f t="shared" si="3"/>
        <v/>
      </c>
      <c r="E25" t="str">
        <f t="shared" si="4"/>
        <v/>
      </c>
      <c r="F25">
        <f t="shared" si="2"/>
        <v>0</v>
      </c>
    </row>
    <row r="26" spans="1:6" ht="13.8" x14ac:dyDescent="0.25">
      <c r="A26" s="28" t="s">
        <v>3026</v>
      </c>
      <c r="B26" s="15" t="s">
        <v>3012</v>
      </c>
      <c r="C26" s="16">
        <v>43</v>
      </c>
      <c r="D26" t="str">
        <f t="shared" si="3"/>
        <v/>
      </c>
      <c r="E26" t="str">
        <f t="shared" si="4"/>
        <v/>
      </c>
      <c r="F26">
        <f t="shared" si="2"/>
        <v>0</v>
      </c>
    </row>
    <row r="27" spans="1:6" ht="27.6" x14ac:dyDescent="0.25">
      <c r="A27" s="28" t="s">
        <v>3026</v>
      </c>
      <c r="B27" s="15" t="s">
        <v>3013</v>
      </c>
      <c r="C27" s="16">
        <v>10</v>
      </c>
      <c r="D27" t="str">
        <f t="shared" si="3"/>
        <v/>
      </c>
      <c r="E27" t="str">
        <f t="shared" si="4"/>
        <v/>
      </c>
      <c r="F27">
        <f t="shared" si="2"/>
        <v>0</v>
      </c>
    </row>
    <row r="28" spans="1:6" ht="13.8" x14ac:dyDescent="0.25">
      <c r="A28" s="28" t="s">
        <v>3026</v>
      </c>
      <c r="B28" s="15" t="s">
        <v>3014</v>
      </c>
      <c r="C28" s="16">
        <v>14</v>
      </c>
      <c r="D28" t="str">
        <f t="shared" si="3"/>
        <v/>
      </c>
      <c r="E28" t="str">
        <f t="shared" si="4"/>
        <v/>
      </c>
      <c r="F28">
        <f t="shared" si="2"/>
        <v>0</v>
      </c>
    </row>
    <row r="29" spans="1:6" ht="27.6" x14ac:dyDescent="0.25">
      <c r="A29" s="28" t="s">
        <v>3026</v>
      </c>
      <c r="B29" s="15" t="s">
        <v>3015</v>
      </c>
      <c r="C29" s="16">
        <v>1</v>
      </c>
      <c r="D29" t="str">
        <f t="shared" si="3"/>
        <v/>
      </c>
      <c r="E29" t="str">
        <f t="shared" si="4"/>
        <v/>
      </c>
      <c r="F29">
        <f t="shared" si="2"/>
        <v>0</v>
      </c>
    </row>
    <row r="30" spans="1:6" ht="27.6" x14ac:dyDescent="0.25">
      <c r="A30" s="28" t="s">
        <v>3027</v>
      </c>
      <c r="B30" s="15" t="s">
        <v>2988</v>
      </c>
      <c r="C30" s="16">
        <v>1</v>
      </c>
      <c r="D30" t="str">
        <f t="shared" si="3"/>
        <v>-</v>
      </c>
      <c r="E30" t="str">
        <f t="shared" si="4"/>
        <v>-</v>
      </c>
      <c r="F30">
        <f t="shared" si="2"/>
        <v>1</v>
      </c>
    </row>
    <row r="31" spans="1:6" ht="13.8" x14ac:dyDescent="0.25">
      <c r="A31" s="28" t="s">
        <v>3027</v>
      </c>
      <c r="B31" s="15" t="s">
        <v>2989</v>
      </c>
      <c r="C31" s="16">
        <v>1</v>
      </c>
      <c r="D31" t="str">
        <f t="shared" si="3"/>
        <v>-</v>
      </c>
      <c r="E31" t="str">
        <f t="shared" si="4"/>
        <v>-</v>
      </c>
      <c r="F31">
        <f t="shared" si="2"/>
        <v>1</v>
      </c>
    </row>
    <row r="32" spans="1:6" ht="13.8" x14ac:dyDescent="0.25">
      <c r="A32" s="28" t="s">
        <v>3027</v>
      </c>
      <c r="B32" s="15" t="s">
        <v>2993</v>
      </c>
      <c r="C32" s="16">
        <v>1</v>
      </c>
      <c r="D32" t="str">
        <f t="shared" si="3"/>
        <v>-</v>
      </c>
      <c r="E32" t="str">
        <f t="shared" si="4"/>
        <v>-</v>
      </c>
      <c r="F32">
        <f t="shared" si="2"/>
        <v>1</v>
      </c>
    </row>
    <row r="33" spans="1:6" ht="27.6" x14ac:dyDescent="0.25">
      <c r="A33" s="28" t="s">
        <v>3027</v>
      </c>
      <c r="B33" s="15" t="s">
        <v>2998</v>
      </c>
      <c r="C33" s="16">
        <v>1</v>
      </c>
      <c r="D33" t="str">
        <f t="shared" si="3"/>
        <v>-</v>
      </c>
      <c r="E33" t="str">
        <f t="shared" si="4"/>
        <v>-</v>
      </c>
      <c r="F33">
        <f t="shared" si="2"/>
        <v>1</v>
      </c>
    </row>
    <row r="34" spans="1:6" ht="13.8" x14ac:dyDescent="0.25">
      <c r="A34" s="28" t="s">
        <v>3027</v>
      </c>
      <c r="B34" s="15" t="s">
        <v>3005</v>
      </c>
      <c r="C34" s="16">
        <v>1</v>
      </c>
      <c r="D34" t="str">
        <f t="shared" si="3"/>
        <v>-</v>
      </c>
      <c r="E34" t="str">
        <f t="shared" si="4"/>
        <v>-</v>
      </c>
      <c r="F34">
        <f t="shared" si="2"/>
        <v>1</v>
      </c>
    </row>
    <row r="35" spans="1:6" ht="27.6" x14ac:dyDescent="0.25">
      <c r="A35" s="28" t="s">
        <v>3027</v>
      </c>
      <c r="B35" s="15" t="s">
        <v>3007</v>
      </c>
      <c r="C35" s="16">
        <v>1</v>
      </c>
      <c r="D35" t="str">
        <f t="shared" si="3"/>
        <v>-</v>
      </c>
      <c r="E35" t="str">
        <f t="shared" si="4"/>
        <v>-</v>
      </c>
      <c r="F35">
        <f t="shared" si="2"/>
        <v>1</v>
      </c>
    </row>
    <row r="36" spans="1:6" ht="13.8" x14ac:dyDescent="0.25">
      <c r="A36" s="28" t="s">
        <v>3027</v>
      </c>
      <c r="B36" s="15" t="s">
        <v>3012</v>
      </c>
      <c r="C36" s="16">
        <v>1</v>
      </c>
      <c r="D36" t="str">
        <f t="shared" si="3"/>
        <v>-</v>
      </c>
      <c r="E36" t="str">
        <f t="shared" si="4"/>
        <v>-</v>
      </c>
      <c r="F36">
        <f t="shared" si="2"/>
        <v>1</v>
      </c>
    </row>
    <row r="37" spans="1:6" ht="27.6" x14ac:dyDescent="0.25">
      <c r="A37" s="28" t="s">
        <v>3028</v>
      </c>
      <c r="B37" s="15" t="s">
        <v>2994</v>
      </c>
      <c r="C37" s="16">
        <v>1</v>
      </c>
      <c r="D37" t="str">
        <f t="shared" si="3"/>
        <v>2</v>
      </c>
      <c r="E37" t="str">
        <f t="shared" si="4"/>
        <v>2</v>
      </c>
      <c r="F37">
        <f t="shared" si="2"/>
        <v>1</v>
      </c>
    </row>
    <row r="38" spans="1:6" ht="27.6" x14ac:dyDescent="0.25">
      <c r="A38" s="28" t="s">
        <v>3028</v>
      </c>
      <c r="B38" s="15" t="s">
        <v>2995</v>
      </c>
      <c r="C38" s="16">
        <v>1</v>
      </c>
      <c r="D38" t="str">
        <f t="shared" si="3"/>
        <v>2</v>
      </c>
      <c r="E38" t="str">
        <f t="shared" si="4"/>
        <v>2</v>
      </c>
      <c r="F38">
        <f t="shared" ref="F38:F100" si="5">LEN(A38)</f>
        <v>1</v>
      </c>
    </row>
    <row r="39" spans="1:6" ht="13.8" x14ac:dyDescent="0.25">
      <c r="A39" s="28" t="s">
        <v>3029</v>
      </c>
      <c r="B39" s="15" t="s">
        <v>3012</v>
      </c>
      <c r="C39" s="16">
        <v>1</v>
      </c>
      <c r="D39" t="str">
        <f t="shared" si="3"/>
        <v>3</v>
      </c>
      <c r="E39" t="str">
        <f t="shared" si="4"/>
        <v>3</v>
      </c>
      <c r="F39">
        <f t="shared" si="5"/>
        <v>1</v>
      </c>
    </row>
    <row r="40" spans="1:6" ht="41.4" x14ac:dyDescent="0.25">
      <c r="A40" s="28" t="s">
        <v>3030</v>
      </c>
      <c r="B40" s="15" t="s">
        <v>2997</v>
      </c>
      <c r="C40" s="16">
        <v>1</v>
      </c>
      <c r="D40" t="str">
        <f t="shared" si="3"/>
        <v>28</v>
      </c>
      <c r="E40" t="str">
        <f t="shared" si="4"/>
        <v>28</v>
      </c>
      <c r="F40">
        <f t="shared" si="5"/>
        <v>2</v>
      </c>
    </row>
    <row r="41" spans="1:6" ht="13.8" x14ac:dyDescent="0.25">
      <c r="A41" s="28" t="s">
        <v>3030</v>
      </c>
      <c r="B41" s="15" t="s">
        <v>3005</v>
      </c>
      <c r="C41" s="16">
        <v>1</v>
      </c>
      <c r="D41" t="str">
        <f t="shared" si="3"/>
        <v>28</v>
      </c>
      <c r="E41" t="str">
        <f t="shared" si="4"/>
        <v>28</v>
      </c>
      <c r="F41">
        <f t="shared" si="5"/>
        <v>2</v>
      </c>
    </row>
    <row r="42" spans="1:6" ht="27.6" x14ac:dyDescent="0.25">
      <c r="A42" s="28" t="s">
        <v>3030</v>
      </c>
      <c r="B42" s="15" t="s">
        <v>3007</v>
      </c>
      <c r="C42" s="16">
        <v>1</v>
      </c>
      <c r="D42" t="str">
        <f t="shared" si="3"/>
        <v>28</v>
      </c>
      <c r="E42" t="str">
        <f t="shared" si="4"/>
        <v>28</v>
      </c>
      <c r="F42">
        <f t="shared" si="5"/>
        <v>2</v>
      </c>
    </row>
    <row r="43" spans="1:6" ht="27.6" x14ac:dyDescent="0.25">
      <c r="A43" s="28" t="s">
        <v>3031</v>
      </c>
      <c r="B43" s="15" t="s">
        <v>2991</v>
      </c>
      <c r="C43" s="16">
        <v>1</v>
      </c>
      <c r="D43" t="str">
        <f t="shared" si="3"/>
        <v>280</v>
      </c>
      <c r="E43" t="str">
        <f t="shared" si="4"/>
        <v>28</v>
      </c>
      <c r="F43">
        <f t="shared" si="5"/>
        <v>3</v>
      </c>
    </row>
    <row r="44" spans="1:6" ht="27.6" x14ac:dyDescent="0.25">
      <c r="A44" s="28" t="s">
        <v>3031</v>
      </c>
      <c r="B44" s="15" t="s">
        <v>2995</v>
      </c>
      <c r="C44" s="16">
        <v>1</v>
      </c>
      <c r="D44" t="str">
        <f t="shared" si="3"/>
        <v>280</v>
      </c>
      <c r="E44" t="str">
        <f t="shared" si="4"/>
        <v>28</v>
      </c>
      <c r="F44">
        <f t="shared" si="5"/>
        <v>3</v>
      </c>
    </row>
    <row r="45" spans="1:6" ht="13.8" x14ac:dyDescent="0.25">
      <c r="A45" s="28" t="s">
        <v>3031</v>
      </c>
      <c r="B45" s="15" t="s">
        <v>3001</v>
      </c>
      <c r="C45" s="16">
        <v>1</v>
      </c>
      <c r="D45" t="str">
        <f t="shared" si="3"/>
        <v>280</v>
      </c>
      <c r="E45" t="str">
        <f t="shared" si="4"/>
        <v>28</v>
      </c>
      <c r="F45">
        <f t="shared" si="5"/>
        <v>3</v>
      </c>
    </row>
    <row r="46" spans="1:6" ht="55.2" x14ac:dyDescent="0.25">
      <c r="A46" s="28" t="s">
        <v>3031</v>
      </c>
      <c r="B46" s="15" t="s">
        <v>3002</v>
      </c>
      <c r="C46" s="16">
        <v>1</v>
      </c>
      <c r="D46" t="str">
        <f t="shared" si="3"/>
        <v>280</v>
      </c>
      <c r="E46" t="str">
        <f t="shared" si="4"/>
        <v>28</v>
      </c>
      <c r="F46">
        <f t="shared" si="5"/>
        <v>3</v>
      </c>
    </row>
    <row r="47" spans="1:6" ht="27.6" x14ac:dyDescent="0.25">
      <c r="A47" s="28" t="s">
        <v>3031</v>
      </c>
      <c r="B47" s="15" t="s">
        <v>3007</v>
      </c>
      <c r="C47" s="16">
        <v>1</v>
      </c>
      <c r="D47" t="str">
        <f t="shared" si="3"/>
        <v>280</v>
      </c>
      <c r="E47" t="str">
        <f t="shared" si="4"/>
        <v>28</v>
      </c>
      <c r="F47">
        <f t="shared" si="5"/>
        <v>3</v>
      </c>
    </row>
    <row r="48" spans="1:6" ht="13.8" x14ac:dyDescent="0.25">
      <c r="A48" s="28" t="s">
        <v>3031</v>
      </c>
      <c r="B48" s="15" t="s">
        <v>3009</v>
      </c>
      <c r="C48" s="16">
        <v>1</v>
      </c>
      <c r="D48" t="str">
        <f t="shared" si="3"/>
        <v>280</v>
      </c>
      <c r="E48" t="str">
        <f t="shared" si="4"/>
        <v>28</v>
      </c>
      <c r="F48">
        <f t="shared" si="5"/>
        <v>3</v>
      </c>
    </row>
    <row r="49" spans="1:6" ht="27.6" x14ac:dyDescent="0.25">
      <c r="A49" s="28" t="s">
        <v>3032</v>
      </c>
      <c r="B49" s="15" t="s">
        <v>3013</v>
      </c>
      <c r="C49" s="16">
        <v>1</v>
      </c>
      <c r="D49" t="str">
        <f t="shared" si="3"/>
        <v xml:space="preserve">25 </v>
      </c>
      <c r="E49" t="str">
        <f t="shared" si="4"/>
        <v>25</v>
      </c>
      <c r="F49">
        <f t="shared" si="5"/>
        <v>4</v>
      </c>
    </row>
    <row r="50" spans="1:6" ht="41.4" x14ac:dyDescent="0.25">
      <c r="A50" s="28" t="s">
        <v>3033</v>
      </c>
      <c r="B50" s="15" t="s">
        <v>2992</v>
      </c>
      <c r="C50" s="16">
        <v>1</v>
      </c>
      <c r="D50" t="str">
        <f t="shared" si="3"/>
        <v>280</v>
      </c>
      <c r="E50" t="str">
        <f t="shared" si="4"/>
        <v>28</v>
      </c>
      <c r="F50">
        <f t="shared" si="5"/>
        <v>4</v>
      </c>
    </row>
    <row r="51" spans="1:6" ht="27.6" x14ac:dyDescent="0.25">
      <c r="A51" s="28" t="s">
        <v>3033</v>
      </c>
      <c r="B51" s="15" t="s">
        <v>2995</v>
      </c>
      <c r="C51" s="16">
        <v>1</v>
      </c>
      <c r="D51" t="str">
        <f t="shared" si="3"/>
        <v>280</v>
      </c>
      <c r="E51" t="str">
        <f t="shared" si="4"/>
        <v>28</v>
      </c>
      <c r="F51">
        <f t="shared" si="5"/>
        <v>4</v>
      </c>
    </row>
    <row r="52" spans="1:6" ht="13.8" x14ac:dyDescent="0.25">
      <c r="A52" s="28" t="s">
        <v>3033</v>
      </c>
      <c r="B52" s="15" t="s">
        <v>3004</v>
      </c>
      <c r="C52" s="16">
        <v>1</v>
      </c>
      <c r="D52" t="str">
        <f t="shared" si="3"/>
        <v>280</v>
      </c>
      <c r="E52" t="str">
        <f t="shared" si="4"/>
        <v>28</v>
      </c>
      <c r="F52">
        <f t="shared" si="5"/>
        <v>4</v>
      </c>
    </row>
    <row r="53" spans="1:6" ht="13.8" x14ac:dyDescent="0.25">
      <c r="A53" s="28" t="s">
        <v>3033</v>
      </c>
      <c r="B53" s="15" t="s">
        <v>3005</v>
      </c>
      <c r="C53" s="16">
        <v>1</v>
      </c>
      <c r="D53" t="str">
        <f t="shared" si="3"/>
        <v>280</v>
      </c>
      <c r="E53" t="str">
        <f t="shared" si="4"/>
        <v>28</v>
      </c>
      <c r="F53">
        <f t="shared" si="5"/>
        <v>4</v>
      </c>
    </row>
    <row r="54" spans="1:6" ht="13.8" x14ac:dyDescent="0.25">
      <c r="A54" s="28" t="s">
        <v>3033</v>
      </c>
      <c r="B54" s="15" t="s">
        <v>3009</v>
      </c>
      <c r="C54" s="16">
        <v>1</v>
      </c>
      <c r="D54" t="str">
        <f t="shared" si="3"/>
        <v>280</v>
      </c>
      <c r="E54" t="str">
        <f t="shared" si="4"/>
        <v>28</v>
      </c>
      <c r="F54">
        <f t="shared" si="5"/>
        <v>4</v>
      </c>
    </row>
    <row r="55" spans="1:6" ht="27.6" x14ac:dyDescent="0.25">
      <c r="A55" s="28" t="s">
        <v>3033</v>
      </c>
      <c r="B55" s="15" t="s">
        <v>3011</v>
      </c>
      <c r="C55" s="16">
        <v>1</v>
      </c>
      <c r="D55" t="str">
        <f t="shared" si="3"/>
        <v>280</v>
      </c>
      <c r="E55" t="str">
        <f t="shared" si="4"/>
        <v>28</v>
      </c>
      <c r="F55">
        <f t="shared" si="5"/>
        <v>4</v>
      </c>
    </row>
    <row r="56" spans="1:6" ht="41.4" x14ac:dyDescent="0.25">
      <c r="A56" s="28" t="s">
        <v>3034</v>
      </c>
      <c r="B56" s="15" t="s">
        <v>2992</v>
      </c>
      <c r="C56" s="16">
        <v>1</v>
      </c>
      <c r="D56" t="str">
        <f t="shared" si="3"/>
        <v>280</v>
      </c>
      <c r="E56" t="str">
        <f t="shared" si="4"/>
        <v>28</v>
      </c>
      <c r="F56">
        <f t="shared" si="5"/>
        <v>4</v>
      </c>
    </row>
    <row r="57" spans="1:6" ht="27.6" x14ac:dyDescent="0.25">
      <c r="A57" s="28" t="s">
        <v>3034</v>
      </c>
      <c r="B57" s="15" t="s">
        <v>2995</v>
      </c>
      <c r="C57" s="16">
        <v>1</v>
      </c>
      <c r="D57" t="str">
        <f t="shared" si="3"/>
        <v>280</v>
      </c>
      <c r="E57" t="str">
        <f t="shared" si="4"/>
        <v>28</v>
      </c>
      <c r="F57">
        <f t="shared" si="5"/>
        <v>4</v>
      </c>
    </row>
    <row r="58" spans="1:6" ht="13.8" x14ac:dyDescent="0.25">
      <c r="A58" s="28" t="s">
        <v>3034</v>
      </c>
      <c r="B58" s="15" t="s">
        <v>3005</v>
      </c>
      <c r="C58" s="16">
        <v>1</v>
      </c>
      <c r="D58" t="str">
        <f t="shared" si="3"/>
        <v>280</v>
      </c>
      <c r="E58" t="str">
        <f t="shared" si="4"/>
        <v>28</v>
      </c>
      <c r="F58">
        <f t="shared" si="5"/>
        <v>4</v>
      </c>
    </row>
    <row r="59" spans="1:6" ht="27.6" x14ac:dyDescent="0.25">
      <c r="A59" s="28" t="s">
        <v>3035</v>
      </c>
      <c r="B59" s="15" t="s">
        <v>2994</v>
      </c>
      <c r="C59" s="16">
        <v>1</v>
      </c>
      <c r="D59" t="str">
        <f t="shared" si="3"/>
        <v>280</v>
      </c>
      <c r="E59" t="str">
        <f t="shared" si="4"/>
        <v>28</v>
      </c>
      <c r="F59">
        <f t="shared" si="5"/>
        <v>4</v>
      </c>
    </row>
    <row r="60" spans="1:6" ht="27.6" x14ac:dyDescent="0.25">
      <c r="A60" s="28" t="s">
        <v>3035</v>
      </c>
      <c r="B60" s="15" t="s">
        <v>2995</v>
      </c>
      <c r="C60" s="16">
        <v>2</v>
      </c>
      <c r="D60" t="str">
        <f t="shared" si="3"/>
        <v>280</v>
      </c>
      <c r="E60" t="str">
        <f t="shared" si="4"/>
        <v>28</v>
      </c>
      <c r="F60">
        <f t="shared" si="5"/>
        <v>4</v>
      </c>
    </row>
    <row r="61" spans="1:6" ht="41.4" x14ac:dyDescent="0.25">
      <c r="A61" s="28" t="s">
        <v>3035</v>
      </c>
      <c r="B61" s="15" t="s">
        <v>2997</v>
      </c>
      <c r="C61" s="16">
        <v>2</v>
      </c>
      <c r="D61" t="str">
        <f t="shared" si="3"/>
        <v>280</v>
      </c>
      <c r="E61" t="str">
        <f t="shared" si="4"/>
        <v>28</v>
      </c>
      <c r="F61">
        <f t="shared" si="5"/>
        <v>4</v>
      </c>
    </row>
    <row r="62" spans="1:6" ht="13.8" x14ac:dyDescent="0.25">
      <c r="A62" s="28" t="s">
        <v>3035</v>
      </c>
      <c r="B62" s="15" t="s">
        <v>3000</v>
      </c>
      <c r="C62" s="16">
        <v>1</v>
      </c>
      <c r="D62" t="str">
        <f t="shared" si="3"/>
        <v>280</v>
      </c>
      <c r="E62" t="str">
        <f t="shared" si="4"/>
        <v>28</v>
      </c>
      <c r="F62">
        <f t="shared" si="5"/>
        <v>4</v>
      </c>
    </row>
    <row r="63" spans="1:6" ht="55.2" x14ac:dyDescent="0.25">
      <c r="A63" s="28" t="s">
        <v>3035</v>
      </c>
      <c r="B63" s="15" t="s">
        <v>3002</v>
      </c>
      <c r="C63" s="16">
        <v>1</v>
      </c>
      <c r="D63" t="str">
        <f t="shared" si="3"/>
        <v>280</v>
      </c>
      <c r="E63" t="str">
        <f t="shared" si="4"/>
        <v>28</v>
      </c>
      <c r="F63">
        <f t="shared" si="5"/>
        <v>4</v>
      </c>
    </row>
    <row r="64" spans="1:6" ht="27.6" x14ac:dyDescent="0.25">
      <c r="A64" s="28" t="s">
        <v>3036</v>
      </c>
      <c r="B64" s="15" t="s">
        <v>2995</v>
      </c>
      <c r="C64" s="16">
        <v>2</v>
      </c>
      <c r="D64" t="str">
        <f t="shared" si="3"/>
        <v>280</v>
      </c>
      <c r="E64" t="str">
        <f t="shared" si="4"/>
        <v>28</v>
      </c>
      <c r="F64">
        <f t="shared" si="5"/>
        <v>4</v>
      </c>
    </row>
    <row r="65" spans="1:6" ht="41.4" x14ac:dyDescent="0.25">
      <c r="A65" s="28" t="s">
        <v>3036</v>
      </c>
      <c r="B65" s="15" t="s">
        <v>2997</v>
      </c>
      <c r="C65" s="16">
        <v>2</v>
      </c>
      <c r="D65" t="str">
        <f t="shared" si="3"/>
        <v>280</v>
      </c>
      <c r="E65" t="str">
        <f t="shared" si="4"/>
        <v>28</v>
      </c>
      <c r="F65">
        <f t="shared" si="5"/>
        <v>4</v>
      </c>
    </row>
    <row r="66" spans="1:6" ht="13.8" x14ac:dyDescent="0.25">
      <c r="A66" s="28" t="s">
        <v>3037</v>
      </c>
      <c r="B66" s="15" t="s">
        <v>2989</v>
      </c>
      <c r="C66" s="16">
        <v>2</v>
      </c>
      <c r="D66" t="str">
        <f t="shared" si="3"/>
        <v>280</v>
      </c>
      <c r="E66" t="str">
        <f t="shared" si="4"/>
        <v>28</v>
      </c>
      <c r="F66">
        <f t="shared" si="5"/>
        <v>4</v>
      </c>
    </row>
    <row r="67" spans="1:6" ht="27.6" x14ac:dyDescent="0.25">
      <c r="A67" s="28" t="s">
        <v>3037</v>
      </c>
      <c r="B67" s="15" t="s">
        <v>2995</v>
      </c>
      <c r="C67" s="16">
        <v>1</v>
      </c>
      <c r="D67" t="str">
        <f t="shared" si="3"/>
        <v>280</v>
      </c>
      <c r="E67" t="str">
        <f t="shared" si="4"/>
        <v>28</v>
      </c>
      <c r="F67">
        <f t="shared" si="5"/>
        <v>4</v>
      </c>
    </row>
    <row r="68" spans="1:6" ht="27.6" x14ac:dyDescent="0.25">
      <c r="A68" s="28" t="s">
        <v>3037</v>
      </c>
      <c r="B68" s="15" t="s">
        <v>3003</v>
      </c>
      <c r="C68" s="16">
        <v>1</v>
      </c>
      <c r="D68" t="str">
        <f t="shared" si="3"/>
        <v>280</v>
      </c>
      <c r="E68" t="str">
        <f t="shared" si="4"/>
        <v>28</v>
      </c>
      <c r="F68">
        <f t="shared" si="5"/>
        <v>4</v>
      </c>
    </row>
    <row r="69" spans="1:6" ht="13.8" x14ac:dyDescent="0.25">
      <c r="A69" s="28" t="s">
        <v>3037</v>
      </c>
      <c r="B69" s="15" t="s">
        <v>3004</v>
      </c>
      <c r="C69" s="16">
        <v>1</v>
      </c>
      <c r="D69" t="str">
        <f t="shared" si="3"/>
        <v>280</v>
      </c>
      <c r="E69" t="str">
        <f t="shared" si="4"/>
        <v>28</v>
      </c>
      <c r="F69">
        <f t="shared" si="5"/>
        <v>4</v>
      </c>
    </row>
    <row r="70" spans="1:6" ht="27.6" x14ac:dyDescent="0.25">
      <c r="A70" s="28" t="s">
        <v>3037</v>
      </c>
      <c r="B70" s="15" t="s">
        <v>3007</v>
      </c>
      <c r="C70" s="16">
        <v>1</v>
      </c>
      <c r="D70" t="str">
        <f t="shared" si="3"/>
        <v>280</v>
      </c>
      <c r="E70" t="str">
        <f t="shared" si="4"/>
        <v>28</v>
      </c>
      <c r="F70">
        <f t="shared" si="5"/>
        <v>4</v>
      </c>
    </row>
    <row r="71" spans="1:6" ht="13.8" x14ac:dyDescent="0.25">
      <c r="A71" s="28" t="s">
        <v>3038</v>
      </c>
      <c r="B71" s="15" t="s">
        <v>3014</v>
      </c>
      <c r="C71" s="16">
        <v>1</v>
      </c>
      <c r="D71" t="str">
        <f t="shared" si="3"/>
        <v>280</v>
      </c>
      <c r="E71" t="str">
        <f t="shared" si="4"/>
        <v>28</v>
      </c>
      <c r="F71">
        <f t="shared" si="5"/>
        <v>4</v>
      </c>
    </row>
    <row r="72" spans="1:6" ht="27.6" x14ac:dyDescent="0.25">
      <c r="A72" s="28" t="s">
        <v>3039</v>
      </c>
      <c r="B72" s="15" t="s">
        <v>2995</v>
      </c>
      <c r="C72" s="16">
        <v>1</v>
      </c>
      <c r="D72" t="str">
        <f t="shared" si="3"/>
        <v>282</v>
      </c>
      <c r="E72" t="str">
        <f t="shared" si="4"/>
        <v>28</v>
      </c>
      <c r="F72">
        <f t="shared" si="5"/>
        <v>4</v>
      </c>
    </row>
    <row r="73" spans="1:6" ht="27.6" x14ac:dyDescent="0.25">
      <c r="A73" s="28" t="s">
        <v>3040</v>
      </c>
      <c r="B73" s="15" t="s">
        <v>3011</v>
      </c>
      <c r="C73" s="16">
        <v>1</v>
      </c>
      <c r="D73" t="str">
        <f t="shared" si="3"/>
        <v>282</v>
      </c>
      <c r="E73" t="str">
        <f t="shared" si="4"/>
        <v>28</v>
      </c>
      <c r="F73">
        <f t="shared" si="5"/>
        <v>4</v>
      </c>
    </row>
    <row r="74" spans="1:6" ht="13.8" x14ac:dyDescent="0.25">
      <c r="A74" s="28" t="s">
        <v>3041</v>
      </c>
      <c r="B74" s="15" t="s">
        <v>3006</v>
      </c>
      <c r="C74" s="16">
        <v>1</v>
      </c>
      <c r="D74" t="str">
        <f t="shared" si="3"/>
        <v>286</v>
      </c>
      <c r="E74" t="str">
        <f t="shared" si="4"/>
        <v>28</v>
      </c>
      <c r="F74">
        <f t="shared" si="5"/>
        <v>4</v>
      </c>
    </row>
    <row r="75" spans="1:6" ht="41.4" x14ac:dyDescent="0.25">
      <c r="A75" s="28" t="s">
        <v>3042</v>
      </c>
      <c r="B75" s="15" t="s">
        <v>2997</v>
      </c>
      <c r="C75" s="16">
        <v>1</v>
      </c>
      <c r="D75" t="str">
        <f t="shared" ref="D75:D134" si="6">LEFT(A75,3)</f>
        <v>286</v>
      </c>
      <c r="E75" t="str">
        <f t="shared" ref="E75:E134" si="7">LEFT(A75,2)</f>
        <v>28</v>
      </c>
      <c r="F75">
        <f t="shared" si="5"/>
        <v>4</v>
      </c>
    </row>
    <row r="76" spans="1:6" ht="27.6" x14ac:dyDescent="0.25">
      <c r="A76" s="28" t="s">
        <v>3043</v>
      </c>
      <c r="B76" s="15" t="s">
        <v>3013</v>
      </c>
      <c r="C76" s="16">
        <v>1</v>
      </c>
      <c r="D76" t="str">
        <f t="shared" si="6"/>
        <v>287</v>
      </c>
      <c r="E76" t="str">
        <f t="shared" si="7"/>
        <v>28</v>
      </c>
      <c r="F76">
        <f t="shared" si="5"/>
        <v>4</v>
      </c>
    </row>
    <row r="77" spans="1:6" ht="27.6" x14ac:dyDescent="0.25">
      <c r="A77" s="28" t="s">
        <v>3044</v>
      </c>
      <c r="B77" s="15" t="s">
        <v>3007</v>
      </c>
      <c r="C77" s="16">
        <v>1</v>
      </c>
      <c r="D77" t="str">
        <f t="shared" si="6"/>
        <v>459</v>
      </c>
      <c r="E77" t="str">
        <f t="shared" si="7"/>
        <v>45</v>
      </c>
      <c r="F77">
        <f t="shared" si="5"/>
        <v>4</v>
      </c>
    </row>
    <row r="78" spans="1:6" ht="41.4" x14ac:dyDescent="0.25">
      <c r="A78" s="28" t="s">
        <v>3045</v>
      </c>
      <c r="B78" s="15" t="s">
        <v>2997</v>
      </c>
      <c r="C78" s="16">
        <v>1</v>
      </c>
      <c r="D78" t="str">
        <f t="shared" si="6"/>
        <v>480</v>
      </c>
      <c r="E78" t="str">
        <f t="shared" si="7"/>
        <v>48</v>
      </c>
      <c r="F78">
        <f t="shared" si="5"/>
        <v>4</v>
      </c>
    </row>
    <row r="79" spans="1:6" ht="27.6" x14ac:dyDescent="0.25">
      <c r="A79" s="28" t="s">
        <v>3046</v>
      </c>
      <c r="B79" s="15" t="s">
        <v>3013</v>
      </c>
      <c r="C79" s="16">
        <v>1</v>
      </c>
      <c r="D79" t="str">
        <f t="shared" si="6"/>
        <v>8A</v>
      </c>
      <c r="E79" t="str">
        <f t="shared" si="7"/>
        <v>8A</v>
      </c>
      <c r="F79">
        <f t="shared" si="5"/>
        <v>2</v>
      </c>
    </row>
    <row r="80" spans="1:6" ht="13.8" x14ac:dyDescent="0.25">
      <c r="A80" s="28" t="s">
        <v>3047</v>
      </c>
      <c r="B80" s="15" t="s">
        <v>3009</v>
      </c>
      <c r="C80" s="16">
        <v>1</v>
      </c>
      <c r="D80" t="str">
        <f t="shared" si="6"/>
        <v>CAT</v>
      </c>
      <c r="E80" t="str">
        <f t="shared" si="7"/>
        <v>CA</v>
      </c>
      <c r="F80">
        <f t="shared" si="5"/>
        <v>4</v>
      </c>
    </row>
    <row r="81" spans="1:6" ht="27.6" x14ac:dyDescent="0.25">
      <c r="A81" s="28" t="s">
        <v>3048</v>
      </c>
      <c r="B81" s="15" t="s">
        <v>3007</v>
      </c>
      <c r="C81" s="16">
        <v>1</v>
      </c>
      <c r="D81" t="str">
        <f t="shared" si="6"/>
        <v>Ciu</v>
      </c>
      <c r="E81" t="str">
        <f t="shared" si="7"/>
        <v>Ci</v>
      </c>
      <c r="F81">
        <f t="shared" si="5"/>
        <v>4</v>
      </c>
    </row>
    <row r="82" spans="1:6" ht="13.8" x14ac:dyDescent="0.25">
      <c r="A82" s="28" t="s">
        <v>3049</v>
      </c>
      <c r="B82" s="15" t="s">
        <v>3001</v>
      </c>
      <c r="C82" s="16">
        <v>1</v>
      </c>
      <c r="D82" t="str">
        <f t="shared" si="6"/>
        <v xml:space="preserve">de </v>
      </c>
      <c r="E82" t="str">
        <f t="shared" si="7"/>
        <v>de</v>
      </c>
      <c r="F82">
        <f t="shared" si="5"/>
        <v>4</v>
      </c>
    </row>
    <row r="83" spans="1:6" ht="27.6" x14ac:dyDescent="0.25">
      <c r="A83" s="28" t="s">
        <v>3050</v>
      </c>
      <c r="B83" s="15" t="s">
        <v>3013</v>
      </c>
      <c r="C83" s="16">
        <v>1</v>
      </c>
      <c r="D83" t="str">
        <f t="shared" si="6"/>
        <v xml:space="preserve">DE </v>
      </c>
      <c r="E83" t="str">
        <f t="shared" si="7"/>
        <v>DE</v>
      </c>
      <c r="F83">
        <f t="shared" si="5"/>
        <v>4</v>
      </c>
    </row>
    <row r="84" spans="1:6" ht="41.4" x14ac:dyDescent="0.25">
      <c r="A84" s="28" t="s">
        <v>3051</v>
      </c>
      <c r="B84" s="15" t="s">
        <v>2997</v>
      </c>
      <c r="C84" s="16">
        <v>1</v>
      </c>
      <c r="D84" t="str">
        <f t="shared" si="6"/>
        <v xml:space="preserve">DE </v>
      </c>
      <c r="E84" t="str">
        <f t="shared" si="7"/>
        <v>DE</v>
      </c>
      <c r="F84">
        <f t="shared" si="5"/>
        <v>4</v>
      </c>
    </row>
    <row r="85" spans="1:6" ht="27.6" x14ac:dyDescent="0.25">
      <c r="A85" s="28" t="s">
        <v>3052</v>
      </c>
      <c r="B85" s="15" t="s">
        <v>3013</v>
      </c>
      <c r="C85" s="16">
        <v>1</v>
      </c>
      <c r="D85" t="str">
        <f t="shared" si="6"/>
        <v xml:space="preserve">DE </v>
      </c>
      <c r="E85" t="str">
        <f t="shared" si="7"/>
        <v>DE</v>
      </c>
      <c r="F85">
        <f t="shared" si="5"/>
        <v>4</v>
      </c>
    </row>
    <row r="86" spans="1:6" ht="27.6" x14ac:dyDescent="0.25">
      <c r="A86" s="28" t="s">
        <v>3053</v>
      </c>
      <c r="B86" s="15" t="s">
        <v>3013</v>
      </c>
      <c r="C86" s="16">
        <v>1</v>
      </c>
      <c r="D86" t="str">
        <f t="shared" si="6"/>
        <v xml:space="preserve">DE </v>
      </c>
      <c r="E86" t="str">
        <f t="shared" si="7"/>
        <v>DE</v>
      </c>
      <c r="F86">
        <f t="shared" si="5"/>
        <v>4</v>
      </c>
    </row>
    <row r="87" spans="1:6" ht="13.8" x14ac:dyDescent="0.25">
      <c r="A87" s="28" t="s">
        <v>3054</v>
      </c>
      <c r="B87" s="15" t="s">
        <v>3009</v>
      </c>
      <c r="C87" s="16">
        <v>1</v>
      </c>
      <c r="D87" t="str">
        <f t="shared" si="6"/>
        <v>E11</v>
      </c>
      <c r="E87" t="str">
        <f t="shared" si="7"/>
        <v>E1</v>
      </c>
      <c r="F87">
        <f t="shared" si="5"/>
        <v>3</v>
      </c>
    </row>
    <row r="88" spans="1:6" ht="27.6" x14ac:dyDescent="0.25">
      <c r="A88" s="28" t="s">
        <v>3055</v>
      </c>
      <c r="B88" s="15" t="s">
        <v>3013</v>
      </c>
      <c r="C88" s="16">
        <v>1</v>
      </c>
      <c r="D88" t="str">
        <f t="shared" si="6"/>
        <v>GON</v>
      </c>
      <c r="E88" t="str">
        <f t="shared" si="7"/>
        <v>GO</v>
      </c>
      <c r="F88">
        <f t="shared" si="5"/>
        <v>4</v>
      </c>
    </row>
    <row r="89" spans="1:6" ht="27.6" x14ac:dyDescent="0.25">
      <c r="A89" s="28" t="s">
        <v>3056</v>
      </c>
      <c r="B89" s="15" t="s">
        <v>3013</v>
      </c>
      <c r="C89" s="16">
        <v>1</v>
      </c>
      <c r="D89" t="str">
        <f t="shared" si="6"/>
        <v>IBA</v>
      </c>
      <c r="E89" t="str">
        <f t="shared" si="7"/>
        <v>IB</v>
      </c>
      <c r="F89">
        <f t="shared" si="5"/>
        <v>4</v>
      </c>
    </row>
    <row r="90" spans="1:6" ht="41.4" x14ac:dyDescent="0.25">
      <c r="A90" s="28" t="s">
        <v>3057</v>
      </c>
      <c r="B90" s="15" t="s">
        <v>2997</v>
      </c>
      <c r="C90" s="16">
        <v>1</v>
      </c>
      <c r="D90" t="str">
        <f t="shared" si="6"/>
        <v>ING</v>
      </c>
      <c r="E90" t="str">
        <f t="shared" si="7"/>
        <v>IN</v>
      </c>
      <c r="F90">
        <f t="shared" si="5"/>
        <v>4</v>
      </c>
    </row>
    <row r="91" spans="1:6" ht="27.6" x14ac:dyDescent="0.25">
      <c r="A91" s="28" t="s">
        <v>3058</v>
      </c>
      <c r="B91" s="15" t="s">
        <v>2994</v>
      </c>
      <c r="C91" s="16">
        <v>1</v>
      </c>
      <c r="D91" t="str">
        <f t="shared" si="6"/>
        <v>MAD</v>
      </c>
      <c r="E91" t="str">
        <f t="shared" si="7"/>
        <v>MA</v>
      </c>
      <c r="F91">
        <f t="shared" si="5"/>
        <v>4</v>
      </c>
    </row>
    <row r="92" spans="1:6" ht="27.6" x14ac:dyDescent="0.25">
      <c r="A92" s="28" t="s">
        <v>3058</v>
      </c>
      <c r="B92" s="15" t="s">
        <v>2995</v>
      </c>
      <c r="C92" s="16">
        <v>1</v>
      </c>
      <c r="D92" t="str">
        <f t="shared" si="6"/>
        <v>MAD</v>
      </c>
      <c r="E92" t="str">
        <f t="shared" si="7"/>
        <v>MA</v>
      </c>
      <c r="F92">
        <f t="shared" si="5"/>
        <v>4</v>
      </c>
    </row>
    <row r="93" spans="1:6" ht="41.4" x14ac:dyDescent="0.25">
      <c r="A93" s="28" t="s">
        <v>3058</v>
      </c>
      <c r="B93" s="15" t="s">
        <v>2997</v>
      </c>
      <c r="C93" s="16">
        <v>2</v>
      </c>
      <c r="D93" t="str">
        <f t="shared" si="6"/>
        <v>MAD</v>
      </c>
      <c r="E93" t="str">
        <f t="shared" si="7"/>
        <v>MA</v>
      </c>
      <c r="F93">
        <f t="shared" si="5"/>
        <v>4</v>
      </c>
    </row>
    <row r="94" spans="1:6" ht="27.6" x14ac:dyDescent="0.25">
      <c r="A94" s="28" t="s">
        <v>3058</v>
      </c>
      <c r="B94" s="15" t="s">
        <v>2999</v>
      </c>
      <c r="C94" s="16">
        <v>1</v>
      </c>
      <c r="D94" t="str">
        <f t="shared" si="6"/>
        <v>MAD</v>
      </c>
      <c r="E94" t="str">
        <f t="shared" si="7"/>
        <v>MA</v>
      </c>
      <c r="F94">
        <f t="shared" si="5"/>
        <v>4</v>
      </c>
    </row>
    <row r="95" spans="1:6" ht="13.8" x14ac:dyDescent="0.25">
      <c r="A95" s="28" t="s">
        <v>3058</v>
      </c>
      <c r="B95" s="15" t="s">
        <v>3001</v>
      </c>
      <c r="C95" s="16">
        <v>1</v>
      </c>
      <c r="D95" t="str">
        <f t="shared" si="6"/>
        <v>MAD</v>
      </c>
      <c r="E95" t="str">
        <f t="shared" si="7"/>
        <v>MA</v>
      </c>
      <c r="F95">
        <f t="shared" si="5"/>
        <v>4</v>
      </c>
    </row>
    <row r="96" spans="1:6" ht="27.6" x14ac:dyDescent="0.25">
      <c r="A96" s="28" t="s">
        <v>3058</v>
      </c>
      <c r="B96" s="15" t="s">
        <v>3003</v>
      </c>
      <c r="C96" s="16">
        <v>1</v>
      </c>
      <c r="D96" t="str">
        <f t="shared" si="6"/>
        <v>MAD</v>
      </c>
      <c r="E96" t="str">
        <f t="shared" si="7"/>
        <v>MA</v>
      </c>
      <c r="F96">
        <f t="shared" si="5"/>
        <v>4</v>
      </c>
    </row>
    <row r="97" spans="1:6" ht="27.6" x14ac:dyDescent="0.25">
      <c r="A97" s="28" t="s">
        <v>3059</v>
      </c>
      <c r="B97" s="15" t="s">
        <v>3007</v>
      </c>
      <c r="C97" s="16">
        <v>2</v>
      </c>
      <c r="D97" t="str">
        <f t="shared" si="6"/>
        <v>Mad</v>
      </c>
      <c r="E97" t="str">
        <f t="shared" si="7"/>
        <v>Ma</v>
      </c>
      <c r="F97">
        <f t="shared" si="5"/>
        <v>4</v>
      </c>
    </row>
    <row r="98" spans="1:6" ht="13.8" x14ac:dyDescent="0.25">
      <c r="A98" s="28" t="s">
        <v>3058</v>
      </c>
      <c r="B98" s="15" t="s">
        <v>3009</v>
      </c>
      <c r="C98" s="16">
        <v>1</v>
      </c>
      <c r="D98" t="str">
        <f t="shared" si="6"/>
        <v>MAD</v>
      </c>
      <c r="E98" t="str">
        <f t="shared" si="7"/>
        <v>MA</v>
      </c>
      <c r="F98">
        <f t="shared" si="5"/>
        <v>4</v>
      </c>
    </row>
    <row r="99" spans="1:6" ht="13.8" x14ac:dyDescent="0.25">
      <c r="A99" s="28" t="s">
        <v>3058</v>
      </c>
      <c r="B99" s="15" t="s">
        <v>3012</v>
      </c>
      <c r="C99" s="16">
        <v>2</v>
      </c>
      <c r="D99" t="str">
        <f t="shared" si="6"/>
        <v>MAD</v>
      </c>
      <c r="E99" t="str">
        <f t="shared" si="7"/>
        <v>MA</v>
      </c>
      <c r="F99">
        <f t="shared" si="5"/>
        <v>4</v>
      </c>
    </row>
    <row r="100" spans="1:6" ht="41.4" x14ac:dyDescent="0.25">
      <c r="A100" s="28" t="s">
        <v>3060</v>
      </c>
      <c r="B100" s="15" t="s">
        <v>2997</v>
      </c>
      <c r="C100" s="16">
        <v>1</v>
      </c>
      <c r="D100" t="str">
        <f t="shared" si="6"/>
        <v>ORD</v>
      </c>
      <c r="E100" t="str">
        <f t="shared" si="7"/>
        <v>OR</v>
      </c>
      <c r="F100">
        <f t="shared" si="5"/>
        <v>4</v>
      </c>
    </row>
    <row r="101" spans="1:6" ht="13.8" x14ac:dyDescent="0.25">
      <c r="A101" s="28" t="s">
        <v>3061</v>
      </c>
      <c r="B101" s="15" t="s">
        <v>3012</v>
      </c>
      <c r="C101" s="16">
        <v>1</v>
      </c>
      <c r="D101" t="str">
        <f t="shared" si="6"/>
        <v>PAL</v>
      </c>
      <c r="E101" t="str">
        <f t="shared" si="7"/>
        <v>PA</v>
      </c>
      <c r="F101">
        <f t="shared" ref="F101:F159" si="8">LEN(A101)</f>
        <v>4</v>
      </c>
    </row>
    <row r="102" spans="1:6" ht="27.6" x14ac:dyDescent="0.25">
      <c r="A102" s="28" t="s">
        <v>3062</v>
      </c>
      <c r="B102" s="15" t="s">
        <v>3013</v>
      </c>
      <c r="C102" s="16">
        <v>1</v>
      </c>
      <c r="D102" t="str">
        <f t="shared" si="6"/>
        <v>POR</v>
      </c>
      <c r="E102" t="str">
        <f t="shared" si="7"/>
        <v>PO</v>
      </c>
      <c r="F102">
        <f t="shared" si="8"/>
        <v>4</v>
      </c>
    </row>
    <row r="103" spans="1:6" ht="27.6" x14ac:dyDescent="0.25">
      <c r="A103" s="28" t="s">
        <v>3063</v>
      </c>
      <c r="B103" s="15" t="s">
        <v>3007</v>
      </c>
      <c r="C103" s="16">
        <v>1</v>
      </c>
      <c r="D103" t="str">
        <f t="shared" si="6"/>
        <v>Seg</v>
      </c>
      <c r="E103" t="str">
        <f t="shared" si="7"/>
        <v>Se</v>
      </c>
      <c r="F103">
        <f t="shared" si="8"/>
        <v>4</v>
      </c>
    </row>
    <row r="104" spans="1:6" ht="41.4" x14ac:dyDescent="0.25">
      <c r="A104" s="28" t="s">
        <v>3064</v>
      </c>
      <c r="B104" s="15" t="s">
        <v>2997</v>
      </c>
      <c r="C104" s="16">
        <v>1</v>
      </c>
      <c r="D104" t="str">
        <f t="shared" si="6"/>
        <v>TR.</v>
      </c>
      <c r="E104" t="str">
        <f t="shared" si="7"/>
        <v>TR</v>
      </c>
      <c r="F104">
        <f t="shared" si="8"/>
        <v>3</v>
      </c>
    </row>
    <row r="105" spans="1:6" ht="27.6" x14ac:dyDescent="0.25">
      <c r="A105" s="28" t="s">
        <v>3065</v>
      </c>
      <c r="B105" s="15" t="s">
        <v>3013</v>
      </c>
      <c r="C105" s="16">
        <v>1</v>
      </c>
      <c r="D105" t="str">
        <f t="shared" si="6"/>
        <v>VIL</v>
      </c>
      <c r="E105" t="str">
        <f t="shared" si="7"/>
        <v>VI</v>
      </c>
      <c r="F105">
        <f t="shared" si="8"/>
        <v>4</v>
      </c>
    </row>
    <row r="106" spans="1:6" ht="27.6" x14ac:dyDescent="0.25">
      <c r="A106" s="28" t="s">
        <v>2707</v>
      </c>
      <c r="B106" s="15" t="s">
        <v>3013</v>
      </c>
      <c r="C106" s="16">
        <v>1</v>
      </c>
      <c r="D106" t="str">
        <f t="shared" si="6"/>
        <v>"PE</v>
      </c>
      <c r="E106" t="str">
        <f t="shared" si="7"/>
        <v>"P</v>
      </c>
      <c r="F106">
        <f t="shared" si="8"/>
        <v>5</v>
      </c>
    </row>
    <row r="107" spans="1:6" ht="13.8" x14ac:dyDescent="0.25">
      <c r="A107" s="28" t="s">
        <v>2708</v>
      </c>
      <c r="B107" s="15" t="s">
        <v>3012</v>
      </c>
      <c r="C107" s="16">
        <v>1</v>
      </c>
      <c r="D107" t="str">
        <f t="shared" si="6"/>
        <v>$23</v>
      </c>
      <c r="E107" t="str">
        <f t="shared" si="7"/>
        <v>$2</v>
      </c>
      <c r="F107">
        <f t="shared" si="8"/>
        <v>5</v>
      </c>
    </row>
    <row r="108" spans="1:6" ht="27.6" x14ac:dyDescent="0.25">
      <c r="A108" s="28" t="s">
        <v>2709</v>
      </c>
      <c r="B108" s="15" t="s">
        <v>2996</v>
      </c>
      <c r="C108" s="16">
        <v>1</v>
      </c>
      <c r="D108" t="str">
        <f t="shared" si="6"/>
        <v>$28</v>
      </c>
      <c r="E108" t="str">
        <f t="shared" si="7"/>
        <v>$2</v>
      </c>
      <c r="F108">
        <f t="shared" si="8"/>
        <v>5</v>
      </c>
    </row>
    <row r="109" spans="1:6" ht="13.8" x14ac:dyDescent="0.25">
      <c r="A109" s="28" t="s">
        <v>2709</v>
      </c>
      <c r="B109" s="15" t="s">
        <v>3014</v>
      </c>
      <c r="C109" s="16">
        <v>1</v>
      </c>
      <c r="D109" t="str">
        <f t="shared" si="6"/>
        <v>$28</v>
      </c>
      <c r="E109" t="str">
        <f t="shared" si="7"/>
        <v>$2</v>
      </c>
      <c r="F109">
        <f t="shared" si="8"/>
        <v>5</v>
      </c>
    </row>
    <row r="110" spans="1:6" ht="27.6" x14ac:dyDescent="0.25">
      <c r="A110" s="28" t="s">
        <v>3066</v>
      </c>
      <c r="B110" s="15" t="s">
        <v>2995</v>
      </c>
      <c r="C110" s="16">
        <v>1</v>
      </c>
      <c r="D110" t="str">
        <f t="shared" si="6"/>
        <v>$28</v>
      </c>
      <c r="E110" t="str">
        <f t="shared" si="7"/>
        <v>$2</v>
      </c>
      <c r="F110">
        <f t="shared" si="8"/>
        <v>5</v>
      </c>
    </row>
    <row r="111" spans="1:6" ht="27.6" x14ac:dyDescent="0.25">
      <c r="A111" s="28" t="s">
        <v>2710</v>
      </c>
      <c r="B111" s="15" t="s">
        <v>2999</v>
      </c>
      <c r="C111" s="16">
        <v>1</v>
      </c>
      <c r="D111" t="str">
        <f t="shared" si="6"/>
        <v>$MA</v>
      </c>
      <c r="E111" t="str">
        <f t="shared" si="7"/>
        <v>$M</v>
      </c>
      <c r="F111">
        <f t="shared" si="8"/>
        <v>5</v>
      </c>
    </row>
    <row r="112" spans="1:6" ht="13.8" x14ac:dyDescent="0.25">
      <c r="A112" s="28" t="s">
        <v>2710</v>
      </c>
      <c r="B112" s="15" t="s">
        <v>3009</v>
      </c>
      <c r="C112" s="16">
        <v>2</v>
      </c>
      <c r="D112" t="str">
        <f t="shared" si="6"/>
        <v>$MA</v>
      </c>
      <c r="E112" t="str">
        <f t="shared" si="7"/>
        <v>$M</v>
      </c>
      <c r="F112">
        <f t="shared" si="8"/>
        <v>5</v>
      </c>
    </row>
    <row r="113" spans="1:6" ht="13.8" x14ac:dyDescent="0.25">
      <c r="A113" s="28" t="s">
        <v>3067</v>
      </c>
      <c r="B113" s="15" t="s">
        <v>3012</v>
      </c>
      <c r="C113" s="16">
        <v>1</v>
      </c>
      <c r="D113" t="str">
        <f t="shared" si="6"/>
        <v>$ma</v>
      </c>
      <c r="E113" t="str">
        <f t="shared" si="7"/>
        <v>$m</v>
      </c>
      <c r="F113">
        <f t="shared" si="8"/>
        <v>5</v>
      </c>
    </row>
    <row r="114" spans="1:6" ht="41.4" x14ac:dyDescent="0.25">
      <c r="A114" s="28" t="s">
        <v>3068</v>
      </c>
      <c r="B114" s="15" t="s">
        <v>2997</v>
      </c>
      <c r="C114" s="16">
        <v>1</v>
      </c>
      <c r="D114" t="str">
        <f t="shared" si="6"/>
        <v>(Co</v>
      </c>
      <c r="E114" t="str">
        <f t="shared" si="7"/>
        <v>(C</v>
      </c>
      <c r="F114">
        <f t="shared" si="8"/>
        <v>5</v>
      </c>
    </row>
    <row r="115" spans="1:6" ht="27.6" x14ac:dyDescent="0.25">
      <c r="A115" s="28" t="s">
        <v>3069</v>
      </c>
      <c r="B115" s="15" t="s">
        <v>2995</v>
      </c>
      <c r="C115" s="16">
        <v>1</v>
      </c>
      <c r="D115" t="str">
        <f t="shared" si="6"/>
        <v>?</v>
      </c>
      <c r="E115" t="str">
        <f t="shared" si="7"/>
        <v>?</v>
      </c>
      <c r="F115">
        <f t="shared" si="8"/>
        <v>1</v>
      </c>
    </row>
    <row r="116" spans="1:6" ht="27.6" x14ac:dyDescent="0.25">
      <c r="A116" s="28" t="s">
        <v>3070</v>
      </c>
      <c r="B116" s="15" t="s">
        <v>2998</v>
      </c>
      <c r="C116" s="16">
        <v>1</v>
      </c>
      <c r="D116" t="str">
        <f t="shared" si="6"/>
        <v>+50</v>
      </c>
      <c r="E116" t="str">
        <f t="shared" si="7"/>
        <v>+5</v>
      </c>
      <c r="F116">
        <f t="shared" si="8"/>
        <v>4</v>
      </c>
    </row>
    <row r="117" spans="1:6" ht="41.4" x14ac:dyDescent="0.25">
      <c r="A117" s="28" t="s">
        <v>3071</v>
      </c>
      <c r="B117" s="15" t="s">
        <v>3072</v>
      </c>
      <c r="C117" s="16">
        <v>1</v>
      </c>
      <c r="D117" t="str">
        <f t="shared" si="6"/>
        <v>0</v>
      </c>
      <c r="E117" t="str">
        <f t="shared" si="7"/>
        <v>0</v>
      </c>
      <c r="F117">
        <f t="shared" si="8"/>
        <v>1</v>
      </c>
    </row>
    <row r="118" spans="1:6" ht="27.6" x14ac:dyDescent="0.25">
      <c r="A118" s="28" t="s">
        <v>2711</v>
      </c>
      <c r="B118" s="15" t="s">
        <v>2994</v>
      </c>
      <c r="C118" s="16">
        <v>1</v>
      </c>
      <c r="D118" t="str">
        <f t="shared" si="6"/>
        <v>00+</v>
      </c>
      <c r="E118" t="str">
        <f t="shared" si="7"/>
        <v>00</v>
      </c>
      <c r="F118">
        <f t="shared" si="8"/>
        <v>5</v>
      </c>
    </row>
    <row r="119" spans="1:6" ht="13.8" x14ac:dyDescent="0.25">
      <c r="A119" s="28" t="s">
        <v>2711</v>
      </c>
      <c r="B119" s="15" t="s">
        <v>3000</v>
      </c>
      <c r="C119" s="16">
        <v>1</v>
      </c>
      <c r="D119" t="str">
        <f t="shared" si="6"/>
        <v>00+</v>
      </c>
      <c r="E119" t="str">
        <f t="shared" si="7"/>
        <v>00</v>
      </c>
      <c r="F119">
        <f t="shared" si="8"/>
        <v>5</v>
      </c>
    </row>
    <row r="120" spans="1:6" ht="41.4" x14ac:dyDescent="0.25">
      <c r="A120" s="28" t="s">
        <v>3073</v>
      </c>
      <c r="B120" s="15" t="s">
        <v>2997</v>
      </c>
      <c r="C120" s="16">
        <v>1</v>
      </c>
      <c r="D120" t="str">
        <f t="shared" si="6"/>
        <v>000</v>
      </c>
      <c r="E120" t="str">
        <f t="shared" si="7"/>
        <v>00</v>
      </c>
      <c r="F120">
        <f t="shared" si="8"/>
        <v>3</v>
      </c>
    </row>
    <row r="121" spans="1:6" ht="41.4" x14ac:dyDescent="0.25">
      <c r="A121" s="28" t="s">
        <v>3074</v>
      </c>
      <c r="B121" s="15" t="s">
        <v>3072</v>
      </c>
      <c r="C121" s="16">
        <v>1</v>
      </c>
      <c r="D121" t="str">
        <f t="shared" si="6"/>
        <v>000</v>
      </c>
      <c r="E121" t="str">
        <f t="shared" si="7"/>
        <v>00</v>
      </c>
      <c r="F121">
        <f t="shared" si="8"/>
        <v>4</v>
      </c>
    </row>
    <row r="122" spans="1:6" ht="41.4" x14ac:dyDescent="0.25">
      <c r="A122" s="28" t="s">
        <v>3074</v>
      </c>
      <c r="B122" s="15" t="s">
        <v>2992</v>
      </c>
      <c r="C122" s="16">
        <v>1</v>
      </c>
      <c r="D122" t="str">
        <f t="shared" si="6"/>
        <v>000</v>
      </c>
      <c r="E122" t="str">
        <f t="shared" si="7"/>
        <v>00</v>
      </c>
      <c r="F122">
        <f t="shared" si="8"/>
        <v>4</v>
      </c>
    </row>
    <row r="123" spans="1:6" ht="13.8" x14ac:dyDescent="0.25">
      <c r="A123" s="28" t="s">
        <v>3074</v>
      </c>
      <c r="B123" s="15" t="s">
        <v>3000</v>
      </c>
      <c r="C123" s="16">
        <v>2</v>
      </c>
      <c r="D123" t="str">
        <f t="shared" si="6"/>
        <v>000</v>
      </c>
      <c r="E123" t="str">
        <f t="shared" si="7"/>
        <v>00</v>
      </c>
      <c r="F123">
        <f t="shared" si="8"/>
        <v>4</v>
      </c>
    </row>
    <row r="124" spans="1:6" ht="13.8" x14ac:dyDescent="0.25">
      <c r="A124" s="28" t="s">
        <v>3074</v>
      </c>
      <c r="B124" s="15" t="s">
        <v>3004</v>
      </c>
      <c r="C124" s="16">
        <v>1</v>
      </c>
      <c r="D124" t="str">
        <f t="shared" si="6"/>
        <v>000</v>
      </c>
      <c r="E124" t="str">
        <f t="shared" si="7"/>
        <v>00</v>
      </c>
      <c r="F124">
        <f t="shared" si="8"/>
        <v>4</v>
      </c>
    </row>
    <row r="125" spans="1:6" ht="13.8" x14ac:dyDescent="0.25">
      <c r="A125" s="28" t="s">
        <v>3074</v>
      </c>
      <c r="B125" s="15" t="s">
        <v>3009</v>
      </c>
      <c r="C125" s="16">
        <v>1</v>
      </c>
      <c r="D125" t="str">
        <f t="shared" si="6"/>
        <v>000</v>
      </c>
      <c r="E125" t="str">
        <f t="shared" si="7"/>
        <v>00</v>
      </c>
      <c r="F125">
        <f t="shared" si="8"/>
        <v>4</v>
      </c>
    </row>
    <row r="126" spans="1:6" ht="27.6" x14ac:dyDescent="0.25">
      <c r="A126" s="28" t="s">
        <v>3074</v>
      </c>
      <c r="B126" s="15" t="s">
        <v>3010</v>
      </c>
      <c r="C126" s="16">
        <v>1</v>
      </c>
      <c r="D126" t="str">
        <f t="shared" si="6"/>
        <v>000</v>
      </c>
      <c r="E126" t="str">
        <f t="shared" si="7"/>
        <v>00</v>
      </c>
      <c r="F126">
        <f t="shared" si="8"/>
        <v>4</v>
      </c>
    </row>
    <row r="127" spans="1:6" ht="13.8" x14ac:dyDescent="0.25">
      <c r="A127" s="28" t="s">
        <v>3074</v>
      </c>
      <c r="B127" s="15" t="s">
        <v>3012</v>
      </c>
      <c r="C127" s="16">
        <v>2</v>
      </c>
      <c r="D127" t="str">
        <f t="shared" si="6"/>
        <v>000</v>
      </c>
      <c r="E127" t="str">
        <f t="shared" si="7"/>
        <v>00</v>
      </c>
      <c r="F127">
        <f t="shared" si="8"/>
        <v>4</v>
      </c>
    </row>
    <row r="128" spans="1:6" ht="27.6" x14ac:dyDescent="0.25">
      <c r="A128" s="28" t="s">
        <v>2712</v>
      </c>
      <c r="B128" s="15" t="s">
        <v>2988</v>
      </c>
      <c r="C128" s="16">
        <v>1</v>
      </c>
      <c r="D128" t="str">
        <f t="shared" si="6"/>
        <v>000</v>
      </c>
      <c r="E128" t="str">
        <f t="shared" si="7"/>
        <v>00</v>
      </c>
      <c r="F128">
        <f t="shared" si="8"/>
        <v>5</v>
      </c>
    </row>
    <row r="129" spans="1:6" ht="13.8" x14ac:dyDescent="0.25">
      <c r="A129" s="28" t="s">
        <v>2712</v>
      </c>
      <c r="B129" s="15" t="s">
        <v>2989</v>
      </c>
      <c r="C129" s="16">
        <v>4</v>
      </c>
      <c r="D129" t="str">
        <f t="shared" si="6"/>
        <v>000</v>
      </c>
      <c r="E129" t="str">
        <f t="shared" si="7"/>
        <v>00</v>
      </c>
      <c r="F129">
        <f t="shared" si="8"/>
        <v>5</v>
      </c>
    </row>
    <row r="130" spans="1:6" ht="41.4" x14ac:dyDescent="0.25">
      <c r="A130" s="28" t="s">
        <v>2712</v>
      </c>
      <c r="B130" s="15" t="s">
        <v>2990</v>
      </c>
      <c r="C130" s="16">
        <v>3</v>
      </c>
      <c r="D130" t="str">
        <f t="shared" si="6"/>
        <v>000</v>
      </c>
      <c r="E130" t="str">
        <f t="shared" si="7"/>
        <v>00</v>
      </c>
      <c r="F130">
        <f t="shared" si="8"/>
        <v>5</v>
      </c>
    </row>
    <row r="131" spans="1:6" ht="41.4" x14ac:dyDescent="0.25">
      <c r="A131" s="28" t="s">
        <v>2712</v>
      </c>
      <c r="B131" s="15" t="s">
        <v>2992</v>
      </c>
      <c r="C131" s="16">
        <v>15</v>
      </c>
      <c r="D131" t="str">
        <f t="shared" si="6"/>
        <v>000</v>
      </c>
      <c r="E131" t="str">
        <f t="shared" si="7"/>
        <v>00</v>
      </c>
      <c r="F131">
        <f t="shared" si="8"/>
        <v>5</v>
      </c>
    </row>
    <row r="132" spans="1:6" ht="27.6" x14ac:dyDescent="0.25">
      <c r="A132" s="28" t="s">
        <v>2712</v>
      </c>
      <c r="B132" s="15" t="s">
        <v>2994</v>
      </c>
      <c r="C132" s="16">
        <v>2</v>
      </c>
      <c r="D132" t="str">
        <f t="shared" si="6"/>
        <v>000</v>
      </c>
      <c r="E132" t="str">
        <f t="shared" si="7"/>
        <v>00</v>
      </c>
      <c r="F132">
        <f t="shared" si="8"/>
        <v>5</v>
      </c>
    </row>
    <row r="133" spans="1:6" ht="27.6" x14ac:dyDescent="0.25">
      <c r="A133" s="28" t="s">
        <v>2712</v>
      </c>
      <c r="B133" s="15" t="s">
        <v>2995</v>
      </c>
      <c r="C133" s="16">
        <v>23</v>
      </c>
      <c r="D133" t="str">
        <f t="shared" si="6"/>
        <v>000</v>
      </c>
      <c r="E133" t="str">
        <f t="shared" si="7"/>
        <v>00</v>
      </c>
      <c r="F133">
        <f t="shared" si="8"/>
        <v>5</v>
      </c>
    </row>
    <row r="134" spans="1:6" ht="27.6" x14ac:dyDescent="0.25">
      <c r="A134" s="28" t="s">
        <v>2712</v>
      </c>
      <c r="B134" s="15" t="s">
        <v>2996</v>
      </c>
      <c r="C134" s="16">
        <v>1</v>
      </c>
      <c r="D134" t="str">
        <f t="shared" si="6"/>
        <v>000</v>
      </c>
      <c r="E134" t="str">
        <f t="shared" si="7"/>
        <v>00</v>
      </c>
      <c r="F134">
        <f t="shared" si="8"/>
        <v>5</v>
      </c>
    </row>
    <row r="135" spans="1:6" ht="41.4" x14ac:dyDescent="0.25">
      <c r="A135" s="28" t="s">
        <v>2712</v>
      </c>
      <c r="B135" s="15" t="s">
        <v>2997</v>
      </c>
      <c r="C135" s="16">
        <v>18</v>
      </c>
      <c r="D135" t="str">
        <f t="shared" ref="D135:D194" si="9">LEFT(A135,3)</f>
        <v>000</v>
      </c>
      <c r="E135" t="str">
        <f t="shared" ref="E135:E194" si="10">LEFT(A135,2)</f>
        <v>00</v>
      </c>
      <c r="F135">
        <f t="shared" si="8"/>
        <v>5</v>
      </c>
    </row>
    <row r="136" spans="1:6" ht="27.6" x14ac:dyDescent="0.25">
      <c r="A136" s="28" t="s">
        <v>2712</v>
      </c>
      <c r="B136" s="15" t="s">
        <v>2998</v>
      </c>
      <c r="C136" s="16">
        <v>4</v>
      </c>
      <c r="D136" t="str">
        <f t="shared" si="9"/>
        <v>000</v>
      </c>
      <c r="E136" t="str">
        <f t="shared" si="10"/>
        <v>00</v>
      </c>
      <c r="F136">
        <f t="shared" si="8"/>
        <v>5</v>
      </c>
    </row>
    <row r="137" spans="1:6" ht="27.6" x14ac:dyDescent="0.25">
      <c r="A137" s="28" t="s">
        <v>2712</v>
      </c>
      <c r="B137" s="15" t="s">
        <v>2999</v>
      </c>
      <c r="C137" s="16">
        <v>5</v>
      </c>
      <c r="D137" t="str">
        <f t="shared" si="9"/>
        <v>000</v>
      </c>
      <c r="E137" t="str">
        <f t="shared" si="10"/>
        <v>00</v>
      </c>
      <c r="F137">
        <f t="shared" si="8"/>
        <v>5</v>
      </c>
    </row>
    <row r="138" spans="1:6" ht="13.8" x14ac:dyDescent="0.25">
      <c r="A138" s="28" t="s">
        <v>2712</v>
      </c>
      <c r="B138" s="15" t="s">
        <v>3000</v>
      </c>
      <c r="C138" s="16">
        <v>21</v>
      </c>
      <c r="D138" t="str">
        <f t="shared" si="9"/>
        <v>000</v>
      </c>
      <c r="E138" t="str">
        <f t="shared" si="10"/>
        <v>00</v>
      </c>
      <c r="F138">
        <f t="shared" si="8"/>
        <v>5</v>
      </c>
    </row>
    <row r="139" spans="1:6" ht="13.8" x14ac:dyDescent="0.25">
      <c r="A139" s="28" t="s">
        <v>2712</v>
      </c>
      <c r="B139" s="15" t="s">
        <v>3001</v>
      </c>
      <c r="C139" s="16">
        <v>12</v>
      </c>
      <c r="D139" t="str">
        <f t="shared" si="9"/>
        <v>000</v>
      </c>
      <c r="E139" t="str">
        <f t="shared" si="10"/>
        <v>00</v>
      </c>
      <c r="F139">
        <f t="shared" si="8"/>
        <v>5</v>
      </c>
    </row>
    <row r="140" spans="1:6" ht="27.6" x14ac:dyDescent="0.25">
      <c r="A140" s="28" t="s">
        <v>2712</v>
      </c>
      <c r="B140" s="15" t="s">
        <v>3003</v>
      </c>
      <c r="C140" s="16">
        <v>2</v>
      </c>
      <c r="D140" t="str">
        <f t="shared" si="9"/>
        <v>000</v>
      </c>
      <c r="E140" t="str">
        <f t="shared" si="10"/>
        <v>00</v>
      </c>
      <c r="F140">
        <f t="shared" si="8"/>
        <v>5</v>
      </c>
    </row>
    <row r="141" spans="1:6" ht="13.8" x14ac:dyDescent="0.25">
      <c r="A141" s="28" t="s">
        <v>2712</v>
      </c>
      <c r="B141" s="15" t="s">
        <v>3004</v>
      </c>
      <c r="C141" s="16">
        <v>5</v>
      </c>
      <c r="D141" t="str">
        <f t="shared" si="9"/>
        <v>000</v>
      </c>
      <c r="E141" t="str">
        <f t="shared" si="10"/>
        <v>00</v>
      </c>
      <c r="F141">
        <f t="shared" si="8"/>
        <v>5</v>
      </c>
    </row>
    <row r="142" spans="1:6" ht="13.8" x14ac:dyDescent="0.25">
      <c r="A142" s="28" t="s">
        <v>2712</v>
      </c>
      <c r="B142" s="15" t="s">
        <v>3005</v>
      </c>
      <c r="C142" s="16">
        <v>1</v>
      </c>
      <c r="D142" t="str">
        <f t="shared" si="9"/>
        <v>000</v>
      </c>
      <c r="E142" t="str">
        <f t="shared" si="10"/>
        <v>00</v>
      </c>
      <c r="F142">
        <f t="shared" si="8"/>
        <v>5</v>
      </c>
    </row>
    <row r="143" spans="1:6" ht="27.6" x14ac:dyDescent="0.25">
      <c r="A143" s="28" t="s">
        <v>2712</v>
      </c>
      <c r="B143" s="15" t="s">
        <v>3007</v>
      </c>
      <c r="C143" s="16">
        <v>12</v>
      </c>
      <c r="D143" t="str">
        <f t="shared" si="9"/>
        <v>000</v>
      </c>
      <c r="E143" t="str">
        <f t="shared" si="10"/>
        <v>00</v>
      </c>
      <c r="F143">
        <f t="shared" si="8"/>
        <v>5</v>
      </c>
    </row>
    <row r="144" spans="1:6" ht="13.8" x14ac:dyDescent="0.25">
      <c r="A144" s="28" t="s">
        <v>2712</v>
      </c>
      <c r="B144" s="15" t="s">
        <v>3008</v>
      </c>
      <c r="C144" s="16">
        <v>2</v>
      </c>
      <c r="D144" t="str">
        <f t="shared" si="9"/>
        <v>000</v>
      </c>
      <c r="E144" t="str">
        <f t="shared" si="10"/>
        <v>00</v>
      </c>
      <c r="F144">
        <f t="shared" si="8"/>
        <v>5</v>
      </c>
    </row>
    <row r="145" spans="1:6" ht="13.8" x14ac:dyDescent="0.25">
      <c r="A145" s="28" t="s">
        <v>2712</v>
      </c>
      <c r="B145" s="15" t="s">
        <v>3009</v>
      </c>
      <c r="C145" s="16">
        <v>7</v>
      </c>
      <c r="D145" t="str">
        <f t="shared" si="9"/>
        <v>000</v>
      </c>
      <c r="E145" t="str">
        <f t="shared" si="10"/>
        <v>00</v>
      </c>
      <c r="F145">
        <f t="shared" si="8"/>
        <v>5</v>
      </c>
    </row>
    <row r="146" spans="1:6" ht="27.6" x14ac:dyDescent="0.25">
      <c r="A146" s="28" t="s">
        <v>2712</v>
      </c>
      <c r="B146" s="15" t="s">
        <v>3010</v>
      </c>
      <c r="C146" s="16">
        <v>4</v>
      </c>
      <c r="D146" t="str">
        <f t="shared" si="9"/>
        <v>000</v>
      </c>
      <c r="E146" t="str">
        <f t="shared" si="10"/>
        <v>00</v>
      </c>
      <c r="F146">
        <f t="shared" si="8"/>
        <v>5</v>
      </c>
    </row>
    <row r="147" spans="1:6" ht="27.6" x14ac:dyDescent="0.25">
      <c r="A147" s="28" t="s">
        <v>2712</v>
      </c>
      <c r="B147" s="15" t="s">
        <v>3011</v>
      </c>
      <c r="C147" s="16">
        <v>1</v>
      </c>
      <c r="D147" t="str">
        <f t="shared" si="9"/>
        <v>000</v>
      </c>
      <c r="E147" t="str">
        <f t="shared" si="10"/>
        <v>00</v>
      </c>
      <c r="F147">
        <f t="shared" si="8"/>
        <v>5</v>
      </c>
    </row>
    <row r="148" spans="1:6" ht="13.8" x14ac:dyDescent="0.25">
      <c r="A148" s="28" t="s">
        <v>2712</v>
      </c>
      <c r="B148" s="15" t="s">
        <v>3012</v>
      </c>
      <c r="C148" s="16">
        <v>6</v>
      </c>
      <c r="D148" t="str">
        <f t="shared" si="9"/>
        <v>000</v>
      </c>
      <c r="E148" t="str">
        <f t="shared" si="10"/>
        <v>00</v>
      </c>
      <c r="F148">
        <f t="shared" si="8"/>
        <v>5</v>
      </c>
    </row>
    <row r="149" spans="1:6" ht="27.6" x14ac:dyDescent="0.25">
      <c r="A149" s="28" t="s">
        <v>2712</v>
      </c>
      <c r="B149" s="15" t="s">
        <v>3013</v>
      </c>
      <c r="C149" s="16">
        <v>1</v>
      </c>
      <c r="D149" t="str">
        <f t="shared" si="9"/>
        <v>000</v>
      </c>
      <c r="E149" t="str">
        <f t="shared" si="10"/>
        <v>00</v>
      </c>
      <c r="F149">
        <f t="shared" si="8"/>
        <v>5</v>
      </c>
    </row>
    <row r="150" spans="1:6" ht="13.8" x14ac:dyDescent="0.25">
      <c r="A150" s="28" t="s">
        <v>2712</v>
      </c>
      <c r="B150" s="15" t="s">
        <v>3014</v>
      </c>
      <c r="C150" s="16">
        <v>3</v>
      </c>
      <c r="D150" t="str">
        <f t="shared" si="9"/>
        <v>000</v>
      </c>
      <c r="E150" t="str">
        <f t="shared" si="10"/>
        <v>00</v>
      </c>
      <c r="F150">
        <f t="shared" si="8"/>
        <v>5</v>
      </c>
    </row>
    <row r="151" spans="1:6" ht="41.4" x14ac:dyDescent="0.25">
      <c r="A151" s="28" t="s">
        <v>2713</v>
      </c>
      <c r="B151" s="15" t="s">
        <v>2997</v>
      </c>
      <c r="C151" s="16">
        <v>1</v>
      </c>
      <c r="D151" t="str">
        <f t="shared" si="9"/>
        <v>000</v>
      </c>
      <c r="E151" t="str">
        <f t="shared" si="10"/>
        <v>00</v>
      </c>
      <c r="F151">
        <f t="shared" si="8"/>
        <v>5</v>
      </c>
    </row>
    <row r="152" spans="1:6" ht="13.8" x14ac:dyDescent="0.25">
      <c r="A152" s="28" t="s">
        <v>2713</v>
      </c>
      <c r="B152" s="15" t="s">
        <v>3000</v>
      </c>
      <c r="C152" s="16">
        <v>1</v>
      </c>
      <c r="D152" t="str">
        <f t="shared" si="9"/>
        <v>000</v>
      </c>
      <c r="E152" t="str">
        <f t="shared" si="10"/>
        <v>00</v>
      </c>
      <c r="F152">
        <f t="shared" si="8"/>
        <v>5</v>
      </c>
    </row>
    <row r="153" spans="1:6" ht="27.6" x14ac:dyDescent="0.25">
      <c r="A153" s="28" t="s">
        <v>2713</v>
      </c>
      <c r="B153" s="15" t="s">
        <v>3007</v>
      </c>
      <c r="C153" s="16">
        <v>1</v>
      </c>
      <c r="D153" t="str">
        <f t="shared" si="9"/>
        <v>000</v>
      </c>
      <c r="E153" t="str">
        <f t="shared" si="10"/>
        <v>00</v>
      </c>
      <c r="F153">
        <f t="shared" si="8"/>
        <v>5</v>
      </c>
    </row>
    <row r="154" spans="1:6" ht="27.6" x14ac:dyDescent="0.25">
      <c r="A154" s="28" t="s">
        <v>3075</v>
      </c>
      <c r="B154" s="15" t="s">
        <v>3010</v>
      </c>
      <c r="C154" s="16">
        <v>1</v>
      </c>
      <c r="D154" t="str">
        <f t="shared" si="9"/>
        <v>000</v>
      </c>
      <c r="E154" t="str">
        <f t="shared" si="10"/>
        <v>00</v>
      </c>
      <c r="F154">
        <f t="shared" si="8"/>
        <v>5</v>
      </c>
    </row>
    <row r="155" spans="1:6" ht="27.6" x14ac:dyDescent="0.25">
      <c r="A155" s="28" t="s">
        <v>3076</v>
      </c>
      <c r="B155" s="15" t="s">
        <v>2995</v>
      </c>
      <c r="C155" s="16">
        <v>1</v>
      </c>
      <c r="D155" t="str">
        <f t="shared" si="9"/>
        <v>000</v>
      </c>
      <c r="E155" t="str">
        <f t="shared" si="10"/>
        <v>00</v>
      </c>
      <c r="F155">
        <f t="shared" si="8"/>
        <v>5</v>
      </c>
    </row>
    <row r="156" spans="1:6" ht="27.6" x14ac:dyDescent="0.25">
      <c r="A156" s="28" t="s">
        <v>3077</v>
      </c>
      <c r="B156" s="15" t="s">
        <v>3010</v>
      </c>
      <c r="C156" s="16">
        <v>1</v>
      </c>
      <c r="D156" t="str">
        <f t="shared" si="9"/>
        <v>000</v>
      </c>
      <c r="E156" t="str">
        <f t="shared" si="10"/>
        <v>00</v>
      </c>
      <c r="F156">
        <f t="shared" si="8"/>
        <v>5</v>
      </c>
    </row>
    <row r="157" spans="1:6" ht="27.6" x14ac:dyDescent="0.25">
      <c r="A157" s="28" t="s">
        <v>2714</v>
      </c>
      <c r="B157" s="15" t="s">
        <v>2995</v>
      </c>
      <c r="C157" s="16">
        <v>1</v>
      </c>
      <c r="D157" t="str">
        <f t="shared" si="9"/>
        <v>000</v>
      </c>
      <c r="E157" t="str">
        <f t="shared" si="10"/>
        <v>00</v>
      </c>
      <c r="F157">
        <f t="shared" si="8"/>
        <v>5</v>
      </c>
    </row>
    <row r="158" spans="1:6" ht="41.4" x14ac:dyDescent="0.25">
      <c r="A158" s="28" t="s">
        <v>2714</v>
      </c>
      <c r="B158" s="15" t="s">
        <v>2997</v>
      </c>
      <c r="C158" s="16">
        <v>1</v>
      </c>
      <c r="D158" t="str">
        <f t="shared" si="9"/>
        <v>000</v>
      </c>
      <c r="E158" t="str">
        <f t="shared" si="10"/>
        <v>00</v>
      </c>
      <c r="F158">
        <f t="shared" si="8"/>
        <v>5</v>
      </c>
    </row>
    <row r="159" spans="1:6" ht="13.8" x14ac:dyDescent="0.25">
      <c r="A159" s="28" t="s">
        <v>2714</v>
      </c>
      <c r="B159" s="15" t="s">
        <v>3000</v>
      </c>
      <c r="C159" s="16">
        <v>1</v>
      </c>
      <c r="D159" t="str">
        <f t="shared" si="9"/>
        <v>000</v>
      </c>
      <c r="E159" t="str">
        <f t="shared" si="10"/>
        <v>00</v>
      </c>
      <c r="F159">
        <f t="shared" si="8"/>
        <v>5</v>
      </c>
    </row>
    <row r="160" spans="1:6" ht="13.8" x14ac:dyDescent="0.25">
      <c r="A160" s="28" t="s">
        <v>2715</v>
      </c>
      <c r="B160" s="15" t="s">
        <v>3009</v>
      </c>
      <c r="C160" s="16">
        <v>1</v>
      </c>
      <c r="D160" t="str">
        <f t="shared" si="9"/>
        <v>000</v>
      </c>
      <c r="E160" t="str">
        <f t="shared" si="10"/>
        <v>00</v>
      </c>
      <c r="F160">
        <f t="shared" ref="F160:F219" si="11">LEN(A160)</f>
        <v>5</v>
      </c>
    </row>
    <row r="161" spans="1:6" ht="27.6" x14ac:dyDescent="0.25">
      <c r="A161" s="28" t="s">
        <v>2716</v>
      </c>
      <c r="B161" s="15" t="s">
        <v>2995</v>
      </c>
      <c r="C161" s="16">
        <v>1</v>
      </c>
      <c r="D161" t="str">
        <f t="shared" si="9"/>
        <v>000</v>
      </c>
      <c r="E161" t="str">
        <f t="shared" si="10"/>
        <v>00</v>
      </c>
      <c r="F161">
        <f t="shared" si="11"/>
        <v>5</v>
      </c>
    </row>
    <row r="162" spans="1:6" ht="13.8" x14ac:dyDescent="0.25">
      <c r="A162" s="28" t="s">
        <v>2716</v>
      </c>
      <c r="B162" s="15" t="s">
        <v>3000</v>
      </c>
      <c r="C162" s="16">
        <v>2</v>
      </c>
      <c r="D162" t="str">
        <f t="shared" si="9"/>
        <v>000</v>
      </c>
      <c r="E162" t="str">
        <f t="shared" si="10"/>
        <v>00</v>
      </c>
      <c r="F162">
        <f t="shared" si="11"/>
        <v>5</v>
      </c>
    </row>
    <row r="163" spans="1:6" ht="27.6" x14ac:dyDescent="0.25">
      <c r="A163" s="28" t="s">
        <v>2716</v>
      </c>
      <c r="B163" s="15" t="s">
        <v>3003</v>
      </c>
      <c r="C163" s="16">
        <v>1</v>
      </c>
      <c r="D163" t="str">
        <f t="shared" si="9"/>
        <v>000</v>
      </c>
      <c r="E163" t="str">
        <f t="shared" si="10"/>
        <v>00</v>
      </c>
      <c r="F163">
        <f t="shared" si="11"/>
        <v>5</v>
      </c>
    </row>
    <row r="164" spans="1:6" ht="41.4" x14ac:dyDescent="0.25">
      <c r="A164" s="28" t="s">
        <v>2717</v>
      </c>
      <c r="B164" s="15" t="s">
        <v>2992</v>
      </c>
      <c r="C164" s="16">
        <v>1</v>
      </c>
      <c r="D164" t="str">
        <f t="shared" si="9"/>
        <v>000</v>
      </c>
      <c r="E164" t="str">
        <f t="shared" si="10"/>
        <v>00</v>
      </c>
      <c r="F164">
        <f t="shared" si="11"/>
        <v>5</v>
      </c>
    </row>
    <row r="165" spans="1:6" ht="41.4" x14ac:dyDescent="0.25">
      <c r="A165" s="28" t="s">
        <v>2717</v>
      </c>
      <c r="B165" s="15" t="s">
        <v>2997</v>
      </c>
      <c r="C165" s="16">
        <v>1</v>
      </c>
      <c r="D165" t="str">
        <f t="shared" si="9"/>
        <v>000</v>
      </c>
      <c r="E165" t="str">
        <f t="shared" si="10"/>
        <v>00</v>
      </c>
      <c r="F165">
        <f t="shared" si="11"/>
        <v>5</v>
      </c>
    </row>
    <row r="166" spans="1:6" ht="13.8" x14ac:dyDescent="0.25">
      <c r="A166" s="28" t="s">
        <v>3078</v>
      </c>
      <c r="B166" s="15" t="s">
        <v>3012</v>
      </c>
      <c r="C166" s="16">
        <v>1</v>
      </c>
      <c r="D166" t="str">
        <f t="shared" si="9"/>
        <v>001</v>
      </c>
      <c r="E166" t="str">
        <f t="shared" si="10"/>
        <v>00</v>
      </c>
      <c r="F166">
        <f t="shared" si="11"/>
        <v>3</v>
      </c>
    </row>
    <row r="167" spans="1:6" ht="41.4" x14ac:dyDescent="0.25">
      <c r="A167" s="28" t="s">
        <v>3079</v>
      </c>
      <c r="B167" s="15" t="s">
        <v>2992</v>
      </c>
      <c r="C167" s="16">
        <v>1</v>
      </c>
      <c r="D167" t="str">
        <f t="shared" si="9"/>
        <v>001</v>
      </c>
      <c r="E167" t="str">
        <f t="shared" si="10"/>
        <v>00</v>
      </c>
      <c r="F167">
        <f t="shared" si="11"/>
        <v>5</v>
      </c>
    </row>
    <row r="168" spans="1:6" ht="13.8" x14ac:dyDescent="0.25">
      <c r="A168" s="28" t="s">
        <v>3080</v>
      </c>
      <c r="B168" s="15" t="s">
        <v>3006</v>
      </c>
      <c r="C168" s="16">
        <v>1</v>
      </c>
      <c r="D168" t="str">
        <f t="shared" si="9"/>
        <v>001</v>
      </c>
      <c r="E168" t="str">
        <f t="shared" si="10"/>
        <v>00</v>
      </c>
      <c r="F168">
        <f t="shared" si="11"/>
        <v>5</v>
      </c>
    </row>
    <row r="169" spans="1:6" ht="13.8" x14ac:dyDescent="0.25">
      <c r="A169" s="28" t="s">
        <v>2718</v>
      </c>
      <c r="B169" s="15" t="s">
        <v>2989</v>
      </c>
      <c r="C169" s="16">
        <v>1</v>
      </c>
      <c r="D169" t="str">
        <f t="shared" si="9"/>
        <v>001</v>
      </c>
      <c r="E169" t="str">
        <f t="shared" si="10"/>
        <v>00</v>
      </c>
      <c r="F169">
        <f t="shared" si="11"/>
        <v>5</v>
      </c>
    </row>
    <row r="170" spans="1:6" ht="13.8" x14ac:dyDescent="0.25">
      <c r="A170" s="28" t="s">
        <v>3081</v>
      </c>
      <c r="B170" s="15" t="s">
        <v>3005</v>
      </c>
      <c r="C170" s="16">
        <v>1</v>
      </c>
      <c r="D170" t="str">
        <f t="shared" si="9"/>
        <v>001</v>
      </c>
      <c r="E170" t="str">
        <f t="shared" si="10"/>
        <v>00</v>
      </c>
      <c r="F170">
        <f t="shared" si="11"/>
        <v>5</v>
      </c>
    </row>
    <row r="171" spans="1:6" ht="13.8" x14ac:dyDescent="0.25">
      <c r="A171" s="28" t="s">
        <v>3082</v>
      </c>
      <c r="B171" s="15" t="s">
        <v>3012</v>
      </c>
      <c r="C171" s="16">
        <v>1</v>
      </c>
      <c r="D171" t="str">
        <f t="shared" si="9"/>
        <v>001</v>
      </c>
      <c r="E171" t="str">
        <f t="shared" si="10"/>
        <v>00</v>
      </c>
      <c r="F171">
        <f t="shared" si="11"/>
        <v>5</v>
      </c>
    </row>
    <row r="172" spans="1:6" ht="13.8" x14ac:dyDescent="0.25">
      <c r="A172" s="28" t="s">
        <v>3083</v>
      </c>
      <c r="B172" s="15" t="s">
        <v>3005</v>
      </c>
      <c r="C172" s="16">
        <v>1</v>
      </c>
      <c r="D172" t="str">
        <f t="shared" si="9"/>
        <v>001</v>
      </c>
      <c r="E172" t="str">
        <f t="shared" si="10"/>
        <v>00</v>
      </c>
      <c r="F172">
        <f t="shared" si="11"/>
        <v>5</v>
      </c>
    </row>
    <row r="173" spans="1:6" ht="27.6" x14ac:dyDescent="0.25">
      <c r="A173" s="28" t="s">
        <v>3084</v>
      </c>
      <c r="B173" s="15" t="s">
        <v>2995</v>
      </c>
      <c r="C173" s="16">
        <v>1</v>
      </c>
      <c r="D173" t="str">
        <f t="shared" si="9"/>
        <v>001</v>
      </c>
      <c r="E173" t="str">
        <f t="shared" si="10"/>
        <v>00</v>
      </c>
      <c r="F173">
        <f t="shared" si="11"/>
        <v>5</v>
      </c>
    </row>
    <row r="174" spans="1:6" ht="13.8" x14ac:dyDescent="0.25">
      <c r="A174" s="28" t="s">
        <v>2719</v>
      </c>
      <c r="B174" s="15" t="s">
        <v>3006</v>
      </c>
      <c r="C174" s="16">
        <v>1</v>
      </c>
      <c r="D174" t="str">
        <f t="shared" si="9"/>
        <v>001</v>
      </c>
      <c r="E174" t="str">
        <f t="shared" si="10"/>
        <v>00</v>
      </c>
      <c r="F174">
        <f t="shared" si="11"/>
        <v>5</v>
      </c>
    </row>
    <row r="175" spans="1:6" ht="13.8" x14ac:dyDescent="0.25">
      <c r="A175" s="28" t="s">
        <v>3085</v>
      </c>
      <c r="B175" s="15" t="s">
        <v>3009</v>
      </c>
      <c r="C175" s="16">
        <v>1</v>
      </c>
      <c r="D175" t="str">
        <f t="shared" si="9"/>
        <v>003</v>
      </c>
      <c r="E175" t="str">
        <f t="shared" si="10"/>
        <v>00</v>
      </c>
      <c r="F175">
        <f t="shared" si="11"/>
        <v>5</v>
      </c>
    </row>
    <row r="176" spans="1:6" ht="13.8" x14ac:dyDescent="0.25">
      <c r="A176" s="28" t="s">
        <v>2720</v>
      </c>
      <c r="B176" s="15" t="s">
        <v>3012</v>
      </c>
      <c r="C176" s="16">
        <v>1</v>
      </c>
      <c r="D176" t="str">
        <f t="shared" si="9"/>
        <v>004</v>
      </c>
      <c r="E176" t="str">
        <f t="shared" si="10"/>
        <v>00</v>
      </c>
      <c r="F176">
        <f t="shared" si="11"/>
        <v>5</v>
      </c>
    </row>
    <row r="177" spans="1:6" ht="41.4" x14ac:dyDescent="0.25">
      <c r="A177" s="28" t="s">
        <v>2721</v>
      </c>
      <c r="B177" s="15" t="s">
        <v>2992</v>
      </c>
      <c r="C177" s="16">
        <v>1</v>
      </c>
      <c r="D177" t="str">
        <f t="shared" si="9"/>
        <v>004</v>
      </c>
      <c r="E177" t="str">
        <f t="shared" si="10"/>
        <v>00</v>
      </c>
      <c r="F177">
        <f t="shared" si="11"/>
        <v>5</v>
      </c>
    </row>
    <row r="178" spans="1:6" ht="13.8" x14ac:dyDescent="0.25">
      <c r="A178" s="28" t="s">
        <v>3086</v>
      </c>
      <c r="B178" s="15" t="s">
        <v>3005</v>
      </c>
      <c r="C178" s="16">
        <v>1</v>
      </c>
      <c r="D178" t="str">
        <f t="shared" si="9"/>
        <v>005</v>
      </c>
      <c r="E178" t="str">
        <f t="shared" si="10"/>
        <v>00</v>
      </c>
      <c r="F178">
        <f t="shared" si="11"/>
        <v>3</v>
      </c>
    </row>
    <row r="179" spans="1:6" ht="27.6" x14ac:dyDescent="0.25">
      <c r="A179" s="28" t="s">
        <v>2722</v>
      </c>
      <c r="B179" s="15" t="s">
        <v>2991</v>
      </c>
      <c r="C179" s="16">
        <v>1</v>
      </c>
      <c r="D179" t="str">
        <f t="shared" si="9"/>
        <v>005</v>
      </c>
      <c r="E179" t="str">
        <f t="shared" si="10"/>
        <v>00</v>
      </c>
      <c r="F179">
        <f t="shared" si="11"/>
        <v>5</v>
      </c>
    </row>
    <row r="180" spans="1:6" ht="13.8" x14ac:dyDescent="0.25">
      <c r="A180" s="28" t="s">
        <v>3087</v>
      </c>
      <c r="B180" s="15" t="s">
        <v>3009</v>
      </c>
      <c r="C180" s="16">
        <v>1</v>
      </c>
      <c r="D180" t="str">
        <f t="shared" si="9"/>
        <v>005</v>
      </c>
      <c r="E180" t="str">
        <f t="shared" si="10"/>
        <v>00</v>
      </c>
      <c r="F180">
        <f t="shared" si="11"/>
        <v>4</v>
      </c>
    </row>
    <row r="181" spans="1:6" ht="41.4" x14ac:dyDescent="0.25">
      <c r="A181" s="28" t="s">
        <v>2723</v>
      </c>
      <c r="B181" s="15" t="s">
        <v>2992</v>
      </c>
      <c r="C181" s="16">
        <v>1</v>
      </c>
      <c r="D181" t="str">
        <f t="shared" si="9"/>
        <v>005</v>
      </c>
      <c r="E181" t="str">
        <f t="shared" si="10"/>
        <v>00</v>
      </c>
      <c r="F181">
        <f t="shared" si="11"/>
        <v>5</v>
      </c>
    </row>
    <row r="182" spans="1:6" ht="13.8" x14ac:dyDescent="0.25">
      <c r="A182" s="28" t="s">
        <v>2723</v>
      </c>
      <c r="B182" s="15" t="s">
        <v>3008</v>
      </c>
      <c r="C182" s="16">
        <v>2</v>
      </c>
      <c r="D182" t="str">
        <f t="shared" si="9"/>
        <v>005</v>
      </c>
      <c r="E182" t="str">
        <f t="shared" si="10"/>
        <v>00</v>
      </c>
      <c r="F182">
        <f t="shared" si="11"/>
        <v>5</v>
      </c>
    </row>
    <row r="183" spans="1:6" ht="41.4" x14ac:dyDescent="0.25">
      <c r="A183" s="28" t="s">
        <v>2724</v>
      </c>
      <c r="B183" s="15" t="s">
        <v>2997</v>
      </c>
      <c r="C183" s="16">
        <v>1</v>
      </c>
      <c r="D183" t="str">
        <f t="shared" si="9"/>
        <v>006</v>
      </c>
      <c r="E183" t="str">
        <f t="shared" si="10"/>
        <v>00</v>
      </c>
      <c r="F183">
        <f t="shared" si="11"/>
        <v>5</v>
      </c>
    </row>
    <row r="184" spans="1:6" ht="27.6" x14ac:dyDescent="0.25">
      <c r="A184" s="28" t="s">
        <v>2725</v>
      </c>
      <c r="B184" s="15" t="s">
        <v>2995</v>
      </c>
      <c r="C184" s="16">
        <v>1</v>
      </c>
      <c r="D184" t="str">
        <f t="shared" si="9"/>
        <v>006</v>
      </c>
      <c r="E184" t="str">
        <f t="shared" si="10"/>
        <v>00</v>
      </c>
      <c r="F184">
        <f t="shared" si="11"/>
        <v>5</v>
      </c>
    </row>
    <row r="185" spans="1:6" ht="13.8" x14ac:dyDescent="0.25">
      <c r="A185" s="28" t="s">
        <v>3088</v>
      </c>
      <c r="B185" s="15" t="s">
        <v>3000</v>
      </c>
      <c r="C185" s="16">
        <v>1</v>
      </c>
      <c r="D185" t="str">
        <f t="shared" si="9"/>
        <v>007</v>
      </c>
      <c r="E185" t="str">
        <f t="shared" si="10"/>
        <v>00</v>
      </c>
      <c r="F185">
        <f t="shared" si="11"/>
        <v>5</v>
      </c>
    </row>
    <row r="186" spans="1:6" ht="27.6" x14ac:dyDescent="0.25">
      <c r="A186" s="28" t="s">
        <v>3089</v>
      </c>
      <c r="B186" s="15" t="s">
        <v>2991</v>
      </c>
      <c r="C186" s="16">
        <v>1</v>
      </c>
      <c r="D186" t="str">
        <f t="shared" si="9"/>
        <v>007</v>
      </c>
      <c r="E186" t="str">
        <f t="shared" si="10"/>
        <v>00</v>
      </c>
      <c r="F186">
        <f t="shared" si="11"/>
        <v>5</v>
      </c>
    </row>
    <row r="187" spans="1:6" ht="13.8" x14ac:dyDescent="0.25">
      <c r="A187" s="28" t="s">
        <v>2726</v>
      </c>
      <c r="B187" s="15" t="s">
        <v>3014</v>
      </c>
      <c r="C187" s="16">
        <v>1</v>
      </c>
      <c r="D187" t="str">
        <f t="shared" si="9"/>
        <v>007</v>
      </c>
      <c r="E187" t="str">
        <f t="shared" si="10"/>
        <v>00</v>
      </c>
      <c r="F187">
        <f t="shared" si="11"/>
        <v>5</v>
      </c>
    </row>
    <row r="188" spans="1:6" ht="13.8" x14ac:dyDescent="0.25">
      <c r="A188" s="28" t="s">
        <v>3090</v>
      </c>
      <c r="B188" s="15" t="s">
        <v>3006</v>
      </c>
      <c r="C188" s="16">
        <v>1</v>
      </c>
      <c r="D188" t="str">
        <f t="shared" si="9"/>
        <v>007</v>
      </c>
      <c r="E188" t="str">
        <f t="shared" si="10"/>
        <v>00</v>
      </c>
      <c r="F188">
        <f t="shared" si="11"/>
        <v>5</v>
      </c>
    </row>
    <row r="189" spans="1:6" ht="13.8" x14ac:dyDescent="0.25">
      <c r="A189" s="28" t="s">
        <v>2727</v>
      </c>
      <c r="B189" s="15" t="s">
        <v>3001</v>
      </c>
      <c r="C189" s="16">
        <v>1</v>
      </c>
      <c r="D189" t="str">
        <f t="shared" si="9"/>
        <v>007</v>
      </c>
      <c r="E189" t="str">
        <f t="shared" si="10"/>
        <v>00</v>
      </c>
      <c r="F189">
        <f t="shared" si="11"/>
        <v>5</v>
      </c>
    </row>
    <row r="190" spans="1:6" ht="13.8" x14ac:dyDescent="0.25">
      <c r="A190" s="28" t="s">
        <v>3091</v>
      </c>
      <c r="B190" s="15" t="s">
        <v>3012</v>
      </c>
      <c r="C190" s="16">
        <v>1</v>
      </c>
      <c r="D190" t="str">
        <f t="shared" si="9"/>
        <v>008</v>
      </c>
      <c r="E190" t="str">
        <f t="shared" si="10"/>
        <v>00</v>
      </c>
      <c r="F190">
        <f t="shared" si="11"/>
        <v>5</v>
      </c>
    </row>
    <row r="191" spans="1:6" ht="13.8" x14ac:dyDescent="0.25">
      <c r="A191" s="28" t="s">
        <v>3092</v>
      </c>
      <c r="B191" s="15" t="s">
        <v>3014</v>
      </c>
      <c r="C191" s="16">
        <v>1</v>
      </c>
      <c r="D191" t="str">
        <f t="shared" si="9"/>
        <v>008</v>
      </c>
      <c r="E191" t="str">
        <f t="shared" si="10"/>
        <v>00</v>
      </c>
      <c r="F191">
        <f t="shared" si="11"/>
        <v>5</v>
      </c>
    </row>
    <row r="192" spans="1:6" ht="13.8" x14ac:dyDescent="0.25">
      <c r="A192" s="28" t="s">
        <v>3093</v>
      </c>
      <c r="B192" s="15" t="s">
        <v>3000</v>
      </c>
      <c r="C192" s="16">
        <v>1</v>
      </c>
      <c r="D192" t="str">
        <f t="shared" si="9"/>
        <v>009</v>
      </c>
      <c r="E192" t="str">
        <f t="shared" si="10"/>
        <v>00</v>
      </c>
      <c r="F192">
        <f t="shared" si="11"/>
        <v>5</v>
      </c>
    </row>
    <row r="193" spans="1:6" ht="27.6" x14ac:dyDescent="0.25">
      <c r="A193" s="28" t="s">
        <v>2728</v>
      </c>
      <c r="B193" s="15" t="s">
        <v>3007</v>
      </c>
      <c r="C193" s="16">
        <v>1</v>
      </c>
      <c r="D193" t="str">
        <f t="shared" si="9"/>
        <v>009</v>
      </c>
      <c r="E193" t="str">
        <f t="shared" si="10"/>
        <v>00</v>
      </c>
      <c r="F193">
        <f t="shared" si="11"/>
        <v>5</v>
      </c>
    </row>
    <row r="194" spans="1:6" ht="13.8" x14ac:dyDescent="0.25">
      <c r="A194" s="28" t="s">
        <v>2729</v>
      </c>
      <c r="B194" s="15" t="s">
        <v>3000</v>
      </c>
      <c r="C194" s="16">
        <v>1</v>
      </c>
      <c r="D194" t="str">
        <f t="shared" si="9"/>
        <v>009</v>
      </c>
      <c r="E194" t="str">
        <f t="shared" si="10"/>
        <v>00</v>
      </c>
      <c r="F194">
        <f t="shared" si="11"/>
        <v>5</v>
      </c>
    </row>
    <row r="195" spans="1:6" ht="13.8" x14ac:dyDescent="0.25">
      <c r="A195" s="28" t="s">
        <v>2730</v>
      </c>
      <c r="B195" s="15" t="s">
        <v>2989</v>
      </c>
      <c r="C195" s="16">
        <v>1</v>
      </c>
      <c r="D195" t="str">
        <f t="shared" ref="D195:D256" si="12">LEFT(A195,3)</f>
        <v>009</v>
      </c>
      <c r="E195" t="str">
        <f t="shared" ref="E195:E256" si="13">LEFT(A195,2)</f>
        <v>00</v>
      </c>
      <c r="F195">
        <f t="shared" si="11"/>
        <v>5</v>
      </c>
    </row>
    <row r="196" spans="1:6" ht="13.8" x14ac:dyDescent="0.25">
      <c r="A196" s="28" t="s">
        <v>2731</v>
      </c>
      <c r="B196" s="15" t="s">
        <v>3000</v>
      </c>
      <c r="C196" s="16">
        <v>2</v>
      </c>
      <c r="D196" t="str">
        <f t="shared" si="12"/>
        <v>009</v>
      </c>
      <c r="E196" t="str">
        <f t="shared" si="13"/>
        <v>00</v>
      </c>
      <c r="F196">
        <f t="shared" si="11"/>
        <v>5</v>
      </c>
    </row>
    <row r="197" spans="1:6" ht="27.6" x14ac:dyDescent="0.25">
      <c r="A197" s="28" t="s">
        <v>2732</v>
      </c>
      <c r="B197" s="15" t="s">
        <v>2995</v>
      </c>
      <c r="C197" s="16">
        <v>1</v>
      </c>
      <c r="D197" t="str">
        <f t="shared" si="12"/>
        <v>009</v>
      </c>
      <c r="E197" t="str">
        <f t="shared" si="13"/>
        <v>00</v>
      </c>
      <c r="F197">
        <f t="shared" si="11"/>
        <v>5</v>
      </c>
    </row>
    <row r="198" spans="1:6" ht="13.8" x14ac:dyDescent="0.25">
      <c r="A198" s="28" t="s">
        <v>2732</v>
      </c>
      <c r="B198" s="15" t="s">
        <v>3006</v>
      </c>
      <c r="C198" s="16">
        <v>1</v>
      </c>
      <c r="D198" t="str">
        <f t="shared" si="12"/>
        <v>009</v>
      </c>
      <c r="E198" t="str">
        <f t="shared" si="13"/>
        <v>00</v>
      </c>
      <c r="F198">
        <f t="shared" si="11"/>
        <v>5</v>
      </c>
    </row>
    <row r="199" spans="1:6" ht="13.8" x14ac:dyDescent="0.25">
      <c r="A199" s="28" t="s">
        <v>2733</v>
      </c>
      <c r="B199" s="15" t="s">
        <v>3000</v>
      </c>
      <c r="C199" s="16">
        <v>1</v>
      </c>
      <c r="D199" t="str">
        <f t="shared" si="12"/>
        <v>009</v>
      </c>
      <c r="E199" t="str">
        <f t="shared" si="13"/>
        <v>00</v>
      </c>
      <c r="F199">
        <f t="shared" si="11"/>
        <v>5</v>
      </c>
    </row>
    <row r="200" spans="1:6" ht="13.8" x14ac:dyDescent="0.25">
      <c r="A200" s="28" t="s">
        <v>3094</v>
      </c>
      <c r="B200" s="15" t="s">
        <v>3012</v>
      </c>
      <c r="C200" s="16">
        <v>1</v>
      </c>
      <c r="D200" t="str">
        <f t="shared" si="12"/>
        <v>009</v>
      </c>
      <c r="E200" t="str">
        <f t="shared" si="13"/>
        <v>00</v>
      </c>
      <c r="F200">
        <f t="shared" si="11"/>
        <v>5</v>
      </c>
    </row>
    <row r="201" spans="1:6" ht="13.8" x14ac:dyDescent="0.25">
      <c r="A201" s="28" t="s">
        <v>2734</v>
      </c>
      <c r="B201" s="15" t="s">
        <v>3001</v>
      </c>
      <c r="C201" s="16">
        <v>1</v>
      </c>
      <c r="D201" t="str">
        <f t="shared" si="12"/>
        <v>009</v>
      </c>
      <c r="E201" t="str">
        <f t="shared" si="13"/>
        <v>00</v>
      </c>
      <c r="F201">
        <f t="shared" si="11"/>
        <v>5</v>
      </c>
    </row>
    <row r="202" spans="1:6" ht="13.8" x14ac:dyDescent="0.25">
      <c r="A202" s="28" t="s">
        <v>3095</v>
      </c>
      <c r="B202" s="15" t="s">
        <v>3006</v>
      </c>
      <c r="C202" s="16">
        <v>1</v>
      </c>
      <c r="D202" t="str">
        <f t="shared" si="12"/>
        <v>009</v>
      </c>
      <c r="E202" t="str">
        <f t="shared" si="13"/>
        <v>00</v>
      </c>
      <c r="F202">
        <f t="shared" si="11"/>
        <v>5</v>
      </c>
    </row>
    <row r="203" spans="1:6" ht="13.8" x14ac:dyDescent="0.25">
      <c r="A203" s="28" t="s">
        <v>2735</v>
      </c>
      <c r="B203" s="15" t="s">
        <v>3000</v>
      </c>
      <c r="C203" s="16">
        <v>1</v>
      </c>
      <c r="D203" t="str">
        <f t="shared" si="12"/>
        <v>009</v>
      </c>
      <c r="E203" t="str">
        <f t="shared" si="13"/>
        <v>00</v>
      </c>
      <c r="F203">
        <f t="shared" si="11"/>
        <v>5</v>
      </c>
    </row>
    <row r="204" spans="1:6" ht="13.8" x14ac:dyDescent="0.25">
      <c r="A204" s="28" t="s">
        <v>2736</v>
      </c>
      <c r="B204" s="15" t="s">
        <v>3000</v>
      </c>
      <c r="C204" s="16">
        <v>1</v>
      </c>
      <c r="D204" t="str">
        <f t="shared" si="12"/>
        <v>009</v>
      </c>
      <c r="E204" t="str">
        <f t="shared" si="13"/>
        <v>00</v>
      </c>
      <c r="F204">
        <f t="shared" si="11"/>
        <v>5</v>
      </c>
    </row>
    <row r="205" spans="1:6" ht="13.8" x14ac:dyDescent="0.25">
      <c r="A205" s="28" t="s">
        <v>2737</v>
      </c>
      <c r="B205" s="15" t="s">
        <v>3000</v>
      </c>
      <c r="C205" s="16">
        <v>1</v>
      </c>
      <c r="D205" t="str">
        <f t="shared" si="12"/>
        <v>009</v>
      </c>
      <c r="E205" t="str">
        <f t="shared" si="13"/>
        <v>00</v>
      </c>
      <c r="F205">
        <f t="shared" si="11"/>
        <v>5</v>
      </c>
    </row>
    <row r="206" spans="1:6" ht="13.8" x14ac:dyDescent="0.25">
      <c r="A206" s="28" t="s">
        <v>3096</v>
      </c>
      <c r="B206" s="15" t="s">
        <v>3000</v>
      </c>
      <c r="C206" s="16">
        <v>1</v>
      </c>
      <c r="D206" t="str">
        <f t="shared" si="12"/>
        <v>009</v>
      </c>
      <c r="E206" t="str">
        <f t="shared" si="13"/>
        <v>00</v>
      </c>
      <c r="F206">
        <f t="shared" si="11"/>
        <v>5</v>
      </c>
    </row>
    <row r="207" spans="1:6" ht="13.8" x14ac:dyDescent="0.25">
      <c r="A207" s="28" t="s">
        <v>2</v>
      </c>
      <c r="B207" s="15" t="s">
        <v>3001</v>
      </c>
      <c r="C207" s="16">
        <v>1</v>
      </c>
      <c r="D207" t="str">
        <f t="shared" si="12"/>
        <v>010</v>
      </c>
      <c r="E207" t="str">
        <f t="shared" si="13"/>
        <v>01</v>
      </c>
      <c r="F207">
        <f t="shared" si="11"/>
        <v>5</v>
      </c>
    </row>
    <row r="208" spans="1:6" ht="55.2" x14ac:dyDescent="0.25">
      <c r="A208" s="28" t="s">
        <v>3</v>
      </c>
      <c r="B208" s="15" t="s">
        <v>3002</v>
      </c>
      <c r="C208" s="16">
        <v>1</v>
      </c>
      <c r="D208" t="str">
        <f t="shared" si="12"/>
        <v>010</v>
      </c>
      <c r="E208" t="str">
        <f t="shared" si="13"/>
        <v>01</v>
      </c>
      <c r="F208">
        <f t="shared" si="11"/>
        <v>5</v>
      </c>
    </row>
    <row r="209" spans="1:6" ht="13.8" x14ac:dyDescent="0.25">
      <c r="A209" s="28" t="s">
        <v>3</v>
      </c>
      <c r="B209" s="15" t="s">
        <v>3005</v>
      </c>
      <c r="C209" s="16">
        <v>1</v>
      </c>
      <c r="D209" t="str">
        <f t="shared" si="12"/>
        <v>010</v>
      </c>
      <c r="E209" t="str">
        <f t="shared" si="13"/>
        <v>01</v>
      </c>
      <c r="F209">
        <f t="shared" si="11"/>
        <v>5</v>
      </c>
    </row>
    <row r="210" spans="1:6" ht="27.6" x14ac:dyDescent="0.25">
      <c r="A210" s="28" t="s">
        <v>4</v>
      </c>
      <c r="B210" s="15" t="s">
        <v>2994</v>
      </c>
      <c r="C210" s="16">
        <v>1</v>
      </c>
      <c r="D210" t="str">
        <f t="shared" si="12"/>
        <v>010</v>
      </c>
      <c r="E210" t="str">
        <f t="shared" si="13"/>
        <v>01</v>
      </c>
      <c r="F210">
        <f t="shared" si="11"/>
        <v>5</v>
      </c>
    </row>
    <row r="211" spans="1:6" ht="27.6" x14ac:dyDescent="0.25">
      <c r="A211" s="28" t="s">
        <v>4</v>
      </c>
      <c r="B211" s="15" t="s">
        <v>2995</v>
      </c>
      <c r="C211" s="16">
        <v>1</v>
      </c>
      <c r="D211" t="str">
        <f t="shared" si="12"/>
        <v>010</v>
      </c>
      <c r="E211" t="str">
        <f t="shared" si="13"/>
        <v>01</v>
      </c>
      <c r="F211">
        <f t="shared" si="11"/>
        <v>5</v>
      </c>
    </row>
    <row r="212" spans="1:6" ht="13.8" x14ac:dyDescent="0.25">
      <c r="A212" s="28" t="s">
        <v>4</v>
      </c>
      <c r="B212" s="15" t="s">
        <v>3000</v>
      </c>
      <c r="C212" s="16">
        <v>1</v>
      </c>
      <c r="D212" t="str">
        <f t="shared" si="12"/>
        <v>010</v>
      </c>
      <c r="E212" t="str">
        <f t="shared" si="13"/>
        <v>01</v>
      </c>
      <c r="F212">
        <f t="shared" si="11"/>
        <v>5</v>
      </c>
    </row>
    <row r="213" spans="1:6" ht="55.2" x14ac:dyDescent="0.25">
      <c r="A213" s="28" t="s">
        <v>4</v>
      </c>
      <c r="B213" s="15" t="s">
        <v>3002</v>
      </c>
      <c r="C213" s="16">
        <v>1</v>
      </c>
      <c r="D213" t="str">
        <f t="shared" si="12"/>
        <v>010</v>
      </c>
      <c r="E213" t="str">
        <f t="shared" si="13"/>
        <v>01</v>
      </c>
      <c r="F213">
        <f t="shared" si="11"/>
        <v>5</v>
      </c>
    </row>
    <row r="214" spans="1:6" ht="27.6" x14ac:dyDescent="0.25">
      <c r="A214" s="28" t="s">
        <v>4</v>
      </c>
      <c r="B214" s="15" t="s">
        <v>3007</v>
      </c>
      <c r="C214" s="16">
        <v>1</v>
      </c>
      <c r="D214" t="str">
        <f t="shared" si="12"/>
        <v>010</v>
      </c>
      <c r="E214" t="str">
        <f t="shared" si="13"/>
        <v>01</v>
      </c>
      <c r="F214">
        <f t="shared" si="11"/>
        <v>5</v>
      </c>
    </row>
    <row r="215" spans="1:6" ht="27.6" x14ac:dyDescent="0.25">
      <c r="A215" s="28" t="s">
        <v>5</v>
      </c>
      <c r="B215" s="15" t="s">
        <v>2995</v>
      </c>
      <c r="C215" s="16">
        <v>1</v>
      </c>
      <c r="D215" t="str">
        <f t="shared" si="12"/>
        <v>010</v>
      </c>
      <c r="E215" t="str">
        <f t="shared" si="13"/>
        <v>01</v>
      </c>
      <c r="F215">
        <f t="shared" si="11"/>
        <v>5</v>
      </c>
    </row>
    <row r="216" spans="1:6" ht="41.4" x14ac:dyDescent="0.25">
      <c r="A216" s="28" t="s">
        <v>5</v>
      </c>
      <c r="B216" s="15" t="s">
        <v>2997</v>
      </c>
      <c r="C216" s="16">
        <v>1</v>
      </c>
      <c r="D216" t="str">
        <f t="shared" si="12"/>
        <v>010</v>
      </c>
      <c r="E216" t="str">
        <f t="shared" si="13"/>
        <v>01</v>
      </c>
      <c r="F216">
        <f t="shared" si="11"/>
        <v>5</v>
      </c>
    </row>
    <row r="217" spans="1:6" ht="13.8" x14ac:dyDescent="0.25">
      <c r="A217" s="28" t="s">
        <v>5</v>
      </c>
      <c r="B217" s="15" t="s">
        <v>3009</v>
      </c>
      <c r="C217" s="16">
        <v>1</v>
      </c>
      <c r="D217" t="str">
        <f t="shared" si="12"/>
        <v>010</v>
      </c>
      <c r="E217" t="str">
        <f t="shared" si="13"/>
        <v>01</v>
      </c>
      <c r="F217">
        <f t="shared" si="11"/>
        <v>5</v>
      </c>
    </row>
    <row r="218" spans="1:6" ht="27.6" x14ac:dyDescent="0.25">
      <c r="A218" s="28" t="s">
        <v>5</v>
      </c>
      <c r="B218" s="15" t="s">
        <v>3010</v>
      </c>
      <c r="C218" s="16">
        <v>1</v>
      </c>
      <c r="D218" t="str">
        <f t="shared" si="12"/>
        <v>010</v>
      </c>
      <c r="E218" t="str">
        <f t="shared" si="13"/>
        <v>01</v>
      </c>
      <c r="F218">
        <f t="shared" si="11"/>
        <v>5</v>
      </c>
    </row>
    <row r="219" spans="1:6" ht="13.8" x14ac:dyDescent="0.25">
      <c r="A219" s="28" t="s">
        <v>5</v>
      </c>
      <c r="B219" s="15" t="s">
        <v>3014</v>
      </c>
      <c r="C219" s="16">
        <v>1</v>
      </c>
      <c r="D219" t="str">
        <f t="shared" si="12"/>
        <v>010</v>
      </c>
      <c r="E219" t="str">
        <f t="shared" si="13"/>
        <v>01</v>
      </c>
      <c r="F219">
        <f t="shared" si="11"/>
        <v>5</v>
      </c>
    </row>
    <row r="220" spans="1:6" ht="13.8" x14ac:dyDescent="0.25">
      <c r="A220" s="28" t="s">
        <v>6</v>
      </c>
      <c r="B220" s="15" t="s">
        <v>2989</v>
      </c>
      <c r="C220" s="16">
        <v>1</v>
      </c>
      <c r="D220" t="str">
        <f t="shared" si="12"/>
        <v>010</v>
      </c>
      <c r="E220" t="str">
        <f t="shared" si="13"/>
        <v>01</v>
      </c>
      <c r="F220">
        <f t="shared" ref="F220:F281" si="14">LEN(A220)</f>
        <v>5</v>
      </c>
    </row>
    <row r="221" spans="1:6" ht="27.6" x14ac:dyDescent="0.25">
      <c r="A221" s="28" t="s">
        <v>6</v>
      </c>
      <c r="B221" s="15" t="s">
        <v>2995</v>
      </c>
      <c r="C221" s="16">
        <v>1</v>
      </c>
      <c r="D221" t="str">
        <f t="shared" si="12"/>
        <v>010</v>
      </c>
      <c r="E221" t="str">
        <f t="shared" si="13"/>
        <v>01</v>
      </c>
      <c r="F221">
        <f t="shared" si="14"/>
        <v>5</v>
      </c>
    </row>
    <row r="222" spans="1:6" ht="13.8" x14ac:dyDescent="0.25">
      <c r="A222" s="28" t="s">
        <v>6</v>
      </c>
      <c r="B222" s="15" t="s">
        <v>3001</v>
      </c>
      <c r="C222" s="16">
        <v>1</v>
      </c>
      <c r="D222" t="str">
        <f t="shared" si="12"/>
        <v>010</v>
      </c>
      <c r="E222" t="str">
        <f t="shared" si="13"/>
        <v>01</v>
      </c>
      <c r="F222">
        <f t="shared" si="14"/>
        <v>5</v>
      </c>
    </row>
    <row r="223" spans="1:6" ht="13.8" x14ac:dyDescent="0.25">
      <c r="A223" s="28" t="s">
        <v>6</v>
      </c>
      <c r="B223" s="15" t="s">
        <v>3012</v>
      </c>
      <c r="C223" s="16">
        <v>1</v>
      </c>
      <c r="D223" t="str">
        <f t="shared" si="12"/>
        <v>010</v>
      </c>
      <c r="E223" t="str">
        <f t="shared" si="13"/>
        <v>01</v>
      </c>
      <c r="F223">
        <f t="shared" si="14"/>
        <v>5</v>
      </c>
    </row>
    <row r="224" spans="1:6" ht="27.6" x14ac:dyDescent="0.25">
      <c r="A224" s="28" t="s">
        <v>7</v>
      </c>
      <c r="B224" s="15" t="s">
        <v>2999</v>
      </c>
      <c r="C224" s="16">
        <v>1</v>
      </c>
      <c r="D224" t="str">
        <f t="shared" si="12"/>
        <v>010</v>
      </c>
      <c r="E224" t="str">
        <f t="shared" si="13"/>
        <v>01</v>
      </c>
      <c r="F224">
        <f t="shared" si="14"/>
        <v>5</v>
      </c>
    </row>
    <row r="225" spans="1:6" ht="13.8" x14ac:dyDescent="0.25">
      <c r="A225" s="28" t="s">
        <v>7</v>
      </c>
      <c r="B225" s="15" t="s">
        <v>3000</v>
      </c>
      <c r="C225" s="16">
        <v>3</v>
      </c>
      <c r="D225" t="str">
        <f t="shared" si="12"/>
        <v>010</v>
      </c>
      <c r="E225" t="str">
        <f t="shared" si="13"/>
        <v>01</v>
      </c>
      <c r="F225">
        <f t="shared" si="14"/>
        <v>5</v>
      </c>
    </row>
    <row r="226" spans="1:6" ht="13.8" x14ac:dyDescent="0.25">
      <c r="A226" s="28" t="s">
        <v>7</v>
      </c>
      <c r="B226" s="15" t="s">
        <v>3006</v>
      </c>
      <c r="C226" s="16">
        <v>1</v>
      </c>
      <c r="D226" t="str">
        <f t="shared" si="12"/>
        <v>010</v>
      </c>
      <c r="E226" t="str">
        <f t="shared" si="13"/>
        <v>01</v>
      </c>
      <c r="F226">
        <f t="shared" si="14"/>
        <v>5</v>
      </c>
    </row>
    <row r="227" spans="1:6" ht="27.6" x14ac:dyDescent="0.25">
      <c r="A227" s="28" t="s">
        <v>7</v>
      </c>
      <c r="B227" s="15" t="s">
        <v>3007</v>
      </c>
      <c r="C227" s="16">
        <v>1</v>
      </c>
      <c r="D227" t="str">
        <f t="shared" si="12"/>
        <v>010</v>
      </c>
      <c r="E227" t="str">
        <f t="shared" si="13"/>
        <v>01</v>
      </c>
      <c r="F227">
        <f t="shared" si="14"/>
        <v>5</v>
      </c>
    </row>
    <row r="228" spans="1:6" ht="13.8" x14ac:dyDescent="0.25">
      <c r="A228" s="28" t="s">
        <v>7</v>
      </c>
      <c r="B228" s="15" t="s">
        <v>3009</v>
      </c>
      <c r="C228" s="16">
        <v>1</v>
      </c>
      <c r="D228" t="str">
        <f t="shared" si="12"/>
        <v>010</v>
      </c>
      <c r="E228" t="str">
        <f t="shared" si="13"/>
        <v>01</v>
      </c>
      <c r="F228">
        <f t="shared" si="14"/>
        <v>5</v>
      </c>
    </row>
    <row r="229" spans="1:6" ht="13.8" x14ac:dyDescent="0.25">
      <c r="A229" s="28" t="s">
        <v>7</v>
      </c>
      <c r="B229" s="15" t="s">
        <v>3012</v>
      </c>
      <c r="C229" s="16">
        <v>1</v>
      </c>
      <c r="D229" t="str">
        <f t="shared" si="12"/>
        <v>010</v>
      </c>
      <c r="E229" t="str">
        <f t="shared" si="13"/>
        <v>01</v>
      </c>
      <c r="F229">
        <f t="shared" si="14"/>
        <v>5</v>
      </c>
    </row>
    <row r="230" spans="1:6" ht="13.8" x14ac:dyDescent="0.25">
      <c r="A230" s="28" t="s">
        <v>8</v>
      </c>
      <c r="B230" s="15" t="s">
        <v>3000</v>
      </c>
      <c r="C230" s="16">
        <v>1</v>
      </c>
      <c r="D230" t="str">
        <f t="shared" si="12"/>
        <v>010</v>
      </c>
      <c r="E230" t="str">
        <f t="shared" si="13"/>
        <v>01</v>
      </c>
      <c r="F230">
        <f t="shared" si="14"/>
        <v>5</v>
      </c>
    </row>
    <row r="231" spans="1:6" ht="27.6" x14ac:dyDescent="0.25">
      <c r="A231" s="28" t="s">
        <v>8</v>
      </c>
      <c r="B231" s="15" t="s">
        <v>3007</v>
      </c>
      <c r="C231" s="16">
        <v>2</v>
      </c>
      <c r="D231" t="str">
        <f t="shared" si="12"/>
        <v>010</v>
      </c>
      <c r="E231" t="str">
        <f t="shared" si="13"/>
        <v>01</v>
      </c>
      <c r="F231">
        <f t="shared" si="14"/>
        <v>5</v>
      </c>
    </row>
    <row r="232" spans="1:6" ht="27.6" x14ac:dyDescent="0.25">
      <c r="A232" s="28" t="s">
        <v>9</v>
      </c>
      <c r="B232" s="15" t="s">
        <v>2995</v>
      </c>
      <c r="C232" s="16">
        <v>3</v>
      </c>
      <c r="D232" t="str">
        <f t="shared" si="12"/>
        <v>010</v>
      </c>
      <c r="E232" t="str">
        <f t="shared" si="13"/>
        <v>01</v>
      </c>
      <c r="F232">
        <f t="shared" si="14"/>
        <v>5</v>
      </c>
    </row>
    <row r="233" spans="1:6" ht="13.8" x14ac:dyDescent="0.25">
      <c r="A233" s="28" t="s">
        <v>9</v>
      </c>
      <c r="B233" s="15" t="s">
        <v>3000</v>
      </c>
      <c r="C233" s="16">
        <v>1</v>
      </c>
      <c r="D233" t="str">
        <f t="shared" si="12"/>
        <v>010</v>
      </c>
      <c r="E233" t="str">
        <f t="shared" si="13"/>
        <v>01</v>
      </c>
      <c r="F233">
        <f t="shared" si="14"/>
        <v>5</v>
      </c>
    </row>
    <row r="234" spans="1:6" ht="13.8" x14ac:dyDescent="0.25">
      <c r="A234" s="28" t="s">
        <v>9</v>
      </c>
      <c r="B234" s="15" t="s">
        <v>3001</v>
      </c>
      <c r="C234" s="16">
        <v>1</v>
      </c>
      <c r="D234" t="str">
        <f t="shared" si="12"/>
        <v>010</v>
      </c>
      <c r="E234" t="str">
        <f t="shared" si="13"/>
        <v>01</v>
      </c>
      <c r="F234">
        <f t="shared" si="14"/>
        <v>5</v>
      </c>
    </row>
    <row r="235" spans="1:6" ht="13.8" x14ac:dyDescent="0.25">
      <c r="A235" s="28" t="s">
        <v>9</v>
      </c>
      <c r="B235" s="15" t="s">
        <v>3009</v>
      </c>
      <c r="C235" s="16">
        <v>2</v>
      </c>
      <c r="D235" t="str">
        <f t="shared" si="12"/>
        <v>010</v>
      </c>
      <c r="E235" t="str">
        <f t="shared" si="13"/>
        <v>01</v>
      </c>
      <c r="F235">
        <f t="shared" si="14"/>
        <v>5</v>
      </c>
    </row>
    <row r="236" spans="1:6" ht="27.6" x14ac:dyDescent="0.25">
      <c r="A236" s="28" t="s">
        <v>9</v>
      </c>
      <c r="B236" s="15" t="s">
        <v>3011</v>
      </c>
      <c r="C236" s="16">
        <v>1</v>
      </c>
      <c r="D236" t="str">
        <f t="shared" si="12"/>
        <v>010</v>
      </c>
      <c r="E236" t="str">
        <f t="shared" si="13"/>
        <v>01</v>
      </c>
      <c r="F236">
        <f t="shared" si="14"/>
        <v>5</v>
      </c>
    </row>
    <row r="237" spans="1:6" ht="13.8" x14ac:dyDescent="0.25">
      <c r="A237" s="28" t="s">
        <v>9</v>
      </c>
      <c r="B237" s="15" t="s">
        <v>3012</v>
      </c>
      <c r="C237" s="16">
        <v>1</v>
      </c>
      <c r="D237" t="str">
        <f t="shared" si="12"/>
        <v>010</v>
      </c>
      <c r="E237" t="str">
        <f t="shared" si="13"/>
        <v>01</v>
      </c>
      <c r="F237">
        <f t="shared" si="14"/>
        <v>5</v>
      </c>
    </row>
    <row r="238" spans="1:6" ht="27.6" x14ac:dyDescent="0.25">
      <c r="A238" s="28" t="s">
        <v>10</v>
      </c>
      <c r="B238" s="15" t="s">
        <v>2991</v>
      </c>
      <c r="C238" s="16">
        <v>1</v>
      </c>
      <c r="D238" t="str">
        <f t="shared" si="12"/>
        <v>010</v>
      </c>
      <c r="E238" t="str">
        <f t="shared" si="13"/>
        <v>01</v>
      </c>
      <c r="F238">
        <f t="shared" si="14"/>
        <v>5</v>
      </c>
    </row>
    <row r="239" spans="1:6" ht="41.4" x14ac:dyDescent="0.25">
      <c r="A239" s="28" t="s">
        <v>10</v>
      </c>
      <c r="B239" s="15" t="s">
        <v>2992</v>
      </c>
      <c r="C239" s="16">
        <v>1</v>
      </c>
      <c r="D239" t="str">
        <f t="shared" si="12"/>
        <v>010</v>
      </c>
      <c r="E239" t="str">
        <f t="shared" si="13"/>
        <v>01</v>
      </c>
      <c r="F239">
        <f t="shared" si="14"/>
        <v>5</v>
      </c>
    </row>
    <row r="240" spans="1:6" ht="13.8" x14ac:dyDescent="0.25">
      <c r="A240" s="28" t="s">
        <v>10</v>
      </c>
      <c r="B240" s="15" t="s">
        <v>2993</v>
      </c>
      <c r="C240" s="16">
        <v>2</v>
      </c>
      <c r="D240" t="str">
        <f t="shared" si="12"/>
        <v>010</v>
      </c>
      <c r="E240" t="str">
        <f t="shared" si="13"/>
        <v>01</v>
      </c>
      <c r="F240">
        <f t="shared" si="14"/>
        <v>5</v>
      </c>
    </row>
    <row r="241" spans="1:6" ht="27.6" x14ac:dyDescent="0.25">
      <c r="A241" s="28" t="s">
        <v>10</v>
      </c>
      <c r="B241" s="15" t="s">
        <v>2999</v>
      </c>
      <c r="C241" s="16">
        <v>1</v>
      </c>
      <c r="D241" t="str">
        <f t="shared" si="12"/>
        <v>010</v>
      </c>
      <c r="E241" t="str">
        <f t="shared" si="13"/>
        <v>01</v>
      </c>
      <c r="F241">
        <f t="shared" si="14"/>
        <v>5</v>
      </c>
    </row>
    <row r="242" spans="1:6" ht="13.8" x14ac:dyDescent="0.25">
      <c r="A242" s="28" t="s">
        <v>10</v>
      </c>
      <c r="B242" s="15" t="s">
        <v>3000</v>
      </c>
      <c r="C242" s="16">
        <v>3</v>
      </c>
      <c r="D242" t="str">
        <f t="shared" si="12"/>
        <v>010</v>
      </c>
      <c r="E242" t="str">
        <f t="shared" si="13"/>
        <v>01</v>
      </c>
      <c r="F242">
        <f t="shared" si="14"/>
        <v>5</v>
      </c>
    </row>
    <row r="243" spans="1:6" ht="13.8" x14ac:dyDescent="0.25">
      <c r="A243" s="28" t="s">
        <v>10</v>
      </c>
      <c r="B243" s="15" t="s">
        <v>3005</v>
      </c>
      <c r="C243" s="16">
        <v>2</v>
      </c>
      <c r="D243" t="str">
        <f t="shared" si="12"/>
        <v>010</v>
      </c>
      <c r="E243" t="str">
        <f t="shared" si="13"/>
        <v>01</v>
      </c>
      <c r="F243">
        <f t="shared" si="14"/>
        <v>5</v>
      </c>
    </row>
    <row r="244" spans="1:6" ht="27.6" x14ac:dyDescent="0.25">
      <c r="A244" s="28" t="s">
        <v>10</v>
      </c>
      <c r="B244" s="15" t="s">
        <v>3007</v>
      </c>
      <c r="C244" s="16">
        <v>1</v>
      </c>
      <c r="D244" t="str">
        <f t="shared" si="12"/>
        <v>010</v>
      </c>
      <c r="E244" t="str">
        <f t="shared" si="13"/>
        <v>01</v>
      </c>
      <c r="F244">
        <f t="shared" si="14"/>
        <v>5</v>
      </c>
    </row>
    <row r="245" spans="1:6" ht="13.8" x14ac:dyDescent="0.25">
      <c r="A245" s="28" t="s">
        <v>10</v>
      </c>
      <c r="B245" s="15" t="s">
        <v>3008</v>
      </c>
      <c r="C245" s="16">
        <v>1</v>
      </c>
      <c r="D245" t="str">
        <f t="shared" si="12"/>
        <v>010</v>
      </c>
      <c r="E245" t="str">
        <f t="shared" si="13"/>
        <v>01</v>
      </c>
      <c r="F245">
        <f t="shared" si="14"/>
        <v>5</v>
      </c>
    </row>
    <row r="246" spans="1:6" ht="13.8" x14ac:dyDescent="0.25">
      <c r="A246" s="28" t="s">
        <v>11</v>
      </c>
      <c r="B246" s="15" t="s">
        <v>3012</v>
      </c>
      <c r="C246" s="16">
        <v>1</v>
      </c>
      <c r="D246" t="str">
        <f t="shared" si="12"/>
        <v>010</v>
      </c>
      <c r="E246" t="str">
        <f t="shared" si="13"/>
        <v>01</v>
      </c>
      <c r="F246">
        <f t="shared" si="14"/>
        <v>5</v>
      </c>
    </row>
    <row r="247" spans="1:6" ht="13.8" x14ac:dyDescent="0.25">
      <c r="A247" s="28" t="s">
        <v>12</v>
      </c>
      <c r="B247" s="15" t="s">
        <v>2993</v>
      </c>
      <c r="C247" s="16">
        <v>1</v>
      </c>
      <c r="D247" t="str">
        <f t="shared" si="12"/>
        <v>010</v>
      </c>
      <c r="E247" t="str">
        <f t="shared" si="13"/>
        <v>01</v>
      </c>
      <c r="F247">
        <f t="shared" si="14"/>
        <v>5</v>
      </c>
    </row>
    <row r="248" spans="1:6" ht="27.6" x14ac:dyDescent="0.25">
      <c r="A248" s="28" t="s">
        <v>12</v>
      </c>
      <c r="B248" s="15" t="s">
        <v>2994</v>
      </c>
      <c r="C248" s="16">
        <v>1</v>
      </c>
      <c r="D248" t="str">
        <f t="shared" si="12"/>
        <v>010</v>
      </c>
      <c r="E248" t="str">
        <f t="shared" si="13"/>
        <v>01</v>
      </c>
      <c r="F248">
        <f t="shared" si="14"/>
        <v>5</v>
      </c>
    </row>
    <row r="249" spans="1:6" ht="27.6" x14ac:dyDescent="0.25">
      <c r="A249" s="28" t="s">
        <v>12</v>
      </c>
      <c r="B249" s="15" t="s">
        <v>2995</v>
      </c>
      <c r="C249" s="16">
        <v>1</v>
      </c>
      <c r="D249" t="str">
        <f t="shared" si="12"/>
        <v>010</v>
      </c>
      <c r="E249" t="str">
        <f t="shared" si="13"/>
        <v>01</v>
      </c>
      <c r="F249">
        <f t="shared" si="14"/>
        <v>5</v>
      </c>
    </row>
    <row r="250" spans="1:6" ht="41.4" x14ac:dyDescent="0.25">
      <c r="A250" s="28" t="s">
        <v>12</v>
      </c>
      <c r="B250" s="15" t="s">
        <v>2997</v>
      </c>
      <c r="C250" s="16">
        <v>1</v>
      </c>
      <c r="D250" t="str">
        <f t="shared" si="12"/>
        <v>010</v>
      </c>
      <c r="E250" t="str">
        <f t="shared" si="13"/>
        <v>01</v>
      </c>
      <c r="F250">
        <f t="shared" si="14"/>
        <v>5</v>
      </c>
    </row>
    <row r="251" spans="1:6" ht="13.8" x14ac:dyDescent="0.25">
      <c r="A251" s="28" t="s">
        <v>12</v>
      </c>
      <c r="B251" s="15" t="s">
        <v>3005</v>
      </c>
      <c r="C251" s="16">
        <v>1</v>
      </c>
      <c r="D251" t="str">
        <f t="shared" si="12"/>
        <v>010</v>
      </c>
      <c r="E251" t="str">
        <f t="shared" si="13"/>
        <v>01</v>
      </c>
      <c r="F251">
        <f t="shared" si="14"/>
        <v>5</v>
      </c>
    </row>
    <row r="252" spans="1:6" ht="27.6" x14ac:dyDescent="0.25">
      <c r="A252" s="28" t="s">
        <v>12</v>
      </c>
      <c r="B252" s="15" t="s">
        <v>3013</v>
      </c>
      <c r="C252" s="16">
        <v>1</v>
      </c>
      <c r="D252" t="str">
        <f t="shared" si="12"/>
        <v>010</v>
      </c>
      <c r="E252" t="str">
        <f t="shared" si="13"/>
        <v>01</v>
      </c>
      <c r="F252">
        <f t="shared" si="14"/>
        <v>5</v>
      </c>
    </row>
    <row r="253" spans="1:6" ht="55.2" x14ac:dyDescent="0.25">
      <c r="A253" s="28" t="s">
        <v>3097</v>
      </c>
      <c r="B253" s="15" t="s">
        <v>3002</v>
      </c>
      <c r="C253" s="16">
        <v>1</v>
      </c>
      <c r="D253" t="str">
        <f t="shared" si="12"/>
        <v>010</v>
      </c>
      <c r="E253" t="str">
        <f t="shared" si="13"/>
        <v>01</v>
      </c>
      <c r="F253">
        <f t="shared" si="14"/>
        <v>5</v>
      </c>
    </row>
    <row r="254" spans="1:6" ht="27.6" x14ac:dyDescent="0.25">
      <c r="A254" s="28" t="s">
        <v>13</v>
      </c>
      <c r="B254" s="15" t="s">
        <v>2991</v>
      </c>
      <c r="C254" s="16">
        <v>1</v>
      </c>
      <c r="D254" t="str">
        <f t="shared" si="12"/>
        <v>010</v>
      </c>
      <c r="E254" t="str">
        <f t="shared" si="13"/>
        <v>01</v>
      </c>
      <c r="F254">
        <f t="shared" si="14"/>
        <v>5</v>
      </c>
    </row>
    <row r="255" spans="1:6" ht="41.4" x14ac:dyDescent="0.25">
      <c r="A255" s="28" t="s">
        <v>13</v>
      </c>
      <c r="B255" s="15" t="s">
        <v>2992</v>
      </c>
      <c r="C255" s="16">
        <v>1</v>
      </c>
      <c r="D255" t="str">
        <f t="shared" si="12"/>
        <v>010</v>
      </c>
      <c r="E255" t="str">
        <f t="shared" si="13"/>
        <v>01</v>
      </c>
      <c r="F255">
        <f t="shared" si="14"/>
        <v>5</v>
      </c>
    </row>
    <row r="256" spans="1:6" ht="27.6" x14ac:dyDescent="0.25">
      <c r="A256" s="28" t="s">
        <v>13</v>
      </c>
      <c r="B256" s="15" t="s">
        <v>2995</v>
      </c>
      <c r="C256" s="16">
        <v>2</v>
      </c>
      <c r="D256" t="str">
        <f t="shared" si="12"/>
        <v>010</v>
      </c>
      <c r="E256" t="str">
        <f t="shared" si="13"/>
        <v>01</v>
      </c>
      <c r="F256">
        <f t="shared" si="14"/>
        <v>5</v>
      </c>
    </row>
    <row r="257" spans="1:6" ht="13.8" x14ac:dyDescent="0.25">
      <c r="A257" s="28" t="s">
        <v>13</v>
      </c>
      <c r="B257" s="15" t="s">
        <v>3001</v>
      </c>
      <c r="C257" s="16">
        <v>1</v>
      </c>
      <c r="D257" t="str">
        <f t="shared" ref="D257:D318" si="15">LEFT(A257,3)</f>
        <v>010</v>
      </c>
      <c r="E257" t="str">
        <f t="shared" ref="E257:E318" si="16">LEFT(A257,2)</f>
        <v>01</v>
      </c>
      <c r="F257">
        <f t="shared" si="14"/>
        <v>5</v>
      </c>
    </row>
    <row r="258" spans="1:6" ht="13.8" x14ac:dyDescent="0.25">
      <c r="A258" s="28" t="s">
        <v>13</v>
      </c>
      <c r="B258" s="15" t="s">
        <v>3005</v>
      </c>
      <c r="C258" s="16">
        <v>1</v>
      </c>
      <c r="D258" t="str">
        <f t="shared" si="15"/>
        <v>010</v>
      </c>
      <c r="E258" t="str">
        <f t="shared" si="16"/>
        <v>01</v>
      </c>
      <c r="F258">
        <f t="shared" si="14"/>
        <v>5</v>
      </c>
    </row>
    <row r="259" spans="1:6" ht="27.6" x14ac:dyDescent="0.25">
      <c r="A259" s="28" t="s">
        <v>13</v>
      </c>
      <c r="B259" s="15" t="s">
        <v>3007</v>
      </c>
      <c r="C259" s="16">
        <v>1</v>
      </c>
      <c r="D259" t="str">
        <f t="shared" si="15"/>
        <v>010</v>
      </c>
      <c r="E259" t="str">
        <f t="shared" si="16"/>
        <v>01</v>
      </c>
      <c r="F259">
        <f t="shared" si="14"/>
        <v>5</v>
      </c>
    </row>
    <row r="260" spans="1:6" ht="27.6" x14ac:dyDescent="0.25">
      <c r="A260" s="28" t="s">
        <v>14</v>
      </c>
      <c r="B260" s="15" t="s">
        <v>2991</v>
      </c>
      <c r="C260" s="16">
        <v>1</v>
      </c>
      <c r="D260" t="str">
        <f t="shared" si="15"/>
        <v>010</v>
      </c>
      <c r="E260" t="str">
        <f t="shared" si="16"/>
        <v>01</v>
      </c>
      <c r="F260">
        <f t="shared" si="14"/>
        <v>5</v>
      </c>
    </row>
    <row r="261" spans="1:6" ht="55.2" x14ac:dyDescent="0.25">
      <c r="A261" s="28" t="s">
        <v>14</v>
      </c>
      <c r="B261" s="15" t="s">
        <v>3002</v>
      </c>
      <c r="C261" s="16">
        <v>1</v>
      </c>
      <c r="D261" t="str">
        <f t="shared" si="15"/>
        <v>010</v>
      </c>
      <c r="E261" t="str">
        <f t="shared" si="16"/>
        <v>01</v>
      </c>
      <c r="F261">
        <f t="shared" si="14"/>
        <v>5</v>
      </c>
    </row>
    <row r="262" spans="1:6" ht="13.8" x14ac:dyDescent="0.25">
      <c r="A262" s="28" t="s">
        <v>14</v>
      </c>
      <c r="B262" s="15" t="s">
        <v>3009</v>
      </c>
      <c r="C262" s="16">
        <v>1</v>
      </c>
      <c r="D262" t="str">
        <f t="shared" si="15"/>
        <v>010</v>
      </c>
      <c r="E262" t="str">
        <f t="shared" si="16"/>
        <v>01</v>
      </c>
      <c r="F262">
        <f t="shared" si="14"/>
        <v>5</v>
      </c>
    </row>
    <row r="263" spans="1:6" ht="41.4" x14ac:dyDescent="0.25">
      <c r="A263" s="28" t="s">
        <v>15</v>
      </c>
      <c r="B263" s="15" t="s">
        <v>2997</v>
      </c>
      <c r="C263" s="16">
        <v>1</v>
      </c>
      <c r="D263" t="str">
        <f t="shared" si="15"/>
        <v>010</v>
      </c>
      <c r="E263" t="str">
        <f t="shared" si="16"/>
        <v>01</v>
      </c>
      <c r="F263">
        <f t="shared" si="14"/>
        <v>5</v>
      </c>
    </row>
    <row r="264" spans="1:6" ht="41.4" x14ac:dyDescent="0.25">
      <c r="A264" s="28" t="s">
        <v>3098</v>
      </c>
      <c r="B264" s="15" t="s">
        <v>2992</v>
      </c>
      <c r="C264" s="16">
        <v>1</v>
      </c>
      <c r="D264" t="str">
        <f t="shared" si="15"/>
        <v>010</v>
      </c>
      <c r="E264" t="str">
        <f t="shared" si="16"/>
        <v>01</v>
      </c>
      <c r="F264">
        <f t="shared" si="14"/>
        <v>5</v>
      </c>
    </row>
    <row r="265" spans="1:6" ht="13.8" x14ac:dyDescent="0.25">
      <c r="A265" s="28" t="s">
        <v>16</v>
      </c>
      <c r="B265" s="15" t="s">
        <v>3000</v>
      </c>
      <c r="C265" s="16">
        <v>1</v>
      </c>
      <c r="D265" t="str">
        <f t="shared" si="15"/>
        <v>010</v>
      </c>
      <c r="E265" t="str">
        <f t="shared" si="16"/>
        <v>01</v>
      </c>
      <c r="F265">
        <f t="shared" si="14"/>
        <v>5</v>
      </c>
    </row>
    <row r="266" spans="1:6" ht="41.4" x14ac:dyDescent="0.25">
      <c r="A266" s="28" t="s">
        <v>3099</v>
      </c>
      <c r="B266" s="15" t="s">
        <v>2992</v>
      </c>
      <c r="C266" s="16">
        <v>1</v>
      </c>
      <c r="D266" t="str">
        <f t="shared" si="15"/>
        <v>010</v>
      </c>
      <c r="E266" t="str">
        <f t="shared" si="16"/>
        <v>01</v>
      </c>
      <c r="F266">
        <f t="shared" si="14"/>
        <v>5</v>
      </c>
    </row>
    <row r="267" spans="1:6" ht="13.8" x14ac:dyDescent="0.25">
      <c r="A267" s="28" t="s">
        <v>17</v>
      </c>
      <c r="B267" s="15" t="s">
        <v>3005</v>
      </c>
      <c r="C267" s="16">
        <v>1</v>
      </c>
      <c r="D267" t="str">
        <f t="shared" si="15"/>
        <v>010</v>
      </c>
      <c r="E267" t="str">
        <f t="shared" si="16"/>
        <v>01</v>
      </c>
      <c r="F267">
        <f t="shared" si="14"/>
        <v>5</v>
      </c>
    </row>
    <row r="268" spans="1:6" ht="27.6" x14ac:dyDescent="0.25">
      <c r="A268" s="28" t="s">
        <v>18</v>
      </c>
      <c r="B268" s="15" t="s">
        <v>2999</v>
      </c>
      <c r="C268" s="16">
        <v>1</v>
      </c>
      <c r="D268" t="str">
        <f t="shared" si="15"/>
        <v>010</v>
      </c>
      <c r="E268" t="str">
        <f t="shared" si="16"/>
        <v>01</v>
      </c>
      <c r="F268">
        <f t="shared" si="14"/>
        <v>5</v>
      </c>
    </row>
    <row r="269" spans="1:6" ht="13.8" x14ac:dyDescent="0.25">
      <c r="A269" s="28" t="s">
        <v>3100</v>
      </c>
      <c r="B269" s="15" t="s">
        <v>2993</v>
      </c>
      <c r="C269" s="16">
        <v>1</v>
      </c>
      <c r="D269" t="str">
        <f t="shared" si="15"/>
        <v>010</v>
      </c>
      <c r="E269" t="str">
        <f t="shared" si="16"/>
        <v>01</v>
      </c>
      <c r="F269">
        <f t="shared" si="14"/>
        <v>5</v>
      </c>
    </row>
    <row r="270" spans="1:6" ht="41.4" x14ac:dyDescent="0.25">
      <c r="A270" s="28" t="s">
        <v>19</v>
      </c>
      <c r="B270" s="15" t="s">
        <v>2997</v>
      </c>
      <c r="C270" s="16">
        <v>1</v>
      </c>
      <c r="D270" t="str">
        <f t="shared" si="15"/>
        <v>010</v>
      </c>
      <c r="E270" t="str">
        <f t="shared" si="16"/>
        <v>01</v>
      </c>
      <c r="F270">
        <f t="shared" si="14"/>
        <v>5</v>
      </c>
    </row>
    <row r="271" spans="1:6" ht="13.8" x14ac:dyDescent="0.25">
      <c r="A271" s="28" t="s">
        <v>19</v>
      </c>
      <c r="B271" s="15" t="s">
        <v>3005</v>
      </c>
      <c r="C271" s="16">
        <v>1</v>
      </c>
      <c r="D271" t="str">
        <f t="shared" si="15"/>
        <v>010</v>
      </c>
      <c r="E271" t="str">
        <f t="shared" si="16"/>
        <v>01</v>
      </c>
      <c r="F271">
        <f t="shared" si="14"/>
        <v>5</v>
      </c>
    </row>
    <row r="272" spans="1:6" ht="27.6" x14ac:dyDescent="0.25">
      <c r="A272" s="28" t="s">
        <v>20</v>
      </c>
      <c r="B272" s="15" t="s">
        <v>2994</v>
      </c>
      <c r="C272" s="16">
        <v>1</v>
      </c>
      <c r="D272" t="str">
        <f t="shared" si="15"/>
        <v>010</v>
      </c>
      <c r="E272" t="str">
        <f t="shared" si="16"/>
        <v>01</v>
      </c>
      <c r="F272">
        <f t="shared" si="14"/>
        <v>5</v>
      </c>
    </row>
    <row r="273" spans="1:6" ht="41.4" x14ac:dyDescent="0.25">
      <c r="A273" s="28" t="s">
        <v>20</v>
      </c>
      <c r="B273" s="15" t="s">
        <v>2997</v>
      </c>
      <c r="C273" s="16">
        <v>1</v>
      </c>
      <c r="D273" t="str">
        <f t="shared" si="15"/>
        <v>010</v>
      </c>
      <c r="E273" t="str">
        <f t="shared" si="16"/>
        <v>01</v>
      </c>
      <c r="F273">
        <f t="shared" si="14"/>
        <v>5</v>
      </c>
    </row>
    <row r="274" spans="1:6" ht="13.8" x14ac:dyDescent="0.25">
      <c r="A274" s="28" t="s">
        <v>20</v>
      </c>
      <c r="B274" s="15" t="s">
        <v>3000</v>
      </c>
      <c r="C274" s="16">
        <v>1</v>
      </c>
      <c r="D274" t="str">
        <f t="shared" si="15"/>
        <v>010</v>
      </c>
      <c r="E274" t="str">
        <f t="shared" si="16"/>
        <v>01</v>
      </c>
      <c r="F274">
        <f t="shared" si="14"/>
        <v>5</v>
      </c>
    </row>
    <row r="275" spans="1:6" ht="41.4" x14ac:dyDescent="0.25">
      <c r="A275" s="28" t="s">
        <v>3101</v>
      </c>
      <c r="B275" s="15" t="s">
        <v>2997</v>
      </c>
      <c r="C275" s="16">
        <v>1</v>
      </c>
      <c r="D275" t="str">
        <f t="shared" si="15"/>
        <v>011</v>
      </c>
      <c r="E275" t="str">
        <f t="shared" si="16"/>
        <v>01</v>
      </c>
      <c r="F275">
        <f t="shared" si="14"/>
        <v>5</v>
      </c>
    </row>
    <row r="276" spans="1:6" ht="13.8" x14ac:dyDescent="0.25">
      <c r="A276" s="28" t="s">
        <v>3102</v>
      </c>
      <c r="B276" s="15" t="s">
        <v>3000</v>
      </c>
      <c r="C276" s="16">
        <v>1</v>
      </c>
      <c r="D276" t="str">
        <f t="shared" si="15"/>
        <v>011</v>
      </c>
      <c r="E276" t="str">
        <f t="shared" si="16"/>
        <v>01</v>
      </c>
      <c r="F276">
        <f t="shared" si="14"/>
        <v>5</v>
      </c>
    </row>
    <row r="277" spans="1:6" ht="27.6" x14ac:dyDescent="0.25">
      <c r="A277" s="28" t="s">
        <v>21</v>
      </c>
      <c r="B277" s="15" t="s">
        <v>2995</v>
      </c>
      <c r="C277" s="16">
        <v>1</v>
      </c>
      <c r="D277" t="str">
        <f t="shared" si="15"/>
        <v>011</v>
      </c>
      <c r="E277" t="str">
        <f t="shared" si="16"/>
        <v>01</v>
      </c>
      <c r="F277">
        <f t="shared" si="14"/>
        <v>5</v>
      </c>
    </row>
    <row r="278" spans="1:6" ht="41.4" x14ac:dyDescent="0.25">
      <c r="A278" s="28" t="s">
        <v>22</v>
      </c>
      <c r="B278" s="15" t="s">
        <v>2997</v>
      </c>
      <c r="C278" s="16">
        <v>1</v>
      </c>
      <c r="D278" t="str">
        <f t="shared" si="15"/>
        <v>012</v>
      </c>
      <c r="E278" t="str">
        <f t="shared" si="16"/>
        <v>01</v>
      </c>
      <c r="F278">
        <f t="shared" si="14"/>
        <v>5</v>
      </c>
    </row>
    <row r="279" spans="1:6" ht="27.6" x14ac:dyDescent="0.25">
      <c r="A279" s="28" t="s">
        <v>3103</v>
      </c>
      <c r="B279" s="15" t="s">
        <v>2995</v>
      </c>
      <c r="C279" s="16">
        <v>1</v>
      </c>
      <c r="D279" t="str">
        <f t="shared" si="15"/>
        <v>012</v>
      </c>
      <c r="E279" t="str">
        <f t="shared" si="16"/>
        <v>01</v>
      </c>
      <c r="F279">
        <f t="shared" si="14"/>
        <v>5</v>
      </c>
    </row>
    <row r="280" spans="1:6" ht="27.6" x14ac:dyDescent="0.25">
      <c r="A280" s="28" t="s">
        <v>23</v>
      </c>
      <c r="B280" s="15" t="s">
        <v>2996</v>
      </c>
      <c r="C280" s="16">
        <v>1</v>
      </c>
      <c r="D280" t="str">
        <f t="shared" si="15"/>
        <v>013</v>
      </c>
      <c r="E280" t="str">
        <f t="shared" si="16"/>
        <v>01</v>
      </c>
      <c r="F280">
        <f t="shared" si="14"/>
        <v>5</v>
      </c>
    </row>
    <row r="281" spans="1:6" ht="13.8" x14ac:dyDescent="0.25">
      <c r="A281" s="28" t="s">
        <v>3104</v>
      </c>
      <c r="B281" s="15" t="s">
        <v>3000</v>
      </c>
      <c r="C281" s="16">
        <v>1</v>
      </c>
      <c r="D281" t="str">
        <f t="shared" si="15"/>
        <v>013</v>
      </c>
      <c r="E281" t="str">
        <f t="shared" si="16"/>
        <v>01</v>
      </c>
      <c r="F281">
        <f t="shared" si="14"/>
        <v>5</v>
      </c>
    </row>
    <row r="282" spans="1:6" ht="13.8" x14ac:dyDescent="0.25">
      <c r="A282" s="28" t="s">
        <v>3105</v>
      </c>
      <c r="B282" s="15" t="s">
        <v>3009</v>
      </c>
      <c r="C282" s="16">
        <v>1</v>
      </c>
      <c r="D282" t="str">
        <f t="shared" si="15"/>
        <v>014</v>
      </c>
      <c r="E282" t="str">
        <f t="shared" si="16"/>
        <v>01</v>
      </c>
      <c r="F282">
        <f t="shared" ref="F282:F343" si="17">LEN(A282)</f>
        <v>5</v>
      </c>
    </row>
    <row r="283" spans="1:6" ht="13.8" x14ac:dyDescent="0.25">
      <c r="A283" s="28" t="s">
        <v>24</v>
      </c>
      <c r="B283" s="15" t="s">
        <v>3000</v>
      </c>
      <c r="C283" s="16">
        <v>1</v>
      </c>
      <c r="D283" t="str">
        <f t="shared" si="15"/>
        <v>014</v>
      </c>
      <c r="E283" t="str">
        <f t="shared" si="16"/>
        <v>01</v>
      </c>
      <c r="F283">
        <f t="shared" si="17"/>
        <v>5</v>
      </c>
    </row>
    <row r="284" spans="1:6" ht="13.8" x14ac:dyDescent="0.25">
      <c r="A284" s="28" t="s">
        <v>24</v>
      </c>
      <c r="B284" s="15" t="s">
        <v>3012</v>
      </c>
      <c r="C284" s="16">
        <v>1</v>
      </c>
      <c r="D284" t="str">
        <f t="shared" si="15"/>
        <v>014</v>
      </c>
      <c r="E284" t="str">
        <f t="shared" si="16"/>
        <v>01</v>
      </c>
      <c r="F284">
        <f t="shared" si="17"/>
        <v>5</v>
      </c>
    </row>
    <row r="285" spans="1:6" ht="13.8" x14ac:dyDescent="0.25">
      <c r="A285" s="28" t="s">
        <v>3106</v>
      </c>
      <c r="B285" s="15" t="s">
        <v>3014</v>
      </c>
      <c r="C285" s="16">
        <v>2</v>
      </c>
      <c r="D285" t="str">
        <f t="shared" si="15"/>
        <v>014</v>
      </c>
      <c r="E285" t="str">
        <f t="shared" si="16"/>
        <v>01</v>
      </c>
      <c r="F285">
        <f t="shared" si="17"/>
        <v>5</v>
      </c>
    </row>
    <row r="286" spans="1:6" ht="13.8" x14ac:dyDescent="0.25">
      <c r="A286" s="28" t="s">
        <v>25</v>
      </c>
      <c r="B286" s="15" t="s">
        <v>3006</v>
      </c>
      <c r="C286" s="16">
        <v>1</v>
      </c>
      <c r="D286" t="str">
        <f t="shared" si="15"/>
        <v>015</v>
      </c>
      <c r="E286" t="str">
        <f t="shared" si="16"/>
        <v>01</v>
      </c>
      <c r="F286">
        <f t="shared" si="17"/>
        <v>5</v>
      </c>
    </row>
    <row r="287" spans="1:6" ht="13.8" x14ac:dyDescent="0.25">
      <c r="A287" s="28" t="s">
        <v>25</v>
      </c>
      <c r="B287" s="15" t="s">
        <v>3009</v>
      </c>
      <c r="C287" s="16">
        <v>1</v>
      </c>
      <c r="D287" t="str">
        <f t="shared" si="15"/>
        <v>015</v>
      </c>
      <c r="E287" t="str">
        <f t="shared" si="16"/>
        <v>01</v>
      </c>
      <c r="F287">
        <f t="shared" si="17"/>
        <v>5</v>
      </c>
    </row>
    <row r="288" spans="1:6" ht="27.6" x14ac:dyDescent="0.25">
      <c r="A288" s="28" t="s">
        <v>3107</v>
      </c>
      <c r="B288" s="15" t="s">
        <v>2995</v>
      </c>
      <c r="C288" s="16">
        <v>1</v>
      </c>
      <c r="D288" t="str">
        <f t="shared" si="15"/>
        <v>015</v>
      </c>
      <c r="E288" t="str">
        <f t="shared" si="16"/>
        <v>01</v>
      </c>
      <c r="F288">
        <f t="shared" si="17"/>
        <v>5</v>
      </c>
    </row>
    <row r="289" spans="1:6" ht="41.4" x14ac:dyDescent="0.25">
      <c r="A289" s="28" t="s">
        <v>26</v>
      </c>
      <c r="B289" s="15" t="s">
        <v>2997</v>
      </c>
      <c r="C289" s="16">
        <v>1</v>
      </c>
      <c r="D289" t="str">
        <f t="shared" si="15"/>
        <v>016</v>
      </c>
      <c r="E289" t="str">
        <f t="shared" si="16"/>
        <v>01</v>
      </c>
      <c r="F289">
        <f t="shared" si="17"/>
        <v>5</v>
      </c>
    </row>
    <row r="290" spans="1:6" ht="13.8" x14ac:dyDescent="0.25">
      <c r="A290" s="28" t="s">
        <v>3108</v>
      </c>
      <c r="B290" s="15" t="s">
        <v>3000</v>
      </c>
      <c r="C290" s="16">
        <v>1</v>
      </c>
      <c r="D290" t="str">
        <f t="shared" si="15"/>
        <v>017</v>
      </c>
      <c r="E290" t="str">
        <f t="shared" si="16"/>
        <v>01</v>
      </c>
      <c r="F290">
        <f t="shared" si="17"/>
        <v>5</v>
      </c>
    </row>
    <row r="291" spans="1:6" ht="41.4" x14ac:dyDescent="0.25">
      <c r="A291" s="28" t="s">
        <v>3109</v>
      </c>
      <c r="B291" s="15" t="s">
        <v>2997</v>
      </c>
      <c r="C291" s="16">
        <v>1</v>
      </c>
      <c r="D291" t="str">
        <f t="shared" si="15"/>
        <v>017</v>
      </c>
      <c r="E291" t="str">
        <f t="shared" si="16"/>
        <v>01</v>
      </c>
      <c r="F291">
        <f t="shared" si="17"/>
        <v>5</v>
      </c>
    </row>
    <row r="292" spans="1:6" ht="13.8" x14ac:dyDescent="0.25">
      <c r="A292" s="28" t="s">
        <v>3110</v>
      </c>
      <c r="B292" s="15" t="s">
        <v>3005</v>
      </c>
      <c r="C292" s="16">
        <v>1</v>
      </c>
      <c r="D292" t="str">
        <f t="shared" si="15"/>
        <v>018</v>
      </c>
      <c r="E292" t="str">
        <f t="shared" si="16"/>
        <v>01</v>
      </c>
      <c r="F292">
        <f t="shared" si="17"/>
        <v>5</v>
      </c>
    </row>
    <row r="293" spans="1:6" ht="41.4" x14ac:dyDescent="0.25">
      <c r="A293" s="28" t="s">
        <v>3111</v>
      </c>
      <c r="B293" s="15" t="s">
        <v>2997</v>
      </c>
      <c r="C293" s="16">
        <v>1</v>
      </c>
      <c r="D293" t="str">
        <f t="shared" si="15"/>
        <v>018</v>
      </c>
      <c r="E293" t="str">
        <f t="shared" si="16"/>
        <v>01</v>
      </c>
      <c r="F293">
        <f t="shared" si="17"/>
        <v>5</v>
      </c>
    </row>
    <row r="294" spans="1:6" ht="27.6" x14ac:dyDescent="0.25">
      <c r="A294" s="28" t="s">
        <v>27</v>
      </c>
      <c r="B294" s="15" t="s">
        <v>3007</v>
      </c>
      <c r="C294" s="16">
        <v>1</v>
      </c>
      <c r="D294" t="str">
        <f t="shared" si="15"/>
        <v>018</v>
      </c>
      <c r="E294" t="str">
        <f t="shared" si="16"/>
        <v>01</v>
      </c>
      <c r="F294">
        <f t="shared" si="17"/>
        <v>5</v>
      </c>
    </row>
    <row r="295" spans="1:6" ht="13.8" x14ac:dyDescent="0.25">
      <c r="A295" s="28" t="s">
        <v>28</v>
      </c>
      <c r="B295" s="15" t="s">
        <v>3012</v>
      </c>
      <c r="C295" s="16">
        <v>1</v>
      </c>
      <c r="D295" t="str">
        <f t="shared" si="15"/>
        <v>019</v>
      </c>
      <c r="E295" t="str">
        <f t="shared" si="16"/>
        <v>01</v>
      </c>
      <c r="F295">
        <f t="shared" si="17"/>
        <v>5</v>
      </c>
    </row>
    <row r="296" spans="1:6" ht="13.8" x14ac:dyDescent="0.25">
      <c r="A296" s="28" t="s">
        <v>29</v>
      </c>
      <c r="B296" s="15" t="s">
        <v>2989</v>
      </c>
      <c r="C296" s="16">
        <v>1</v>
      </c>
      <c r="D296" t="str">
        <f t="shared" si="15"/>
        <v>020</v>
      </c>
      <c r="E296" t="str">
        <f t="shared" si="16"/>
        <v>02</v>
      </c>
      <c r="F296">
        <f t="shared" si="17"/>
        <v>5</v>
      </c>
    </row>
    <row r="297" spans="1:6" ht="27.6" x14ac:dyDescent="0.25">
      <c r="A297" s="28" t="s">
        <v>29</v>
      </c>
      <c r="B297" s="15" t="s">
        <v>2991</v>
      </c>
      <c r="C297" s="16">
        <v>1</v>
      </c>
      <c r="D297" t="str">
        <f t="shared" si="15"/>
        <v>020</v>
      </c>
      <c r="E297" t="str">
        <f t="shared" si="16"/>
        <v>02</v>
      </c>
      <c r="F297">
        <f t="shared" si="17"/>
        <v>5</v>
      </c>
    </row>
    <row r="298" spans="1:6" ht="27.6" x14ac:dyDescent="0.25">
      <c r="A298" s="28" t="s">
        <v>29</v>
      </c>
      <c r="B298" s="15" t="s">
        <v>2995</v>
      </c>
      <c r="C298" s="16">
        <v>1</v>
      </c>
      <c r="D298" t="str">
        <f t="shared" si="15"/>
        <v>020</v>
      </c>
      <c r="E298" t="str">
        <f t="shared" si="16"/>
        <v>02</v>
      </c>
      <c r="F298">
        <f t="shared" si="17"/>
        <v>5</v>
      </c>
    </row>
    <row r="299" spans="1:6" ht="41.4" x14ac:dyDescent="0.25">
      <c r="A299" s="28" t="s">
        <v>29</v>
      </c>
      <c r="B299" s="15" t="s">
        <v>2997</v>
      </c>
      <c r="C299" s="16">
        <v>2</v>
      </c>
      <c r="D299" t="str">
        <f t="shared" si="15"/>
        <v>020</v>
      </c>
      <c r="E299" t="str">
        <f t="shared" si="16"/>
        <v>02</v>
      </c>
      <c r="F299">
        <f t="shared" si="17"/>
        <v>5</v>
      </c>
    </row>
    <row r="300" spans="1:6" ht="27.6" x14ac:dyDescent="0.25">
      <c r="A300" s="28" t="s">
        <v>29</v>
      </c>
      <c r="B300" s="15" t="s">
        <v>2998</v>
      </c>
      <c r="C300" s="16">
        <v>1</v>
      </c>
      <c r="D300" t="str">
        <f t="shared" si="15"/>
        <v>020</v>
      </c>
      <c r="E300" t="str">
        <f t="shared" si="16"/>
        <v>02</v>
      </c>
      <c r="F300">
        <f t="shared" si="17"/>
        <v>5</v>
      </c>
    </row>
    <row r="301" spans="1:6" ht="27.6" x14ac:dyDescent="0.25">
      <c r="A301" s="28" t="s">
        <v>29</v>
      </c>
      <c r="B301" s="15" t="s">
        <v>2999</v>
      </c>
      <c r="C301" s="16">
        <v>1</v>
      </c>
      <c r="D301" t="str">
        <f t="shared" si="15"/>
        <v>020</v>
      </c>
      <c r="E301" t="str">
        <f t="shared" si="16"/>
        <v>02</v>
      </c>
      <c r="F301">
        <f t="shared" si="17"/>
        <v>5</v>
      </c>
    </row>
    <row r="302" spans="1:6" ht="13.8" x14ac:dyDescent="0.25">
      <c r="A302" s="28" t="s">
        <v>29</v>
      </c>
      <c r="B302" s="15" t="s">
        <v>3001</v>
      </c>
      <c r="C302" s="16">
        <v>1</v>
      </c>
      <c r="D302" t="str">
        <f t="shared" si="15"/>
        <v>020</v>
      </c>
      <c r="E302" t="str">
        <f t="shared" si="16"/>
        <v>02</v>
      </c>
      <c r="F302">
        <f t="shared" si="17"/>
        <v>5</v>
      </c>
    </row>
    <row r="303" spans="1:6" ht="13.8" x14ac:dyDescent="0.25">
      <c r="A303" s="28" t="s">
        <v>29</v>
      </c>
      <c r="B303" s="15" t="s">
        <v>3009</v>
      </c>
      <c r="C303" s="16">
        <v>1</v>
      </c>
      <c r="D303" t="str">
        <f t="shared" si="15"/>
        <v>020</v>
      </c>
      <c r="E303" t="str">
        <f t="shared" si="16"/>
        <v>02</v>
      </c>
      <c r="F303">
        <f t="shared" si="17"/>
        <v>5</v>
      </c>
    </row>
    <row r="304" spans="1:6" ht="27.6" x14ac:dyDescent="0.25">
      <c r="A304" s="28" t="s">
        <v>29</v>
      </c>
      <c r="B304" s="15" t="s">
        <v>3013</v>
      </c>
      <c r="C304" s="16">
        <v>1</v>
      </c>
      <c r="D304" t="str">
        <f t="shared" si="15"/>
        <v>020</v>
      </c>
      <c r="E304" t="str">
        <f t="shared" si="16"/>
        <v>02</v>
      </c>
      <c r="F304">
        <f t="shared" si="17"/>
        <v>5</v>
      </c>
    </row>
    <row r="305" spans="1:6" ht="13.8" x14ac:dyDescent="0.25">
      <c r="A305" s="28" t="s">
        <v>29</v>
      </c>
      <c r="B305" s="15" t="s">
        <v>3014</v>
      </c>
      <c r="C305" s="16">
        <v>1</v>
      </c>
      <c r="D305" t="str">
        <f t="shared" si="15"/>
        <v>020</v>
      </c>
      <c r="E305" t="str">
        <f t="shared" si="16"/>
        <v>02</v>
      </c>
      <c r="F305">
        <f t="shared" si="17"/>
        <v>5</v>
      </c>
    </row>
    <row r="306" spans="1:6" ht="13.8" x14ac:dyDescent="0.25">
      <c r="A306" s="28" t="s">
        <v>30</v>
      </c>
      <c r="B306" s="15" t="s">
        <v>2993</v>
      </c>
      <c r="C306" s="16">
        <v>2</v>
      </c>
      <c r="D306" t="str">
        <f t="shared" si="15"/>
        <v>020</v>
      </c>
      <c r="E306" t="str">
        <f t="shared" si="16"/>
        <v>02</v>
      </c>
      <c r="F306">
        <f t="shared" si="17"/>
        <v>5</v>
      </c>
    </row>
    <row r="307" spans="1:6" ht="41.4" x14ac:dyDescent="0.25">
      <c r="A307" s="28" t="s">
        <v>30</v>
      </c>
      <c r="B307" s="15" t="s">
        <v>2997</v>
      </c>
      <c r="C307" s="16">
        <v>1</v>
      </c>
      <c r="D307" t="str">
        <f t="shared" si="15"/>
        <v>020</v>
      </c>
      <c r="E307" t="str">
        <f t="shared" si="16"/>
        <v>02</v>
      </c>
      <c r="F307">
        <f t="shared" si="17"/>
        <v>5</v>
      </c>
    </row>
    <row r="308" spans="1:6" ht="27.6" x14ac:dyDescent="0.25">
      <c r="A308" s="28" t="s">
        <v>30</v>
      </c>
      <c r="B308" s="15" t="s">
        <v>2998</v>
      </c>
      <c r="C308" s="16">
        <v>1</v>
      </c>
      <c r="D308" t="str">
        <f t="shared" si="15"/>
        <v>020</v>
      </c>
      <c r="E308" t="str">
        <f t="shared" si="16"/>
        <v>02</v>
      </c>
      <c r="F308">
        <f t="shared" si="17"/>
        <v>5</v>
      </c>
    </row>
    <row r="309" spans="1:6" ht="13.8" x14ac:dyDescent="0.25">
      <c r="A309" s="28" t="s">
        <v>30</v>
      </c>
      <c r="B309" s="15" t="s">
        <v>3000</v>
      </c>
      <c r="C309" s="16">
        <v>2</v>
      </c>
      <c r="D309" t="str">
        <f t="shared" si="15"/>
        <v>020</v>
      </c>
      <c r="E309" t="str">
        <f t="shared" si="16"/>
        <v>02</v>
      </c>
      <c r="F309">
        <f t="shared" si="17"/>
        <v>5</v>
      </c>
    </row>
    <row r="310" spans="1:6" ht="13.8" x14ac:dyDescent="0.25">
      <c r="A310" s="28" t="s">
        <v>30</v>
      </c>
      <c r="B310" s="15" t="s">
        <v>3004</v>
      </c>
      <c r="C310" s="16">
        <v>1</v>
      </c>
      <c r="D310" t="str">
        <f t="shared" si="15"/>
        <v>020</v>
      </c>
      <c r="E310" t="str">
        <f t="shared" si="16"/>
        <v>02</v>
      </c>
      <c r="F310">
        <f t="shared" si="17"/>
        <v>5</v>
      </c>
    </row>
    <row r="311" spans="1:6" ht="13.8" x14ac:dyDescent="0.25">
      <c r="A311" s="28" t="s">
        <v>30</v>
      </c>
      <c r="B311" s="15" t="s">
        <v>3005</v>
      </c>
      <c r="C311" s="16">
        <v>3</v>
      </c>
      <c r="D311" t="str">
        <f t="shared" si="15"/>
        <v>020</v>
      </c>
      <c r="E311" t="str">
        <f t="shared" si="16"/>
        <v>02</v>
      </c>
      <c r="F311">
        <f t="shared" si="17"/>
        <v>5</v>
      </c>
    </row>
    <row r="312" spans="1:6" ht="27.6" x14ac:dyDescent="0.25">
      <c r="A312" s="28" t="s">
        <v>30</v>
      </c>
      <c r="B312" s="15" t="s">
        <v>3007</v>
      </c>
      <c r="C312" s="16">
        <v>1</v>
      </c>
      <c r="D312" t="str">
        <f t="shared" si="15"/>
        <v>020</v>
      </c>
      <c r="E312" t="str">
        <f t="shared" si="16"/>
        <v>02</v>
      </c>
      <c r="F312">
        <f t="shared" si="17"/>
        <v>5</v>
      </c>
    </row>
    <row r="313" spans="1:6" ht="13.8" x14ac:dyDescent="0.25">
      <c r="A313" s="28" t="s">
        <v>30</v>
      </c>
      <c r="B313" s="15" t="s">
        <v>3009</v>
      </c>
      <c r="C313" s="16">
        <v>2</v>
      </c>
      <c r="D313" t="str">
        <f t="shared" si="15"/>
        <v>020</v>
      </c>
      <c r="E313" t="str">
        <f t="shared" si="16"/>
        <v>02</v>
      </c>
      <c r="F313">
        <f t="shared" si="17"/>
        <v>5</v>
      </c>
    </row>
    <row r="314" spans="1:6" ht="27.6" x14ac:dyDescent="0.25">
      <c r="A314" s="28" t="s">
        <v>30</v>
      </c>
      <c r="B314" s="15" t="s">
        <v>3010</v>
      </c>
      <c r="C314" s="16">
        <v>1</v>
      </c>
      <c r="D314" t="str">
        <f t="shared" si="15"/>
        <v>020</v>
      </c>
      <c r="E314" t="str">
        <f t="shared" si="16"/>
        <v>02</v>
      </c>
      <c r="F314">
        <f t="shared" si="17"/>
        <v>5</v>
      </c>
    </row>
    <row r="315" spans="1:6" ht="13.8" x14ac:dyDescent="0.25">
      <c r="A315" s="28" t="s">
        <v>30</v>
      </c>
      <c r="B315" s="15" t="s">
        <v>3014</v>
      </c>
      <c r="C315" s="16">
        <v>1</v>
      </c>
      <c r="D315" t="str">
        <f t="shared" si="15"/>
        <v>020</v>
      </c>
      <c r="E315" t="str">
        <f t="shared" si="16"/>
        <v>02</v>
      </c>
      <c r="F315">
        <f t="shared" si="17"/>
        <v>5</v>
      </c>
    </row>
    <row r="316" spans="1:6" ht="41.4" x14ac:dyDescent="0.25">
      <c r="A316" s="28" t="s">
        <v>31</v>
      </c>
      <c r="B316" s="15" t="s">
        <v>2992</v>
      </c>
      <c r="C316" s="16">
        <v>2</v>
      </c>
      <c r="D316" t="str">
        <f t="shared" si="15"/>
        <v>020</v>
      </c>
      <c r="E316" t="str">
        <f t="shared" si="16"/>
        <v>02</v>
      </c>
      <c r="F316">
        <f t="shared" si="17"/>
        <v>5</v>
      </c>
    </row>
    <row r="317" spans="1:6" ht="55.2" x14ac:dyDescent="0.25">
      <c r="A317" s="28" t="s">
        <v>31</v>
      </c>
      <c r="B317" s="15" t="s">
        <v>3002</v>
      </c>
      <c r="C317" s="16">
        <v>1</v>
      </c>
      <c r="D317" t="str">
        <f t="shared" si="15"/>
        <v>020</v>
      </c>
      <c r="E317" t="str">
        <f t="shared" si="16"/>
        <v>02</v>
      </c>
      <c r="F317">
        <f t="shared" si="17"/>
        <v>5</v>
      </c>
    </row>
    <row r="318" spans="1:6" ht="27.6" x14ac:dyDescent="0.25">
      <c r="A318" s="28" t="s">
        <v>31</v>
      </c>
      <c r="B318" s="15" t="s">
        <v>3007</v>
      </c>
      <c r="C318" s="16">
        <v>1</v>
      </c>
      <c r="D318" t="str">
        <f t="shared" si="15"/>
        <v>020</v>
      </c>
      <c r="E318" t="str">
        <f t="shared" si="16"/>
        <v>02</v>
      </c>
      <c r="F318">
        <f t="shared" si="17"/>
        <v>5</v>
      </c>
    </row>
    <row r="319" spans="1:6" ht="13.8" x14ac:dyDescent="0.25">
      <c r="A319" s="28" t="s">
        <v>31</v>
      </c>
      <c r="B319" s="15" t="s">
        <v>3009</v>
      </c>
      <c r="C319" s="16">
        <v>1</v>
      </c>
      <c r="D319" t="str">
        <f t="shared" ref="D319:D381" si="18">LEFT(A319,3)</f>
        <v>020</v>
      </c>
      <c r="E319" t="str">
        <f t="shared" ref="E319:E381" si="19">LEFT(A319,2)</f>
        <v>02</v>
      </c>
      <c r="F319">
        <f t="shared" si="17"/>
        <v>5</v>
      </c>
    </row>
    <row r="320" spans="1:6" ht="27.6" x14ac:dyDescent="0.25">
      <c r="A320" s="28" t="s">
        <v>31</v>
      </c>
      <c r="B320" s="15" t="s">
        <v>3010</v>
      </c>
      <c r="C320" s="16">
        <v>1</v>
      </c>
      <c r="D320" t="str">
        <f t="shared" si="18"/>
        <v>020</v>
      </c>
      <c r="E320" t="str">
        <f t="shared" si="19"/>
        <v>02</v>
      </c>
      <c r="F320">
        <f t="shared" si="17"/>
        <v>5</v>
      </c>
    </row>
    <row r="321" spans="1:6" ht="13.8" x14ac:dyDescent="0.25">
      <c r="A321" s="28" t="s">
        <v>31</v>
      </c>
      <c r="B321" s="15" t="s">
        <v>3012</v>
      </c>
      <c r="C321" s="16">
        <v>1</v>
      </c>
      <c r="D321" t="str">
        <f t="shared" si="18"/>
        <v>020</v>
      </c>
      <c r="E321" t="str">
        <f t="shared" si="19"/>
        <v>02</v>
      </c>
      <c r="F321">
        <f t="shared" si="17"/>
        <v>5</v>
      </c>
    </row>
    <row r="322" spans="1:6" ht="27.6" x14ac:dyDescent="0.25">
      <c r="A322" s="28" t="s">
        <v>32</v>
      </c>
      <c r="B322" s="15" t="s">
        <v>2988</v>
      </c>
      <c r="C322" s="16">
        <v>1</v>
      </c>
      <c r="D322" t="str">
        <f t="shared" si="18"/>
        <v>020</v>
      </c>
      <c r="E322" t="str">
        <f t="shared" si="19"/>
        <v>02</v>
      </c>
      <c r="F322">
        <f t="shared" si="17"/>
        <v>5</v>
      </c>
    </row>
    <row r="323" spans="1:6" ht="13.8" x14ac:dyDescent="0.25">
      <c r="A323" s="28" t="s">
        <v>32</v>
      </c>
      <c r="B323" s="15" t="s">
        <v>2989</v>
      </c>
      <c r="C323" s="16">
        <v>1</v>
      </c>
      <c r="D323" t="str">
        <f t="shared" si="18"/>
        <v>020</v>
      </c>
      <c r="E323" t="str">
        <f t="shared" si="19"/>
        <v>02</v>
      </c>
      <c r="F323">
        <f t="shared" si="17"/>
        <v>5</v>
      </c>
    </row>
    <row r="324" spans="1:6" ht="27.6" x14ac:dyDescent="0.25">
      <c r="A324" s="28" t="s">
        <v>32</v>
      </c>
      <c r="B324" s="15" t="s">
        <v>2991</v>
      </c>
      <c r="C324" s="16">
        <v>1</v>
      </c>
      <c r="D324" t="str">
        <f t="shared" si="18"/>
        <v>020</v>
      </c>
      <c r="E324" t="str">
        <f t="shared" si="19"/>
        <v>02</v>
      </c>
      <c r="F324">
        <f t="shared" si="17"/>
        <v>5</v>
      </c>
    </row>
    <row r="325" spans="1:6" ht="55.2" x14ac:dyDescent="0.25">
      <c r="A325" s="28" t="s">
        <v>32</v>
      </c>
      <c r="B325" s="15" t="s">
        <v>3002</v>
      </c>
      <c r="C325" s="16">
        <v>1</v>
      </c>
      <c r="D325" t="str">
        <f t="shared" si="18"/>
        <v>020</v>
      </c>
      <c r="E325" t="str">
        <f t="shared" si="19"/>
        <v>02</v>
      </c>
      <c r="F325">
        <f t="shared" si="17"/>
        <v>5</v>
      </c>
    </row>
    <row r="326" spans="1:6" ht="13.8" x14ac:dyDescent="0.25">
      <c r="A326" s="28" t="s">
        <v>32</v>
      </c>
      <c r="B326" s="15" t="s">
        <v>3004</v>
      </c>
      <c r="C326" s="16">
        <v>2</v>
      </c>
      <c r="D326" t="str">
        <f t="shared" si="18"/>
        <v>020</v>
      </c>
      <c r="E326" t="str">
        <f t="shared" si="19"/>
        <v>02</v>
      </c>
      <c r="F326">
        <f t="shared" si="17"/>
        <v>5</v>
      </c>
    </row>
    <row r="327" spans="1:6" ht="13.8" x14ac:dyDescent="0.25">
      <c r="A327" s="28" t="s">
        <v>32</v>
      </c>
      <c r="B327" s="15" t="s">
        <v>3005</v>
      </c>
      <c r="C327" s="16">
        <v>3</v>
      </c>
      <c r="D327" t="str">
        <f t="shared" si="18"/>
        <v>020</v>
      </c>
      <c r="E327" t="str">
        <f t="shared" si="19"/>
        <v>02</v>
      </c>
      <c r="F327">
        <f t="shared" si="17"/>
        <v>5</v>
      </c>
    </row>
    <row r="328" spans="1:6" ht="27.6" x14ac:dyDescent="0.25">
      <c r="A328" s="28" t="s">
        <v>32</v>
      </c>
      <c r="B328" s="15" t="s">
        <v>3007</v>
      </c>
      <c r="C328" s="16">
        <v>1</v>
      </c>
      <c r="D328" t="str">
        <f t="shared" si="18"/>
        <v>020</v>
      </c>
      <c r="E328" t="str">
        <f t="shared" si="19"/>
        <v>02</v>
      </c>
      <c r="F328">
        <f t="shared" si="17"/>
        <v>5</v>
      </c>
    </row>
    <row r="329" spans="1:6" ht="13.8" x14ac:dyDescent="0.25">
      <c r="A329" s="28" t="s">
        <v>32</v>
      </c>
      <c r="B329" s="15" t="s">
        <v>3008</v>
      </c>
      <c r="C329" s="16">
        <v>1</v>
      </c>
      <c r="D329" t="str">
        <f t="shared" si="18"/>
        <v>020</v>
      </c>
      <c r="E329" t="str">
        <f t="shared" si="19"/>
        <v>02</v>
      </c>
      <c r="F329">
        <f t="shared" si="17"/>
        <v>5</v>
      </c>
    </row>
    <row r="330" spans="1:6" ht="13.8" x14ac:dyDescent="0.25">
      <c r="A330" s="28" t="s">
        <v>32</v>
      </c>
      <c r="B330" s="15" t="s">
        <v>3009</v>
      </c>
      <c r="C330" s="16">
        <v>1</v>
      </c>
      <c r="D330" t="str">
        <f t="shared" si="18"/>
        <v>020</v>
      </c>
      <c r="E330" t="str">
        <f t="shared" si="19"/>
        <v>02</v>
      </c>
      <c r="F330">
        <f t="shared" si="17"/>
        <v>5</v>
      </c>
    </row>
    <row r="331" spans="1:6" ht="13.8" x14ac:dyDescent="0.25">
      <c r="A331" s="28" t="s">
        <v>32</v>
      </c>
      <c r="B331" s="15" t="s">
        <v>3012</v>
      </c>
      <c r="C331" s="16">
        <v>1</v>
      </c>
      <c r="D331" t="str">
        <f t="shared" si="18"/>
        <v>020</v>
      </c>
      <c r="E331" t="str">
        <f t="shared" si="19"/>
        <v>02</v>
      </c>
      <c r="F331">
        <f t="shared" si="17"/>
        <v>5</v>
      </c>
    </row>
    <row r="332" spans="1:6" ht="13.8" x14ac:dyDescent="0.25">
      <c r="A332" s="28" t="s">
        <v>32</v>
      </c>
      <c r="B332" s="15" t="s">
        <v>3014</v>
      </c>
      <c r="C332" s="16">
        <v>1</v>
      </c>
      <c r="D332" t="str">
        <f t="shared" si="18"/>
        <v>020</v>
      </c>
      <c r="E332" t="str">
        <f t="shared" si="19"/>
        <v>02</v>
      </c>
      <c r="F332">
        <f t="shared" si="17"/>
        <v>5</v>
      </c>
    </row>
    <row r="333" spans="1:6" ht="27.6" x14ac:dyDescent="0.25">
      <c r="A333" s="28" t="s">
        <v>33</v>
      </c>
      <c r="B333" s="15" t="s">
        <v>2988</v>
      </c>
      <c r="C333" s="16">
        <v>1</v>
      </c>
      <c r="D333" t="str">
        <f t="shared" si="18"/>
        <v>020</v>
      </c>
      <c r="E333" t="str">
        <f t="shared" si="19"/>
        <v>02</v>
      </c>
      <c r="F333">
        <f t="shared" si="17"/>
        <v>5</v>
      </c>
    </row>
    <row r="334" spans="1:6" ht="13.8" x14ac:dyDescent="0.25">
      <c r="A334" s="28" t="s">
        <v>33</v>
      </c>
      <c r="B334" s="15" t="s">
        <v>2989</v>
      </c>
      <c r="C334" s="16">
        <v>1</v>
      </c>
      <c r="D334" t="str">
        <f t="shared" si="18"/>
        <v>020</v>
      </c>
      <c r="E334" t="str">
        <f t="shared" si="19"/>
        <v>02</v>
      </c>
      <c r="F334">
        <f t="shared" si="17"/>
        <v>5</v>
      </c>
    </row>
    <row r="335" spans="1:6" ht="27.6" x14ac:dyDescent="0.25">
      <c r="A335" s="28" t="s">
        <v>33</v>
      </c>
      <c r="B335" s="15" t="s">
        <v>2991</v>
      </c>
      <c r="C335" s="16">
        <v>1</v>
      </c>
      <c r="D335" t="str">
        <f t="shared" si="18"/>
        <v>020</v>
      </c>
      <c r="E335" t="str">
        <f t="shared" si="19"/>
        <v>02</v>
      </c>
      <c r="F335">
        <f t="shared" si="17"/>
        <v>5</v>
      </c>
    </row>
    <row r="336" spans="1:6" ht="13.8" x14ac:dyDescent="0.25">
      <c r="A336" s="28" t="s">
        <v>33</v>
      </c>
      <c r="B336" s="15" t="s">
        <v>2993</v>
      </c>
      <c r="C336" s="16">
        <v>1</v>
      </c>
      <c r="D336" t="str">
        <f t="shared" si="18"/>
        <v>020</v>
      </c>
      <c r="E336" t="str">
        <f t="shared" si="19"/>
        <v>02</v>
      </c>
      <c r="F336">
        <f t="shared" si="17"/>
        <v>5</v>
      </c>
    </row>
    <row r="337" spans="1:6" ht="27.6" x14ac:dyDescent="0.25">
      <c r="A337" s="28" t="s">
        <v>33</v>
      </c>
      <c r="B337" s="15" t="s">
        <v>2995</v>
      </c>
      <c r="C337" s="16">
        <v>7</v>
      </c>
      <c r="D337" t="str">
        <f t="shared" si="18"/>
        <v>020</v>
      </c>
      <c r="E337" t="str">
        <f t="shared" si="19"/>
        <v>02</v>
      </c>
      <c r="F337">
        <f t="shared" si="17"/>
        <v>5</v>
      </c>
    </row>
    <row r="338" spans="1:6" ht="41.4" x14ac:dyDescent="0.25">
      <c r="A338" s="28" t="s">
        <v>33</v>
      </c>
      <c r="B338" s="15" t="s">
        <v>2997</v>
      </c>
      <c r="C338" s="16">
        <v>1</v>
      </c>
      <c r="D338" t="str">
        <f t="shared" si="18"/>
        <v>020</v>
      </c>
      <c r="E338" t="str">
        <f t="shared" si="19"/>
        <v>02</v>
      </c>
      <c r="F338">
        <f t="shared" si="17"/>
        <v>5</v>
      </c>
    </row>
    <row r="339" spans="1:6" ht="13.8" x14ac:dyDescent="0.25">
      <c r="A339" s="28" t="s">
        <v>33</v>
      </c>
      <c r="B339" s="15" t="s">
        <v>3005</v>
      </c>
      <c r="C339" s="16">
        <v>3</v>
      </c>
      <c r="D339" t="str">
        <f t="shared" si="18"/>
        <v>020</v>
      </c>
      <c r="E339" t="str">
        <f t="shared" si="19"/>
        <v>02</v>
      </c>
      <c r="F339">
        <f t="shared" si="17"/>
        <v>5</v>
      </c>
    </row>
    <row r="340" spans="1:6" ht="27.6" x14ac:dyDescent="0.25">
      <c r="A340" s="28" t="s">
        <v>33</v>
      </c>
      <c r="B340" s="15" t="s">
        <v>3010</v>
      </c>
      <c r="C340" s="16">
        <v>2</v>
      </c>
      <c r="D340" t="str">
        <f t="shared" si="18"/>
        <v>020</v>
      </c>
      <c r="E340" t="str">
        <f t="shared" si="19"/>
        <v>02</v>
      </c>
      <c r="F340">
        <f t="shared" si="17"/>
        <v>5</v>
      </c>
    </row>
    <row r="341" spans="1:6" ht="27.6" x14ac:dyDescent="0.25">
      <c r="A341" s="28" t="s">
        <v>33</v>
      </c>
      <c r="B341" s="15" t="s">
        <v>3011</v>
      </c>
      <c r="C341" s="16">
        <v>1</v>
      </c>
      <c r="D341" t="str">
        <f t="shared" si="18"/>
        <v>020</v>
      </c>
      <c r="E341" t="str">
        <f t="shared" si="19"/>
        <v>02</v>
      </c>
      <c r="F341">
        <f t="shared" si="17"/>
        <v>5</v>
      </c>
    </row>
    <row r="342" spans="1:6" ht="13.8" x14ac:dyDescent="0.25">
      <c r="A342" s="28" t="s">
        <v>33</v>
      </c>
      <c r="B342" s="15" t="s">
        <v>3012</v>
      </c>
      <c r="C342" s="16">
        <v>1</v>
      </c>
      <c r="D342" t="str">
        <f t="shared" si="18"/>
        <v>020</v>
      </c>
      <c r="E342" t="str">
        <f t="shared" si="19"/>
        <v>02</v>
      </c>
      <c r="F342">
        <f t="shared" si="17"/>
        <v>5</v>
      </c>
    </row>
    <row r="343" spans="1:6" ht="13.8" x14ac:dyDescent="0.25">
      <c r="A343" s="28" t="s">
        <v>33</v>
      </c>
      <c r="B343" s="15" t="s">
        <v>3014</v>
      </c>
      <c r="C343" s="16">
        <v>1</v>
      </c>
      <c r="D343" t="str">
        <f t="shared" si="18"/>
        <v>020</v>
      </c>
      <c r="E343" t="str">
        <f t="shared" si="19"/>
        <v>02</v>
      </c>
      <c r="F343">
        <f t="shared" si="17"/>
        <v>5</v>
      </c>
    </row>
    <row r="344" spans="1:6" ht="27.6" x14ac:dyDescent="0.25">
      <c r="A344" s="28" t="s">
        <v>34</v>
      </c>
      <c r="B344" s="15" t="s">
        <v>2991</v>
      </c>
      <c r="C344" s="16">
        <v>1</v>
      </c>
      <c r="D344" t="str">
        <f t="shared" si="18"/>
        <v>020</v>
      </c>
      <c r="E344" t="str">
        <f t="shared" si="19"/>
        <v>02</v>
      </c>
      <c r="F344">
        <f t="shared" ref="F344:F405" si="20">LEN(A344)</f>
        <v>5</v>
      </c>
    </row>
    <row r="345" spans="1:6" ht="41.4" x14ac:dyDescent="0.25">
      <c r="A345" s="28" t="s">
        <v>34</v>
      </c>
      <c r="B345" s="15" t="s">
        <v>2997</v>
      </c>
      <c r="C345" s="16">
        <v>2</v>
      </c>
      <c r="D345" t="str">
        <f t="shared" si="18"/>
        <v>020</v>
      </c>
      <c r="E345" t="str">
        <f t="shared" si="19"/>
        <v>02</v>
      </c>
      <c r="F345">
        <f t="shared" si="20"/>
        <v>5</v>
      </c>
    </row>
    <row r="346" spans="1:6" ht="13.8" x14ac:dyDescent="0.25">
      <c r="A346" s="28" t="s">
        <v>34</v>
      </c>
      <c r="B346" s="15" t="s">
        <v>3005</v>
      </c>
      <c r="C346" s="16">
        <v>1</v>
      </c>
      <c r="D346" t="str">
        <f t="shared" si="18"/>
        <v>020</v>
      </c>
      <c r="E346" t="str">
        <f t="shared" si="19"/>
        <v>02</v>
      </c>
      <c r="F346">
        <f t="shared" si="20"/>
        <v>5</v>
      </c>
    </row>
    <row r="347" spans="1:6" ht="13.8" x14ac:dyDescent="0.25">
      <c r="A347" s="28" t="s">
        <v>34</v>
      </c>
      <c r="B347" s="15" t="s">
        <v>3008</v>
      </c>
      <c r="C347" s="16">
        <v>1</v>
      </c>
      <c r="D347" t="str">
        <f t="shared" si="18"/>
        <v>020</v>
      </c>
      <c r="E347" t="str">
        <f t="shared" si="19"/>
        <v>02</v>
      </c>
      <c r="F347">
        <f t="shared" si="20"/>
        <v>5</v>
      </c>
    </row>
    <row r="348" spans="1:6" ht="13.8" x14ac:dyDescent="0.25">
      <c r="A348" s="28" t="s">
        <v>34</v>
      </c>
      <c r="B348" s="15" t="s">
        <v>3012</v>
      </c>
      <c r="C348" s="16">
        <v>2</v>
      </c>
      <c r="D348" t="str">
        <f t="shared" si="18"/>
        <v>020</v>
      </c>
      <c r="E348" t="str">
        <f t="shared" si="19"/>
        <v>02</v>
      </c>
      <c r="F348">
        <f t="shared" si="20"/>
        <v>5</v>
      </c>
    </row>
    <row r="349" spans="1:6" ht="27.6" x14ac:dyDescent="0.25">
      <c r="A349" s="28" t="s">
        <v>35</v>
      </c>
      <c r="B349" s="15" t="s">
        <v>2995</v>
      </c>
      <c r="C349" s="16">
        <v>1</v>
      </c>
      <c r="D349" t="str">
        <f t="shared" si="18"/>
        <v>020</v>
      </c>
      <c r="E349" t="str">
        <f t="shared" si="19"/>
        <v>02</v>
      </c>
      <c r="F349">
        <f t="shared" si="20"/>
        <v>5</v>
      </c>
    </row>
    <row r="350" spans="1:6" ht="27.6" x14ac:dyDescent="0.25">
      <c r="A350" s="28" t="s">
        <v>35</v>
      </c>
      <c r="B350" s="15" t="s">
        <v>2996</v>
      </c>
      <c r="C350" s="16">
        <v>1</v>
      </c>
      <c r="D350" t="str">
        <f t="shared" si="18"/>
        <v>020</v>
      </c>
      <c r="E350" t="str">
        <f t="shared" si="19"/>
        <v>02</v>
      </c>
      <c r="F350">
        <f t="shared" si="20"/>
        <v>5</v>
      </c>
    </row>
    <row r="351" spans="1:6" ht="41.4" x14ac:dyDescent="0.25">
      <c r="A351" s="28" t="s">
        <v>35</v>
      </c>
      <c r="B351" s="15" t="s">
        <v>2997</v>
      </c>
      <c r="C351" s="16">
        <v>1</v>
      </c>
      <c r="D351" t="str">
        <f t="shared" si="18"/>
        <v>020</v>
      </c>
      <c r="E351" t="str">
        <f t="shared" si="19"/>
        <v>02</v>
      </c>
      <c r="F351">
        <f t="shared" si="20"/>
        <v>5</v>
      </c>
    </row>
    <row r="352" spans="1:6" ht="13.8" x14ac:dyDescent="0.25">
      <c r="A352" s="28" t="s">
        <v>35</v>
      </c>
      <c r="B352" s="15" t="s">
        <v>3014</v>
      </c>
      <c r="C352" s="16">
        <v>1</v>
      </c>
      <c r="D352" t="str">
        <f t="shared" si="18"/>
        <v>020</v>
      </c>
      <c r="E352" t="str">
        <f t="shared" si="19"/>
        <v>02</v>
      </c>
      <c r="F352">
        <f t="shared" si="20"/>
        <v>5</v>
      </c>
    </row>
    <row r="353" spans="1:6" ht="13.8" x14ac:dyDescent="0.25">
      <c r="A353" s="28" t="s">
        <v>3112</v>
      </c>
      <c r="B353" s="15" t="s">
        <v>3014</v>
      </c>
      <c r="C353" s="16">
        <v>1</v>
      </c>
      <c r="D353" t="str">
        <f t="shared" si="18"/>
        <v>020</v>
      </c>
      <c r="E353" t="str">
        <f t="shared" si="19"/>
        <v>02</v>
      </c>
      <c r="F353">
        <f t="shared" si="20"/>
        <v>5</v>
      </c>
    </row>
    <row r="354" spans="1:6" ht="13.8" x14ac:dyDescent="0.25">
      <c r="A354" s="28" t="s">
        <v>3113</v>
      </c>
      <c r="B354" s="15" t="s">
        <v>3005</v>
      </c>
      <c r="C354" s="16">
        <v>1</v>
      </c>
      <c r="D354" t="str">
        <f t="shared" si="18"/>
        <v>020</v>
      </c>
      <c r="E354" t="str">
        <f t="shared" si="19"/>
        <v>02</v>
      </c>
      <c r="F354">
        <f t="shared" si="20"/>
        <v>5</v>
      </c>
    </row>
    <row r="355" spans="1:6" ht="13.8" x14ac:dyDescent="0.25">
      <c r="A355" s="28" t="s">
        <v>3114</v>
      </c>
      <c r="B355" s="15" t="s">
        <v>3009</v>
      </c>
      <c r="C355" s="16">
        <v>2</v>
      </c>
      <c r="D355" t="str">
        <f t="shared" si="18"/>
        <v>020</v>
      </c>
      <c r="E355" t="str">
        <f t="shared" si="19"/>
        <v>02</v>
      </c>
      <c r="F355">
        <f t="shared" si="20"/>
        <v>5</v>
      </c>
    </row>
    <row r="356" spans="1:6" ht="55.2" x14ac:dyDescent="0.25">
      <c r="A356" s="28" t="s">
        <v>3115</v>
      </c>
      <c r="B356" s="15" t="s">
        <v>3002</v>
      </c>
      <c r="C356" s="16">
        <v>1</v>
      </c>
      <c r="D356" t="str">
        <f t="shared" si="18"/>
        <v>021</v>
      </c>
      <c r="E356" t="str">
        <f t="shared" si="19"/>
        <v>02</v>
      </c>
      <c r="F356">
        <f t="shared" si="20"/>
        <v>5</v>
      </c>
    </row>
    <row r="357" spans="1:6" ht="13.8" x14ac:dyDescent="0.25">
      <c r="A357" s="28" t="s">
        <v>36</v>
      </c>
      <c r="B357" s="15" t="s">
        <v>3008</v>
      </c>
      <c r="C357" s="16">
        <v>1</v>
      </c>
      <c r="D357" t="str">
        <f t="shared" si="18"/>
        <v>021</v>
      </c>
      <c r="E357" t="str">
        <f t="shared" si="19"/>
        <v>02</v>
      </c>
      <c r="F357">
        <f t="shared" si="20"/>
        <v>5</v>
      </c>
    </row>
    <row r="358" spans="1:6" ht="13.8" x14ac:dyDescent="0.25">
      <c r="A358" s="28" t="s">
        <v>37</v>
      </c>
      <c r="B358" s="15" t="s">
        <v>3005</v>
      </c>
      <c r="C358" s="16">
        <v>1</v>
      </c>
      <c r="D358" t="str">
        <f t="shared" si="18"/>
        <v>021</v>
      </c>
      <c r="E358" t="str">
        <f t="shared" si="19"/>
        <v>02</v>
      </c>
      <c r="F358">
        <f t="shared" si="20"/>
        <v>5</v>
      </c>
    </row>
    <row r="359" spans="1:6" ht="13.8" x14ac:dyDescent="0.25">
      <c r="A359" s="28" t="s">
        <v>3116</v>
      </c>
      <c r="B359" s="15" t="s">
        <v>3006</v>
      </c>
      <c r="C359" s="16">
        <v>1</v>
      </c>
      <c r="D359" t="str">
        <f t="shared" si="18"/>
        <v>021</v>
      </c>
      <c r="E359" t="str">
        <f t="shared" si="19"/>
        <v>02</v>
      </c>
      <c r="F359">
        <f t="shared" si="20"/>
        <v>5</v>
      </c>
    </row>
    <row r="360" spans="1:6" ht="27.6" x14ac:dyDescent="0.25">
      <c r="A360" s="28" t="s">
        <v>38</v>
      </c>
      <c r="B360" s="15" t="s">
        <v>3013</v>
      </c>
      <c r="C360" s="16">
        <v>1</v>
      </c>
      <c r="D360" t="str">
        <f t="shared" si="18"/>
        <v>022</v>
      </c>
      <c r="E360" t="str">
        <f t="shared" si="19"/>
        <v>02</v>
      </c>
      <c r="F360">
        <f t="shared" si="20"/>
        <v>5</v>
      </c>
    </row>
    <row r="361" spans="1:6" ht="27.6" x14ac:dyDescent="0.25">
      <c r="A361" s="28" t="s">
        <v>3117</v>
      </c>
      <c r="B361" s="15" t="s">
        <v>2995</v>
      </c>
      <c r="C361" s="16">
        <v>1</v>
      </c>
      <c r="D361" t="str">
        <f t="shared" si="18"/>
        <v>023</v>
      </c>
      <c r="E361" t="str">
        <f t="shared" si="19"/>
        <v>02</v>
      </c>
      <c r="F361">
        <f t="shared" si="20"/>
        <v>5</v>
      </c>
    </row>
    <row r="362" spans="1:6" ht="27.6" x14ac:dyDescent="0.25">
      <c r="A362" s="28" t="s">
        <v>39</v>
      </c>
      <c r="B362" s="15" t="s">
        <v>2991</v>
      </c>
      <c r="C362" s="16">
        <v>1</v>
      </c>
      <c r="D362" t="str">
        <f t="shared" si="18"/>
        <v>024</v>
      </c>
      <c r="E362" t="str">
        <f t="shared" si="19"/>
        <v>02</v>
      </c>
      <c r="F362">
        <f t="shared" si="20"/>
        <v>5</v>
      </c>
    </row>
    <row r="363" spans="1:6" ht="27.6" x14ac:dyDescent="0.25">
      <c r="A363" s="28" t="s">
        <v>39</v>
      </c>
      <c r="B363" s="15" t="s">
        <v>2995</v>
      </c>
      <c r="C363" s="16">
        <v>2</v>
      </c>
      <c r="D363" t="str">
        <f t="shared" si="18"/>
        <v>024</v>
      </c>
      <c r="E363" t="str">
        <f t="shared" si="19"/>
        <v>02</v>
      </c>
      <c r="F363">
        <f t="shared" si="20"/>
        <v>5</v>
      </c>
    </row>
    <row r="364" spans="1:6" ht="41.4" x14ac:dyDescent="0.25">
      <c r="A364" s="28" t="s">
        <v>39</v>
      </c>
      <c r="B364" s="15" t="s">
        <v>2997</v>
      </c>
      <c r="C364" s="16">
        <v>1</v>
      </c>
      <c r="D364" t="str">
        <f t="shared" si="18"/>
        <v>024</v>
      </c>
      <c r="E364" t="str">
        <f t="shared" si="19"/>
        <v>02</v>
      </c>
      <c r="F364">
        <f t="shared" si="20"/>
        <v>5</v>
      </c>
    </row>
    <row r="365" spans="1:6" ht="27.6" x14ac:dyDescent="0.25">
      <c r="A365" s="28" t="s">
        <v>39</v>
      </c>
      <c r="B365" s="15" t="s">
        <v>2998</v>
      </c>
      <c r="C365" s="16">
        <v>1</v>
      </c>
      <c r="D365" t="str">
        <f t="shared" si="18"/>
        <v>024</v>
      </c>
      <c r="E365" t="str">
        <f t="shared" si="19"/>
        <v>02</v>
      </c>
      <c r="F365">
        <f t="shared" si="20"/>
        <v>5</v>
      </c>
    </row>
    <row r="366" spans="1:6" ht="13.8" x14ac:dyDescent="0.25">
      <c r="A366" s="28" t="s">
        <v>39</v>
      </c>
      <c r="B366" s="15" t="s">
        <v>3000</v>
      </c>
      <c r="C366" s="16">
        <v>2</v>
      </c>
      <c r="D366" t="str">
        <f t="shared" si="18"/>
        <v>024</v>
      </c>
      <c r="E366" t="str">
        <f t="shared" si="19"/>
        <v>02</v>
      </c>
      <c r="F366">
        <f t="shared" si="20"/>
        <v>5</v>
      </c>
    </row>
    <row r="367" spans="1:6" ht="55.2" x14ac:dyDescent="0.25">
      <c r="A367" s="28" t="s">
        <v>39</v>
      </c>
      <c r="B367" s="15" t="s">
        <v>3002</v>
      </c>
      <c r="C367" s="16">
        <v>2</v>
      </c>
      <c r="D367" t="str">
        <f t="shared" si="18"/>
        <v>024</v>
      </c>
      <c r="E367" t="str">
        <f t="shared" si="19"/>
        <v>02</v>
      </c>
      <c r="F367">
        <f t="shared" si="20"/>
        <v>5</v>
      </c>
    </row>
    <row r="368" spans="1:6" ht="13.8" x14ac:dyDescent="0.25">
      <c r="A368" s="28" t="s">
        <v>39</v>
      </c>
      <c r="B368" s="15" t="s">
        <v>3005</v>
      </c>
      <c r="C368" s="16">
        <v>1</v>
      </c>
      <c r="D368" t="str">
        <f t="shared" si="18"/>
        <v>024</v>
      </c>
      <c r="E368" t="str">
        <f t="shared" si="19"/>
        <v>02</v>
      </c>
      <c r="F368">
        <f t="shared" si="20"/>
        <v>5</v>
      </c>
    </row>
    <row r="369" spans="1:6" ht="13.8" x14ac:dyDescent="0.25">
      <c r="A369" s="28" t="s">
        <v>39</v>
      </c>
      <c r="B369" s="15" t="s">
        <v>3009</v>
      </c>
      <c r="C369" s="16">
        <v>3</v>
      </c>
      <c r="D369" t="str">
        <f t="shared" si="18"/>
        <v>024</v>
      </c>
      <c r="E369" t="str">
        <f t="shared" si="19"/>
        <v>02</v>
      </c>
      <c r="F369">
        <f t="shared" si="20"/>
        <v>5</v>
      </c>
    </row>
    <row r="370" spans="1:6" ht="13.8" x14ac:dyDescent="0.25">
      <c r="A370" s="28" t="s">
        <v>39</v>
      </c>
      <c r="B370" s="15" t="s">
        <v>3012</v>
      </c>
      <c r="C370" s="16">
        <v>3</v>
      </c>
      <c r="D370" t="str">
        <f t="shared" si="18"/>
        <v>024</v>
      </c>
      <c r="E370" t="str">
        <f t="shared" si="19"/>
        <v>02</v>
      </c>
      <c r="F370">
        <f t="shared" si="20"/>
        <v>5</v>
      </c>
    </row>
    <row r="371" spans="1:6" ht="13.8" x14ac:dyDescent="0.25">
      <c r="A371" s="28" t="s">
        <v>3118</v>
      </c>
      <c r="B371" s="15" t="s">
        <v>3000</v>
      </c>
      <c r="C371" s="16">
        <v>1</v>
      </c>
      <c r="D371" t="str">
        <f t="shared" si="18"/>
        <v>024</v>
      </c>
      <c r="E371" t="str">
        <f t="shared" si="19"/>
        <v>02</v>
      </c>
      <c r="F371">
        <f t="shared" si="20"/>
        <v>5</v>
      </c>
    </row>
    <row r="372" spans="1:6" ht="13.8" x14ac:dyDescent="0.25">
      <c r="A372" s="28" t="s">
        <v>40</v>
      </c>
      <c r="B372" s="15" t="s">
        <v>2993</v>
      </c>
      <c r="C372" s="16">
        <v>1</v>
      </c>
      <c r="D372" t="str">
        <f t="shared" si="18"/>
        <v>024</v>
      </c>
      <c r="E372" t="str">
        <f t="shared" si="19"/>
        <v>02</v>
      </c>
      <c r="F372">
        <f t="shared" si="20"/>
        <v>5</v>
      </c>
    </row>
    <row r="373" spans="1:6" ht="55.2" x14ac:dyDescent="0.25">
      <c r="A373" s="28" t="s">
        <v>40</v>
      </c>
      <c r="B373" s="15" t="s">
        <v>3002</v>
      </c>
      <c r="C373" s="16">
        <v>1</v>
      </c>
      <c r="D373" t="str">
        <f t="shared" si="18"/>
        <v>024</v>
      </c>
      <c r="E373" t="str">
        <f t="shared" si="19"/>
        <v>02</v>
      </c>
      <c r="F373">
        <f t="shared" si="20"/>
        <v>5</v>
      </c>
    </row>
    <row r="374" spans="1:6" ht="27.6" x14ac:dyDescent="0.25">
      <c r="A374" s="28" t="s">
        <v>3119</v>
      </c>
      <c r="B374" s="15" t="s">
        <v>3011</v>
      </c>
      <c r="C374" s="16">
        <v>1</v>
      </c>
      <c r="D374" t="str">
        <f t="shared" si="18"/>
        <v>024</v>
      </c>
      <c r="E374" t="str">
        <f t="shared" si="19"/>
        <v>02</v>
      </c>
      <c r="F374">
        <f t="shared" si="20"/>
        <v>5</v>
      </c>
    </row>
    <row r="375" spans="1:6" ht="27.6" x14ac:dyDescent="0.25">
      <c r="A375" s="28" t="s">
        <v>3120</v>
      </c>
      <c r="B375" s="15" t="s">
        <v>2995</v>
      </c>
      <c r="C375" s="16">
        <v>1</v>
      </c>
      <c r="D375" t="str">
        <f t="shared" si="18"/>
        <v>024</v>
      </c>
      <c r="E375" t="str">
        <f t="shared" si="19"/>
        <v>02</v>
      </c>
      <c r="F375">
        <f t="shared" si="20"/>
        <v>5</v>
      </c>
    </row>
    <row r="376" spans="1:6" ht="27.6" x14ac:dyDescent="0.25">
      <c r="A376" s="28" t="s">
        <v>41</v>
      </c>
      <c r="B376" s="15" t="s">
        <v>2998</v>
      </c>
      <c r="C376" s="16">
        <v>1</v>
      </c>
      <c r="D376" t="str">
        <f t="shared" si="18"/>
        <v>024</v>
      </c>
      <c r="E376" t="str">
        <f t="shared" si="19"/>
        <v>02</v>
      </c>
      <c r="F376">
        <f t="shared" si="20"/>
        <v>5</v>
      </c>
    </row>
    <row r="377" spans="1:6" ht="27.6" x14ac:dyDescent="0.25">
      <c r="A377" s="28" t="s">
        <v>3121</v>
      </c>
      <c r="B377" s="15" t="s">
        <v>3013</v>
      </c>
      <c r="C377" s="16">
        <v>1</v>
      </c>
      <c r="D377" t="str">
        <f t="shared" si="18"/>
        <v>025</v>
      </c>
      <c r="E377" t="str">
        <f t="shared" si="19"/>
        <v>02</v>
      </c>
      <c r="F377">
        <f t="shared" si="20"/>
        <v>5</v>
      </c>
    </row>
    <row r="378" spans="1:6" ht="13.8" x14ac:dyDescent="0.25">
      <c r="A378" s="28" t="s">
        <v>3122</v>
      </c>
      <c r="B378" s="15" t="s">
        <v>3012</v>
      </c>
      <c r="C378" s="16">
        <v>1</v>
      </c>
      <c r="D378" t="str">
        <f t="shared" si="18"/>
        <v>025</v>
      </c>
      <c r="E378" t="str">
        <f t="shared" si="19"/>
        <v>02</v>
      </c>
      <c r="F378">
        <f t="shared" si="20"/>
        <v>5</v>
      </c>
    </row>
    <row r="379" spans="1:6" ht="27.6" x14ac:dyDescent="0.25">
      <c r="A379" s="28" t="s">
        <v>42</v>
      </c>
      <c r="B379" s="15" t="s">
        <v>2988</v>
      </c>
      <c r="C379" s="16">
        <v>3</v>
      </c>
      <c r="D379" t="str">
        <f t="shared" si="18"/>
        <v>026</v>
      </c>
      <c r="E379" t="str">
        <f t="shared" si="19"/>
        <v>02</v>
      </c>
      <c r="F379">
        <f t="shared" si="20"/>
        <v>5</v>
      </c>
    </row>
    <row r="380" spans="1:6" ht="13.8" x14ac:dyDescent="0.25">
      <c r="A380" s="28" t="s">
        <v>42</v>
      </c>
      <c r="B380" s="15" t="s">
        <v>2993</v>
      </c>
      <c r="C380" s="16">
        <v>1</v>
      </c>
      <c r="D380" t="str">
        <f t="shared" si="18"/>
        <v>026</v>
      </c>
      <c r="E380" t="str">
        <f t="shared" si="19"/>
        <v>02</v>
      </c>
      <c r="F380">
        <f t="shared" si="20"/>
        <v>5</v>
      </c>
    </row>
    <row r="381" spans="1:6" ht="27.6" x14ac:dyDescent="0.25">
      <c r="A381" s="28" t="s">
        <v>42</v>
      </c>
      <c r="B381" s="15" t="s">
        <v>2995</v>
      </c>
      <c r="C381" s="16">
        <v>3</v>
      </c>
      <c r="D381" t="str">
        <f t="shared" si="18"/>
        <v>026</v>
      </c>
      <c r="E381" t="str">
        <f t="shared" si="19"/>
        <v>02</v>
      </c>
      <c r="F381">
        <f t="shared" si="20"/>
        <v>5</v>
      </c>
    </row>
    <row r="382" spans="1:6" ht="41.4" x14ac:dyDescent="0.25">
      <c r="A382" s="28" t="s">
        <v>42</v>
      </c>
      <c r="B382" s="15" t="s">
        <v>2997</v>
      </c>
      <c r="C382" s="16">
        <v>3</v>
      </c>
      <c r="D382" t="str">
        <f t="shared" ref="D382:D441" si="21">LEFT(A382,3)</f>
        <v>026</v>
      </c>
      <c r="E382" t="str">
        <f t="shared" ref="E382:E441" si="22">LEFT(A382,2)</f>
        <v>02</v>
      </c>
      <c r="F382">
        <f t="shared" si="20"/>
        <v>5</v>
      </c>
    </row>
    <row r="383" spans="1:6" ht="27.6" x14ac:dyDescent="0.25">
      <c r="A383" s="28" t="s">
        <v>42</v>
      </c>
      <c r="B383" s="15" t="s">
        <v>2999</v>
      </c>
      <c r="C383" s="16">
        <v>2</v>
      </c>
      <c r="D383" t="str">
        <f t="shared" si="21"/>
        <v>026</v>
      </c>
      <c r="E383" t="str">
        <f t="shared" si="22"/>
        <v>02</v>
      </c>
      <c r="F383">
        <f t="shared" si="20"/>
        <v>5</v>
      </c>
    </row>
    <row r="384" spans="1:6" ht="55.2" x14ac:dyDescent="0.25">
      <c r="A384" s="28" t="s">
        <v>42</v>
      </c>
      <c r="B384" s="15" t="s">
        <v>3002</v>
      </c>
      <c r="C384" s="16">
        <v>1</v>
      </c>
      <c r="D384" t="str">
        <f t="shared" si="21"/>
        <v>026</v>
      </c>
      <c r="E384" t="str">
        <f t="shared" si="22"/>
        <v>02</v>
      </c>
      <c r="F384">
        <f t="shared" si="20"/>
        <v>5</v>
      </c>
    </row>
    <row r="385" spans="1:6" ht="13.8" x14ac:dyDescent="0.25">
      <c r="A385" s="28" t="s">
        <v>42</v>
      </c>
      <c r="B385" s="15" t="s">
        <v>3005</v>
      </c>
      <c r="C385" s="16">
        <v>1</v>
      </c>
      <c r="D385" t="str">
        <f t="shared" si="21"/>
        <v>026</v>
      </c>
      <c r="E385" t="str">
        <f t="shared" si="22"/>
        <v>02</v>
      </c>
      <c r="F385">
        <f t="shared" si="20"/>
        <v>5</v>
      </c>
    </row>
    <row r="386" spans="1:6" ht="27.6" x14ac:dyDescent="0.25">
      <c r="A386" s="28" t="s">
        <v>42</v>
      </c>
      <c r="B386" s="15" t="s">
        <v>3011</v>
      </c>
      <c r="C386" s="16">
        <v>1</v>
      </c>
      <c r="D386" t="str">
        <f t="shared" si="21"/>
        <v>026</v>
      </c>
      <c r="E386" t="str">
        <f t="shared" si="22"/>
        <v>02</v>
      </c>
      <c r="F386">
        <f t="shared" si="20"/>
        <v>5</v>
      </c>
    </row>
    <row r="387" spans="1:6" ht="27.6" x14ac:dyDescent="0.25">
      <c r="A387" s="28" t="s">
        <v>42</v>
      </c>
      <c r="B387" s="15" t="s">
        <v>3013</v>
      </c>
      <c r="C387" s="16">
        <v>1</v>
      </c>
      <c r="D387" t="str">
        <f t="shared" si="21"/>
        <v>026</v>
      </c>
      <c r="E387" t="str">
        <f t="shared" si="22"/>
        <v>02</v>
      </c>
      <c r="F387">
        <f t="shared" si="20"/>
        <v>5</v>
      </c>
    </row>
    <row r="388" spans="1:6" ht="13.8" x14ac:dyDescent="0.25">
      <c r="A388" s="28" t="s">
        <v>3123</v>
      </c>
      <c r="B388" s="15" t="s">
        <v>3000</v>
      </c>
      <c r="C388" s="16">
        <v>1</v>
      </c>
      <c r="D388" t="str">
        <f t="shared" si="21"/>
        <v>026</v>
      </c>
      <c r="E388" t="str">
        <f t="shared" si="22"/>
        <v>02</v>
      </c>
      <c r="F388">
        <f t="shared" si="20"/>
        <v>4</v>
      </c>
    </row>
    <row r="389" spans="1:6" ht="27.6" x14ac:dyDescent="0.25">
      <c r="A389" s="28" t="s">
        <v>43</v>
      </c>
      <c r="B389" s="15" t="s">
        <v>2994</v>
      </c>
      <c r="C389" s="16">
        <v>1</v>
      </c>
      <c r="D389" t="str">
        <f t="shared" si="21"/>
        <v>026</v>
      </c>
      <c r="E389" t="str">
        <f t="shared" si="22"/>
        <v>02</v>
      </c>
      <c r="F389">
        <f t="shared" si="20"/>
        <v>5</v>
      </c>
    </row>
    <row r="390" spans="1:6" ht="27.6" x14ac:dyDescent="0.25">
      <c r="A390" s="28" t="s">
        <v>43</v>
      </c>
      <c r="B390" s="15" t="s">
        <v>3011</v>
      </c>
      <c r="C390" s="16">
        <v>1</v>
      </c>
      <c r="D390" t="str">
        <f t="shared" si="21"/>
        <v>026</v>
      </c>
      <c r="E390" t="str">
        <f t="shared" si="22"/>
        <v>02</v>
      </c>
      <c r="F390">
        <f t="shared" si="20"/>
        <v>5</v>
      </c>
    </row>
    <row r="391" spans="1:6" ht="27.6" x14ac:dyDescent="0.25">
      <c r="A391" s="28" t="s">
        <v>44</v>
      </c>
      <c r="B391" s="15" t="s">
        <v>2988</v>
      </c>
      <c r="C391" s="16">
        <v>1</v>
      </c>
      <c r="D391" t="str">
        <f t="shared" si="21"/>
        <v>026</v>
      </c>
      <c r="E391" t="str">
        <f t="shared" si="22"/>
        <v>02</v>
      </c>
      <c r="F391">
        <f t="shared" si="20"/>
        <v>5</v>
      </c>
    </row>
    <row r="392" spans="1:6" ht="41.4" x14ac:dyDescent="0.25">
      <c r="A392" s="28" t="s">
        <v>44</v>
      </c>
      <c r="B392" s="15" t="s">
        <v>2990</v>
      </c>
      <c r="C392" s="16">
        <v>1</v>
      </c>
      <c r="D392" t="str">
        <f t="shared" si="21"/>
        <v>026</v>
      </c>
      <c r="E392" t="str">
        <f t="shared" si="22"/>
        <v>02</v>
      </c>
      <c r="F392">
        <f t="shared" si="20"/>
        <v>5</v>
      </c>
    </row>
    <row r="393" spans="1:6" ht="13.8" x14ac:dyDescent="0.25">
      <c r="A393" s="28" t="s">
        <v>44</v>
      </c>
      <c r="B393" s="15" t="s">
        <v>2993</v>
      </c>
      <c r="C393" s="16">
        <v>1</v>
      </c>
      <c r="D393" t="str">
        <f t="shared" si="21"/>
        <v>026</v>
      </c>
      <c r="E393" t="str">
        <f t="shared" si="22"/>
        <v>02</v>
      </c>
      <c r="F393">
        <f t="shared" si="20"/>
        <v>5</v>
      </c>
    </row>
    <row r="394" spans="1:6" ht="27.6" x14ac:dyDescent="0.25">
      <c r="A394" s="28" t="s">
        <v>44</v>
      </c>
      <c r="B394" s="15" t="s">
        <v>2995</v>
      </c>
      <c r="C394" s="16">
        <v>1</v>
      </c>
      <c r="D394" t="str">
        <f t="shared" si="21"/>
        <v>026</v>
      </c>
      <c r="E394" t="str">
        <f t="shared" si="22"/>
        <v>02</v>
      </c>
      <c r="F394">
        <f t="shared" si="20"/>
        <v>5</v>
      </c>
    </row>
    <row r="395" spans="1:6" ht="13.8" x14ac:dyDescent="0.25">
      <c r="A395" s="28" t="s">
        <v>44</v>
      </c>
      <c r="B395" s="15" t="s">
        <v>3000</v>
      </c>
      <c r="C395" s="16">
        <v>1</v>
      </c>
      <c r="D395" t="str">
        <f t="shared" si="21"/>
        <v>026</v>
      </c>
      <c r="E395" t="str">
        <f t="shared" si="22"/>
        <v>02</v>
      </c>
      <c r="F395">
        <f t="shared" si="20"/>
        <v>5</v>
      </c>
    </row>
    <row r="396" spans="1:6" ht="13.8" x14ac:dyDescent="0.25">
      <c r="A396" s="28" t="s">
        <v>44</v>
      </c>
      <c r="B396" s="15" t="s">
        <v>3001</v>
      </c>
      <c r="C396" s="16">
        <v>1</v>
      </c>
      <c r="D396" t="str">
        <f t="shared" si="21"/>
        <v>026</v>
      </c>
      <c r="E396" t="str">
        <f t="shared" si="22"/>
        <v>02</v>
      </c>
      <c r="F396">
        <f t="shared" si="20"/>
        <v>5</v>
      </c>
    </row>
    <row r="397" spans="1:6" ht="13.8" x14ac:dyDescent="0.25">
      <c r="A397" s="28" t="s">
        <v>44</v>
      </c>
      <c r="B397" s="15" t="s">
        <v>3004</v>
      </c>
      <c r="C397" s="16">
        <v>1</v>
      </c>
      <c r="D397" t="str">
        <f t="shared" si="21"/>
        <v>026</v>
      </c>
      <c r="E397" t="str">
        <f t="shared" si="22"/>
        <v>02</v>
      </c>
      <c r="F397">
        <f t="shared" si="20"/>
        <v>5</v>
      </c>
    </row>
    <row r="398" spans="1:6" ht="13.8" x14ac:dyDescent="0.25">
      <c r="A398" s="28" t="s">
        <v>44</v>
      </c>
      <c r="B398" s="15" t="s">
        <v>3005</v>
      </c>
      <c r="C398" s="16">
        <v>1</v>
      </c>
      <c r="D398" t="str">
        <f t="shared" si="21"/>
        <v>026</v>
      </c>
      <c r="E398" t="str">
        <f t="shared" si="22"/>
        <v>02</v>
      </c>
      <c r="F398">
        <f t="shared" si="20"/>
        <v>5</v>
      </c>
    </row>
    <row r="399" spans="1:6" ht="27.6" x14ac:dyDescent="0.25">
      <c r="A399" s="28" t="s">
        <v>44</v>
      </c>
      <c r="B399" s="15" t="s">
        <v>3011</v>
      </c>
      <c r="C399" s="16">
        <v>1</v>
      </c>
      <c r="D399" t="str">
        <f t="shared" si="21"/>
        <v>026</v>
      </c>
      <c r="E399" t="str">
        <f t="shared" si="22"/>
        <v>02</v>
      </c>
      <c r="F399">
        <f t="shared" si="20"/>
        <v>5</v>
      </c>
    </row>
    <row r="400" spans="1:6" ht="41.4" x14ac:dyDescent="0.25">
      <c r="A400" s="28" t="s">
        <v>45</v>
      </c>
      <c r="B400" s="15" t="s">
        <v>2992</v>
      </c>
      <c r="C400" s="16">
        <v>1</v>
      </c>
      <c r="D400" t="str">
        <f t="shared" si="21"/>
        <v>026</v>
      </c>
      <c r="E400" t="str">
        <f t="shared" si="22"/>
        <v>02</v>
      </c>
      <c r="F400">
        <f t="shared" si="20"/>
        <v>5</v>
      </c>
    </row>
    <row r="401" spans="1:6" ht="27.6" x14ac:dyDescent="0.25">
      <c r="A401" s="28" t="s">
        <v>45</v>
      </c>
      <c r="B401" s="15" t="s">
        <v>2994</v>
      </c>
      <c r="C401" s="16">
        <v>1</v>
      </c>
      <c r="D401" t="str">
        <f t="shared" si="21"/>
        <v>026</v>
      </c>
      <c r="E401" t="str">
        <f t="shared" si="22"/>
        <v>02</v>
      </c>
      <c r="F401">
        <f t="shared" si="20"/>
        <v>5</v>
      </c>
    </row>
    <row r="402" spans="1:6" ht="27.6" x14ac:dyDescent="0.25">
      <c r="A402" s="28" t="s">
        <v>45</v>
      </c>
      <c r="B402" s="15" t="s">
        <v>2995</v>
      </c>
      <c r="C402" s="16">
        <v>5</v>
      </c>
      <c r="D402" t="str">
        <f t="shared" si="21"/>
        <v>026</v>
      </c>
      <c r="E402" t="str">
        <f t="shared" si="22"/>
        <v>02</v>
      </c>
      <c r="F402">
        <f t="shared" si="20"/>
        <v>5</v>
      </c>
    </row>
    <row r="403" spans="1:6" ht="13.8" x14ac:dyDescent="0.25">
      <c r="A403" s="28" t="s">
        <v>45</v>
      </c>
      <c r="B403" s="15" t="s">
        <v>3012</v>
      </c>
      <c r="C403" s="16">
        <v>1</v>
      </c>
      <c r="D403" t="str">
        <f t="shared" si="21"/>
        <v>026</v>
      </c>
      <c r="E403" t="str">
        <f t="shared" si="22"/>
        <v>02</v>
      </c>
      <c r="F403">
        <f t="shared" si="20"/>
        <v>5</v>
      </c>
    </row>
    <row r="404" spans="1:6" ht="27.6" x14ac:dyDescent="0.25">
      <c r="A404" s="28" t="s">
        <v>46</v>
      </c>
      <c r="B404" s="15" t="s">
        <v>2995</v>
      </c>
      <c r="C404" s="16">
        <v>1</v>
      </c>
      <c r="D404" t="str">
        <f t="shared" si="21"/>
        <v>026</v>
      </c>
      <c r="E404" t="str">
        <f t="shared" si="22"/>
        <v>02</v>
      </c>
      <c r="F404">
        <f t="shared" si="20"/>
        <v>5</v>
      </c>
    </row>
    <row r="405" spans="1:6" ht="13.8" x14ac:dyDescent="0.25">
      <c r="A405" s="28" t="s">
        <v>46</v>
      </c>
      <c r="B405" s="15" t="s">
        <v>3005</v>
      </c>
      <c r="C405" s="16">
        <v>1</v>
      </c>
      <c r="D405" t="str">
        <f t="shared" si="21"/>
        <v>026</v>
      </c>
      <c r="E405" t="str">
        <f t="shared" si="22"/>
        <v>02</v>
      </c>
      <c r="F405">
        <f t="shared" si="20"/>
        <v>5</v>
      </c>
    </row>
    <row r="406" spans="1:6" ht="13.8" x14ac:dyDescent="0.25">
      <c r="A406" s="28" t="s">
        <v>47</v>
      </c>
      <c r="B406" s="15" t="s">
        <v>3009</v>
      </c>
      <c r="C406" s="16">
        <v>1</v>
      </c>
      <c r="D406" t="str">
        <f t="shared" si="21"/>
        <v>026</v>
      </c>
      <c r="E406" t="str">
        <f t="shared" si="22"/>
        <v>02</v>
      </c>
      <c r="F406">
        <f t="shared" ref="F406:F465" si="23">LEN(A406)</f>
        <v>5</v>
      </c>
    </row>
    <row r="407" spans="1:6" ht="41.4" x14ac:dyDescent="0.25">
      <c r="A407" s="28" t="s">
        <v>3124</v>
      </c>
      <c r="B407" s="15" t="s">
        <v>2997</v>
      </c>
      <c r="C407" s="16">
        <v>1</v>
      </c>
      <c r="D407" t="str">
        <f t="shared" si="21"/>
        <v>026</v>
      </c>
      <c r="E407" t="str">
        <f t="shared" si="22"/>
        <v>02</v>
      </c>
      <c r="F407">
        <f t="shared" si="23"/>
        <v>5</v>
      </c>
    </row>
    <row r="408" spans="1:6" ht="13.8" x14ac:dyDescent="0.25">
      <c r="A408" s="28" t="s">
        <v>48</v>
      </c>
      <c r="B408" s="15" t="s">
        <v>3005</v>
      </c>
      <c r="C408" s="16">
        <v>1</v>
      </c>
      <c r="D408" t="str">
        <f t="shared" si="21"/>
        <v>026</v>
      </c>
      <c r="E408" t="str">
        <f t="shared" si="22"/>
        <v>02</v>
      </c>
      <c r="F408">
        <f t="shared" si="23"/>
        <v>5</v>
      </c>
    </row>
    <row r="409" spans="1:6" ht="27.6" x14ac:dyDescent="0.25">
      <c r="A409" s="28" t="s">
        <v>3125</v>
      </c>
      <c r="B409" s="15" t="s">
        <v>2995</v>
      </c>
      <c r="C409" s="16">
        <v>1</v>
      </c>
      <c r="D409" t="str">
        <f t="shared" si="21"/>
        <v>027</v>
      </c>
      <c r="E409" t="str">
        <f t="shared" si="22"/>
        <v>02</v>
      </c>
      <c r="F409">
        <f t="shared" si="23"/>
        <v>5</v>
      </c>
    </row>
    <row r="410" spans="1:6" ht="13.8" x14ac:dyDescent="0.25">
      <c r="A410" s="28" t="s">
        <v>49</v>
      </c>
      <c r="B410" s="15" t="s">
        <v>2989</v>
      </c>
      <c r="C410" s="16">
        <v>1</v>
      </c>
      <c r="D410" t="str">
        <f t="shared" si="21"/>
        <v>027</v>
      </c>
      <c r="E410" t="str">
        <f t="shared" si="22"/>
        <v>02</v>
      </c>
      <c r="F410">
        <f t="shared" si="23"/>
        <v>5</v>
      </c>
    </row>
    <row r="411" spans="1:6" ht="27.6" x14ac:dyDescent="0.25">
      <c r="A411" s="28" t="s">
        <v>3126</v>
      </c>
      <c r="B411" s="15" t="s">
        <v>3010</v>
      </c>
      <c r="C411" s="16">
        <v>1</v>
      </c>
      <c r="D411" t="str">
        <f t="shared" si="21"/>
        <v>028</v>
      </c>
      <c r="E411" t="str">
        <f t="shared" si="22"/>
        <v>02</v>
      </c>
      <c r="F411">
        <f t="shared" si="23"/>
        <v>5</v>
      </c>
    </row>
    <row r="412" spans="1:6" ht="13.8" x14ac:dyDescent="0.25">
      <c r="A412" s="28" t="s">
        <v>50</v>
      </c>
      <c r="B412" s="15" t="s">
        <v>3009</v>
      </c>
      <c r="C412" s="16">
        <v>1</v>
      </c>
      <c r="D412" t="str">
        <f t="shared" si="21"/>
        <v>030</v>
      </c>
      <c r="E412" t="str">
        <f t="shared" si="22"/>
        <v>03</v>
      </c>
      <c r="F412">
        <f t="shared" si="23"/>
        <v>5</v>
      </c>
    </row>
    <row r="413" spans="1:6" ht="41.4" x14ac:dyDescent="0.25">
      <c r="A413" s="28" t="s">
        <v>51</v>
      </c>
      <c r="B413" s="15" t="s">
        <v>2992</v>
      </c>
      <c r="C413" s="16">
        <v>1</v>
      </c>
      <c r="D413" t="str">
        <f t="shared" si="21"/>
        <v>030</v>
      </c>
      <c r="E413" t="str">
        <f t="shared" si="22"/>
        <v>03</v>
      </c>
      <c r="F413">
        <f t="shared" si="23"/>
        <v>5</v>
      </c>
    </row>
    <row r="414" spans="1:6" ht="27.6" x14ac:dyDescent="0.25">
      <c r="A414" s="28" t="s">
        <v>51</v>
      </c>
      <c r="B414" s="15" t="s">
        <v>2995</v>
      </c>
      <c r="C414" s="16">
        <v>1</v>
      </c>
      <c r="D414" t="str">
        <f t="shared" si="21"/>
        <v>030</v>
      </c>
      <c r="E414" t="str">
        <f t="shared" si="22"/>
        <v>03</v>
      </c>
      <c r="F414">
        <f t="shared" si="23"/>
        <v>5</v>
      </c>
    </row>
    <row r="415" spans="1:6" ht="13.8" x14ac:dyDescent="0.25">
      <c r="A415" s="28" t="s">
        <v>51</v>
      </c>
      <c r="B415" s="15" t="s">
        <v>3004</v>
      </c>
      <c r="C415" s="16">
        <v>1</v>
      </c>
      <c r="D415" t="str">
        <f t="shared" si="21"/>
        <v>030</v>
      </c>
      <c r="E415" t="str">
        <f t="shared" si="22"/>
        <v>03</v>
      </c>
      <c r="F415">
        <f t="shared" si="23"/>
        <v>5</v>
      </c>
    </row>
    <row r="416" spans="1:6" ht="13.8" x14ac:dyDescent="0.25">
      <c r="A416" s="28" t="s">
        <v>51</v>
      </c>
      <c r="B416" s="15" t="s">
        <v>3012</v>
      </c>
      <c r="C416" s="16">
        <v>1</v>
      </c>
      <c r="D416" t="str">
        <f t="shared" si="21"/>
        <v>030</v>
      </c>
      <c r="E416" t="str">
        <f t="shared" si="22"/>
        <v>03</v>
      </c>
      <c r="F416">
        <f t="shared" si="23"/>
        <v>5</v>
      </c>
    </row>
    <row r="417" spans="1:6" ht="27.6" x14ac:dyDescent="0.25">
      <c r="A417" s="28" t="s">
        <v>52</v>
      </c>
      <c r="B417" s="15" t="s">
        <v>2999</v>
      </c>
      <c r="C417" s="16">
        <v>1</v>
      </c>
      <c r="D417" t="str">
        <f t="shared" si="21"/>
        <v>030</v>
      </c>
      <c r="E417" t="str">
        <f t="shared" si="22"/>
        <v>03</v>
      </c>
      <c r="F417">
        <f t="shared" si="23"/>
        <v>5</v>
      </c>
    </row>
    <row r="418" spans="1:6" ht="13.8" x14ac:dyDescent="0.25">
      <c r="A418" s="28" t="s">
        <v>52</v>
      </c>
      <c r="B418" s="15" t="s">
        <v>3009</v>
      </c>
      <c r="C418" s="16">
        <v>1</v>
      </c>
      <c r="D418" t="str">
        <f t="shared" si="21"/>
        <v>030</v>
      </c>
      <c r="E418" t="str">
        <f t="shared" si="22"/>
        <v>03</v>
      </c>
      <c r="F418">
        <f t="shared" si="23"/>
        <v>5</v>
      </c>
    </row>
    <row r="419" spans="1:6" ht="13.8" x14ac:dyDescent="0.25">
      <c r="A419" s="28" t="s">
        <v>53</v>
      </c>
      <c r="B419" s="15" t="s">
        <v>2989</v>
      </c>
      <c r="C419" s="16">
        <v>1</v>
      </c>
      <c r="D419" t="str">
        <f t="shared" si="21"/>
        <v>030</v>
      </c>
      <c r="E419" t="str">
        <f t="shared" si="22"/>
        <v>03</v>
      </c>
      <c r="F419">
        <f t="shared" si="23"/>
        <v>5</v>
      </c>
    </row>
    <row r="420" spans="1:6" ht="27.6" x14ac:dyDescent="0.25">
      <c r="A420" s="28" t="s">
        <v>53</v>
      </c>
      <c r="B420" s="15" t="s">
        <v>2994</v>
      </c>
      <c r="C420" s="16">
        <v>1</v>
      </c>
      <c r="D420" t="str">
        <f t="shared" si="21"/>
        <v>030</v>
      </c>
      <c r="E420" t="str">
        <f t="shared" si="22"/>
        <v>03</v>
      </c>
      <c r="F420">
        <f t="shared" si="23"/>
        <v>5</v>
      </c>
    </row>
    <row r="421" spans="1:6" ht="27.6" x14ac:dyDescent="0.25">
      <c r="A421" s="28" t="s">
        <v>53</v>
      </c>
      <c r="B421" s="15" t="s">
        <v>2995</v>
      </c>
      <c r="C421" s="16">
        <v>3</v>
      </c>
      <c r="D421" t="str">
        <f t="shared" si="21"/>
        <v>030</v>
      </c>
      <c r="E421" t="str">
        <f t="shared" si="22"/>
        <v>03</v>
      </c>
      <c r="F421">
        <f t="shared" si="23"/>
        <v>5</v>
      </c>
    </row>
    <row r="422" spans="1:6" ht="13.8" x14ac:dyDescent="0.25">
      <c r="A422" s="28" t="s">
        <v>53</v>
      </c>
      <c r="B422" s="15" t="s">
        <v>3004</v>
      </c>
      <c r="C422" s="16">
        <v>1</v>
      </c>
      <c r="D422" t="str">
        <f t="shared" si="21"/>
        <v>030</v>
      </c>
      <c r="E422" t="str">
        <f t="shared" si="22"/>
        <v>03</v>
      </c>
      <c r="F422">
        <f t="shared" si="23"/>
        <v>5</v>
      </c>
    </row>
    <row r="423" spans="1:6" ht="13.8" x14ac:dyDescent="0.25">
      <c r="A423" s="28" t="s">
        <v>53</v>
      </c>
      <c r="B423" s="15" t="s">
        <v>3005</v>
      </c>
      <c r="C423" s="16">
        <v>2</v>
      </c>
      <c r="D423" t="str">
        <f t="shared" si="21"/>
        <v>030</v>
      </c>
      <c r="E423" t="str">
        <f t="shared" si="22"/>
        <v>03</v>
      </c>
      <c r="F423">
        <f t="shared" si="23"/>
        <v>5</v>
      </c>
    </row>
    <row r="424" spans="1:6" ht="13.8" x14ac:dyDescent="0.25">
      <c r="A424" s="28" t="s">
        <v>53</v>
      </c>
      <c r="B424" s="15" t="s">
        <v>3014</v>
      </c>
      <c r="C424" s="16">
        <v>1</v>
      </c>
      <c r="D424" t="str">
        <f t="shared" si="21"/>
        <v>030</v>
      </c>
      <c r="E424" t="str">
        <f t="shared" si="22"/>
        <v>03</v>
      </c>
      <c r="F424">
        <f t="shared" si="23"/>
        <v>5</v>
      </c>
    </row>
    <row r="425" spans="1:6" ht="27.6" x14ac:dyDescent="0.25">
      <c r="A425" s="28" t="s">
        <v>54</v>
      </c>
      <c r="B425" s="15" t="s">
        <v>2995</v>
      </c>
      <c r="C425" s="16">
        <v>2</v>
      </c>
      <c r="D425" t="str">
        <f t="shared" si="21"/>
        <v>030</v>
      </c>
      <c r="E425" t="str">
        <f t="shared" si="22"/>
        <v>03</v>
      </c>
      <c r="F425">
        <f t="shared" si="23"/>
        <v>5</v>
      </c>
    </row>
    <row r="426" spans="1:6" ht="13.8" x14ac:dyDescent="0.25">
      <c r="A426" s="28" t="s">
        <v>54</v>
      </c>
      <c r="B426" s="15" t="s">
        <v>3005</v>
      </c>
      <c r="C426" s="16">
        <v>1</v>
      </c>
      <c r="D426" t="str">
        <f t="shared" si="21"/>
        <v>030</v>
      </c>
      <c r="E426" t="str">
        <f t="shared" si="22"/>
        <v>03</v>
      </c>
      <c r="F426">
        <f t="shared" si="23"/>
        <v>5</v>
      </c>
    </row>
    <row r="427" spans="1:6" ht="27.6" x14ac:dyDescent="0.25">
      <c r="A427" s="28" t="s">
        <v>54</v>
      </c>
      <c r="B427" s="15" t="s">
        <v>3010</v>
      </c>
      <c r="C427" s="16">
        <v>1</v>
      </c>
      <c r="D427" t="str">
        <f t="shared" si="21"/>
        <v>030</v>
      </c>
      <c r="E427" t="str">
        <f t="shared" si="22"/>
        <v>03</v>
      </c>
      <c r="F427">
        <f t="shared" si="23"/>
        <v>5</v>
      </c>
    </row>
    <row r="428" spans="1:6" ht="41.4" x14ac:dyDescent="0.25">
      <c r="A428" s="28" t="s">
        <v>55</v>
      </c>
      <c r="B428" s="15" t="s">
        <v>2992</v>
      </c>
      <c r="C428" s="16">
        <v>1</v>
      </c>
      <c r="D428" t="str">
        <f t="shared" si="21"/>
        <v>030</v>
      </c>
      <c r="E428" t="str">
        <f t="shared" si="22"/>
        <v>03</v>
      </c>
      <c r="F428">
        <f t="shared" si="23"/>
        <v>5</v>
      </c>
    </row>
    <row r="429" spans="1:6" ht="13.8" x14ac:dyDescent="0.25">
      <c r="A429" s="28" t="s">
        <v>55</v>
      </c>
      <c r="B429" s="15" t="s">
        <v>2993</v>
      </c>
      <c r="C429" s="16">
        <v>1</v>
      </c>
      <c r="D429" t="str">
        <f t="shared" si="21"/>
        <v>030</v>
      </c>
      <c r="E429" t="str">
        <f t="shared" si="22"/>
        <v>03</v>
      </c>
      <c r="F429">
        <f t="shared" si="23"/>
        <v>5</v>
      </c>
    </row>
    <row r="430" spans="1:6" ht="27.6" x14ac:dyDescent="0.25">
      <c r="A430" s="28" t="s">
        <v>55</v>
      </c>
      <c r="B430" s="15" t="s">
        <v>2995</v>
      </c>
      <c r="C430" s="16">
        <v>3</v>
      </c>
      <c r="D430" t="str">
        <f t="shared" si="21"/>
        <v>030</v>
      </c>
      <c r="E430" t="str">
        <f t="shared" si="22"/>
        <v>03</v>
      </c>
      <c r="F430">
        <f t="shared" si="23"/>
        <v>5</v>
      </c>
    </row>
    <row r="431" spans="1:6" ht="13.8" x14ac:dyDescent="0.25">
      <c r="A431" s="28" t="s">
        <v>55</v>
      </c>
      <c r="B431" s="15" t="s">
        <v>3000</v>
      </c>
      <c r="C431" s="16">
        <v>1</v>
      </c>
      <c r="D431" t="str">
        <f t="shared" si="21"/>
        <v>030</v>
      </c>
      <c r="E431" t="str">
        <f t="shared" si="22"/>
        <v>03</v>
      </c>
      <c r="F431">
        <f t="shared" si="23"/>
        <v>5</v>
      </c>
    </row>
    <row r="432" spans="1:6" ht="55.2" x14ac:dyDescent="0.25">
      <c r="A432" s="28" t="s">
        <v>55</v>
      </c>
      <c r="B432" s="15" t="s">
        <v>3002</v>
      </c>
      <c r="C432" s="16">
        <v>1</v>
      </c>
      <c r="D432" t="str">
        <f t="shared" si="21"/>
        <v>030</v>
      </c>
      <c r="E432" t="str">
        <f t="shared" si="22"/>
        <v>03</v>
      </c>
      <c r="F432">
        <f t="shared" si="23"/>
        <v>5</v>
      </c>
    </row>
    <row r="433" spans="1:6" ht="13.8" x14ac:dyDescent="0.25">
      <c r="A433" s="28" t="s">
        <v>56</v>
      </c>
      <c r="B433" s="15" t="s">
        <v>2989</v>
      </c>
      <c r="C433" s="16">
        <v>1</v>
      </c>
      <c r="D433" t="str">
        <f t="shared" si="21"/>
        <v>030</v>
      </c>
      <c r="E433" t="str">
        <f t="shared" si="22"/>
        <v>03</v>
      </c>
      <c r="F433">
        <f t="shared" si="23"/>
        <v>5</v>
      </c>
    </row>
    <row r="434" spans="1:6" ht="13.8" x14ac:dyDescent="0.25">
      <c r="A434" s="28" t="s">
        <v>56</v>
      </c>
      <c r="B434" s="15" t="s">
        <v>2993</v>
      </c>
      <c r="C434" s="16">
        <v>1</v>
      </c>
      <c r="D434" t="str">
        <f t="shared" si="21"/>
        <v>030</v>
      </c>
      <c r="E434" t="str">
        <f t="shared" si="22"/>
        <v>03</v>
      </c>
      <c r="F434">
        <f t="shared" si="23"/>
        <v>5</v>
      </c>
    </row>
    <row r="435" spans="1:6" ht="27.6" x14ac:dyDescent="0.25">
      <c r="A435" s="28" t="s">
        <v>56</v>
      </c>
      <c r="B435" s="15" t="s">
        <v>2995</v>
      </c>
      <c r="C435" s="16">
        <v>1</v>
      </c>
      <c r="D435" t="str">
        <f t="shared" si="21"/>
        <v>030</v>
      </c>
      <c r="E435" t="str">
        <f t="shared" si="22"/>
        <v>03</v>
      </c>
      <c r="F435">
        <f t="shared" si="23"/>
        <v>5</v>
      </c>
    </row>
    <row r="436" spans="1:6" ht="13.8" x14ac:dyDescent="0.25">
      <c r="A436" s="28" t="s">
        <v>56</v>
      </c>
      <c r="B436" s="15" t="s">
        <v>3000</v>
      </c>
      <c r="C436" s="16">
        <v>1</v>
      </c>
      <c r="D436" t="str">
        <f t="shared" si="21"/>
        <v>030</v>
      </c>
      <c r="E436" t="str">
        <f t="shared" si="22"/>
        <v>03</v>
      </c>
      <c r="F436">
        <f t="shared" si="23"/>
        <v>5</v>
      </c>
    </row>
    <row r="437" spans="1:6" ht="13.8" x14ac:dyDescent="0.25">
      <c r="A437" s="28" t="s">
        <v>56</v>
      </c>
      <c r="B437" s="15" t="s">
        <v>3001</v>
      </c>
      <c r="C437" s="16">
        <v>1</v>
      </c>
      <c r="D437" t="str">
        <f t="shared" si="21"/>
        <v>030</v>
      </c>
      <c r="E437" t="str">
        <f t="shared" si="22"/>
        <v>03</v>
      </c>
      <c r="F437">
        <f t="shared" si="23"/>
        <v>5</v>
      </c>
    </row>
    <row r="438" spans="1:6" ht="27.6" x14ac:dyDescent="0.25">
      <c r="A438" s="28" t="s">
        <v>56</v>
      </c>
      <c r="B438" s="15" t="s">
        <v>3007</v>
      </c>
      <c r="C438" s="16">
        <v>1</v>
      </c>
      <c r="D438" t="str">
        <f t="shared" si="21"/>
        <v>030</v>
      </c>
      <c r="E438" t="str">
        <f t="shared" si="22"/>
        <v>03</v>
      </c>
      <c r="F438">
        <f t="shared" si="23"/>
        <v>5</v>
      </c>
    </row>
    <row r="439" spans="1:6" ht="13.8" x14ac:dyDescent="0.25">
      <c r="A439" s="28" t="s">
        <v>56</v>
      </c>
      <c r="B439" s="15" t="s">
        <v>3009</v>
      </c>
      <c r="C439" s="16">
        <v>1</v>
      </c>
      <c r="D439" t="str">
        <f t="shared" si="21"/>
        <v>030</v>
      </c>
      <c r="E439" t="str">
        <f t="shared" si="22"/>
        <v>03</v>
      </c>
      <c r="F439">
        <f t="shared" si="23"/>
        <v>5</v>
      </c>
    </row>
    <row r="440" spans="1:6" ht="13.8" x14ac:dyDescent="0.25">
      <c r="A440" s="28" t="s">
        <v>57</v>
      </c>
      <c r="B440" s="15" t="s">
        <v>2993</v>
      </c>
      <c r="C440" s="16">
        <v>1</v>
      </c>
      <c r="D440" t="str">
        <f t="shared" si="21"/>
        <v>030</v>
      </c>
      <c r="E440" t="str">
        <f t="shared" si="22"/>
        <v>03</v>
      </c>
      <c r="F440">
        <f t="shared" si="23"/>
        <v>5</v>
      </c>
    </row>
    <row r="441" spans="1:6" ht="27.6" x14ac:dyDescent="0.25">
      <c r="A441" s="28" t="s">
        <v>57</v>
      </c>
      <c r="B441" s="15" t="s">
        <v>2995</v>
      </c>
      <c r="C441" s="16">
        <v>1</v>
      </c>
      <c r="D441" t="str">
        <f t="shared" si="21"/>
        <v>030</v>
      </c>
      <c r="E441" t="str">
        <f t="shared" si="22"/>
        <v>03</v>
      </c>
      <c r="F441">
        <f t="shared" si="23"/>
        <v>5</v>
      </c>
    </row>
    <row r="442" spans="1:6" ht="27.6" x14ac:dyDescent="0.25">
      <c r="A442" s="28" t="s">
        <v>57</v>
      </c>
      <c r="B442" s="15" t="s">
        <v>2996</v>
      </c>
      <c r="C442" s="16">
        <v>1</v>
      </c>
      <c r="D442" t="str">
        <f t="shared" ref="D442:D501" si="24">LEFT(A442,3)</f>
        <v>030</v>
      </c>
      <c r="E442" t="str">
        <f t="shared" ref="E442:E501" si="25">LEFT(A442,2)</f>
        <v>03</v>
      </c>
      <c r="F442">
        <f t="shared" si="23"/>
        <v>5</v>
      </c>
    </row>
    <row r="443" spans="1:6" ht="13.8" x14ac:dyDescent="0.25">
      <c r="A443" s="28" t="s">
        <v>57</v>
      </c>
      <c r="B443" s="15" t="s">
        <v>3009</v>
      </c>
      <c r="C443" s="16">
        <v>1</v>
      </c>
      <c r="D443" t="str">
        <f t="shared" si="24"/>
        <v>030</v>
      </c>
      <c r="E443" t="str">
        <f t="shared" si="25"/>
        <v>03</v>
      </c>
      <c r="F443">
        <f t="shared" si="23"/>
        <v>5</v>
      </c>
    </row>
    <row r="444" spans="1:6" ht="13.8" x14ac:dyDescent="0.25">
      <c r="A444" s="28" t="s">
        <v>57</v>
      </c>
      <c r="B444" s="15" t="s">
        <v>3012</v>
      </c>
      <c r="C444" s="16">
        <v>1</v>
      </c>
      <c r="D444" t="str">
        <f t="shared" si="24"/>
        <v>030</v>
      </c>
      <c r="E444" t="str">
        <f t="shared" si="25"/>
        <v>03</v>
      </c>
      <c r="F444">
        <f t="shared" si="23"/>
        <v>5</v>
      </c>
    </row>
    <row r="445" spans="1:6" ht="27.6" x14ac:dyDescent="0.25">
      <c r="A445" s="28" t="s">
        <v>58</v>
      </c>
      <c r="B445" s="15" t="s">
        <v>2995</v>
      </c>
      <c r="C445" s="16">
        <v>1</v>
      </c>
      <c r="D445" t="str">
        <f t="shared" si="24"/>
        <v>030</v>
      </c>
      <c r="E445" t="str">
        <f t="shared" si="25"/>
        <v>03</v>
      </c>
      <c r="F445">
        <f t="shared" si="23"/>
        <v>5</v>
      </c>
    </row>
    <row r="446" spans="1:6" ht="13.8" x14ac:dyDescent="0.25">
      <c r="A446" s="28" t="s">
        <v>58</v>
      </c>
      <c r="B446" s="15" t="s">
        <v>3009</v>
      </c>
      <c r="C446" s="16">
        <v>1</v>
      </c>
      <c r="D446" t="str">
        <f t="shared" si="24"/>
        <v>030</v>
      </c>
      <c r="E446" t="str">
        <f t="shared" si="25"/>
        <v>03</v>
      </c>
      <c r="F446">
        <f t="shared" si="23"/>
        <v>5</v>
      </c>
    </row>
    <row r="447" spans="1:6" ht="13.8" x14ac:dyDescent="0.25">
      <c r="A447" s="28" t="s">
        <v>58</v>
      </c>
      <c r="B447" s="15" t="s">
        <v>3012</v>
      </c>
      <c r="C447" s="16">
        <v>1</v>
      </c>
      <c r="D447" t="str">
        <f t="shared" si="24"/>
        <v>030</v>
      </c>
      <c r="E447" t="str">
        <f t="shared" si="25"/>
        <v>03</v>
      </c>
      <c r="F447">
        <f t="shared" si="23"/>
        <v>5</v>
      </c>
    </row>
    <row r="448" spans="1:6" ht="13.8" x14ac:dyDescent="0.25">
      <c r="A448" s="28" t="s">
        <v>59</v>
      </c>
      <c r="B448" s="15" t="s">
        <v>2993</v>
      </c>
      <c r="C448" s="16">
        <v>1</v>
      </c>
      <c r="D448" t="str">
        <f t="shared" si="24"/>
        <v>030</v>
      </c>
      <c r="E448" t="str">
        <f t="shared" si="25"/>
        <v>03</v>
      </c>
      <c r="F448">
        <f t="shared" si="23"/>
        <v>5</v>
      </c>
    </row>
    <row r="449" spans="1:6" ht="27.6" x14ac:dyDescent="0.25">
      <c r="A449" s="28" t="s">
        <v>59</v>
      </c>
      <c r="B449" s="15" t="s">
        <v>2995</v>
      </c>
      <c r="C449" s="16">
        <v>1</v>
      </c>
      <c r="D449" t="str">
        <f t="shared" si="24"/>
        <v>030</v>
      </c>
      <c r="E449" t="str">
        <f t="shared" si="25"/>
        <v>03</v>
      </c>
      <c r="F449">
        <f t="shared" si="23"/>
        <v>5</v>
      </c>
    </row>
    <row r="450" spans="1:6" ht="41.4" x14ac:dyDescent="0.25">
      <c r="A450" s="28" t="s">
        <v>59</v>
      </c>
      <c r="B450" s="15" t="s">
        <v>2997</v>
      </c>
      <c r="C450" s="16">
        <v>1</v>
      </c>
      <c r="D450" t="str">
        <f t="shared" si="24"/>
        <v>030</v>
      </c>
      <c r="E450" t="str">
        <f t="shared" si="25"/>
        <v>03</v>
      </c>
      <c r="F450">
        <f t="shared" si="23"/>
        <v>5</v>
      </c>
    </row>
    <row r="451" spans="1:6" ht="13.8" x14ac:dyDescent="0.25">
      <c r="A451" s="28" t="s">
        <v>59</v>
      </c>
      <c r="B451" s="15" t="s">
        <v>3001</v>
      </c>
      <c r="C451" s="16">
        <v>1</v>
      </c>
      <c r="D451" t="str">
        <f t="shared" si="24"/>
        <v>030</v>
      </c>
      <c r="E451" t="str">
        <f t="shared" si="25"/>
        <v>03</v>
      </c>
      <c r="F451">
        <f t="shared" si="23"/>
        <v>5</v>
      </c>
    </row>
    <row r="452" spans="1:6" ht="13.8" x14ac:dyDescent="0.25">
      <c r="A452" s="28" t="s">
        <v>59</v>
      </c>
      <c r="B452" s="15" t="s">
        <v>3004</v>
      </c>
      <c r="C452" s="16">
        <v>1</v>
      </c>
      <c r="D452" t="str">
        <f t="shared" si="24"/>
        <v>030</v>
      </c>
      <c r="E452" t="str">
        <f t="shared" si="25"/>
        <v>03</v>
      </c>
      <c r="F452">
        <f t="shared" si="23"/>
        <v>5</v>
      </c>
    </row>
    <row r="453" spans="1:6" ht="13.8" x14ac:dyDescent="0.25">
      <c r="A453" s="28" t="s">
        <v>60</v>
      </c>
      <c r="B453" s="15" t="s">
        <v>2989</v>
      </c>
      <c r="C453" s="16">
        <v>1</v>
      </c>
      <c r="D453" t="str">
        <f t="shared" si="24"/>
        <v>030</v>
      </c>
      <c r="E453" t="str">
        <f t="shared" si="25"/>
        <v>03</v>
      </c>
      <c r="F453">
        <f t="shared" si="23"/>
        <v>5</v>
      </c>
    </row>
    <row r="454" spans="1:6" ht="13.8" x14ac:dyDescent="0.25">
      <c r="A454" s="28" t="s">
        <v>60</v>
      </c>
      <c r="B454" s="15" t="s">
        <v>3000</v>
      </c>
      <c r="C454" s="16">
        <v>1</v>
      </c>
      <c r="D454" t="str">
        <f t="shared" si="24"/>
        <v>030</v>
      </c>
      <c r="E454" t="str">
        <f t="shared" si="25"/>
        <v>03</v>
      </c>
      <c r="F454">
        <f t="shared" si="23"/>
        <v>5</v>
      </c>
    </row>
    <row r="455" spans="1:6" ht="27.6" x14ac:dyDescent="0.25">
      <c r="A455" s="28" t="s">
        <v>60</v>
      </c>
      <c r="B455" s="15" t="s">
        <v>3007</v>
      </c>
      <c r="C455" s="16">
        <v>1</v>
      </c>
      <c r="D455" t="str">
        <f t="shared" si="24"/>
        <v>030</v>
      </c>
      <c r="E455" t="str">
        <f t="shared" si="25"/>
        <v>03</v>
      </c>
      <c r="F455">
        <f t="shared" si="23"/>
        <v>5</v>
      </c>
    </row>
    <row r="456" spans="1:6" ht="13.8" x14ac:dyDescent="0.25">
      <c r="A456" s="28" t="s">
        <v>60</v>
      </c>
      <c r="B456" s="15" t="s">
        <v>3012</v>
      </c>
      <c r="C456" s="16">
        <v>1</v>
      </c>
      <c r="D456" t="str">
        <f t="shared" si="24"/>
        <v>030</v>
      </c>
      <c r="E456" t="str">
        <f t="shared" si="25"/>
        <v>03</v>
      </c>
      <c r="F456">
        <f t="shared" si="23"/>
        <v>5</v>
      </c>
    </row>
    <row r="457" spans="1:6" ht="13.8" x14ac:dyDescent="0.25">
      <c r="A457" s="28" t="s">
        <v>60</v>
      </c>
      <c r="B457" s="15" t="s">
        <v>3014</v>
      </c>
      <c r="C457" s="16">
        <v>1</v>
      </c>
      <c r="D457" t="str">
        <f t="shared" si="24"/>
        <v>030</v>
      </c>
      <c r="E457" t="str">
        <f t="shared" si="25"/>
        <v>03</v>
      </c>
      <c r="F457">
        <f t="shared" si="23"/>
        <v>5</v>
      </c>
    </row>
    <row r="458" spans="1:6" ht="13.8" x14ac:dyDescent="0.25">
      <c r="A458" s="28" t="s">
        <v>61</v>
      </c>
      <c r="B458" s="15" t="s">
        <v>3012</v>
      </c>
      <c r="C458" s="16">
        <v>1</v>
      </c>
      <c r="D458" t="str">
        <f t="shared" si="24"/>
        <v>030</v>
      </c>
      <c r="E458" t="str">
        <f t="shared" si="25"/>
        <v>03</v>
      </c>
      <c r="F458">
        <f t="shared" si="23"/>
        <v>5</v>
      </c>
    </row>
    <row r="459" spans="1:6" ht="27.6" x14ac:dyDescent="0.25">
      <c r="A459" s="28" t="s">
        <v>62</v>
      </c>
      <c r="B459" s="15" t="s">
        <v>2995</v>
      </c>
      <c r="C459" s="16">
        <v>1</v>
      </c>
      <c r="D459" t="str">
        <f t="shared" si="24"/>
        <v>031</v>
      </c>
      <c r="E459" t="str">
        <f t="shared" si="25"/>
        <v>03</v>
      </c>
      <c r="F459">
        <f t="shared" si="23"/>
        <v>5</v>
      </c>
    </row>
    <row r="460" spans="1:6" ht="13.8" x14ac:dyDescent="0.25">
      <c r="A460" s="28" t="s">
        <v>62</v>
      </c>
      <c r="B460" s="15" t="s">
        <v>3000</v>
      </c>
      <c r="C460" s="16">
        <v>1</v>
      </c>
      <c r="D460" t="str">
        <f t="shared" si="24"/>
        <v>031</v>
      </c>
      <c r="E460" t="str">
        <f t="shared" si="25"/>
        <v>03</v>
      </c>
      <c r="F460">
        <f t="shared" si="23"/>
        <v>5</v>
      </c>
    </row>
    <row r="461" spans="1:6" ht="13.8" x14ac:dyDescent="0.25">
      <c r="A461" s="28" t="s">
        <v>62</v>
      </c>
      <c r="B461" s="15" t="s">
        <v>3004</v>
      </c>
      <c r="C461" s="16">
        <v>1</v>
      </c>
      <c r="D461" t="str">
        <f t="shared" si="24"/>
        <v>031</v>
      </c>
      <c r="E461" t="str">
        <f t="shared" si="25"/>
        <v>03</v>
      </c>
      <c r="F461">
        <f t="shared" si="23"/>
        <v>5</v>
      </c>
    </row>
    <row r="462" spans="1:6" ht="27.6" x14ac:dyDescent="0.25">
      <c r="A462" s="28" t="s">
        <v>62</v>
      </c>
      <c r="B462" s="15" t="s">
        <v>3010</v>
      </c>
      <c r="C462" s="16">
        <v>1</v>
      </c>
      <c r="D462" t="str">
        <f t="shared" si="24"/>
        <v>031</v>
      </c>
      <c r="E462" t="str">
        <f t="shared" si="25"/>
        <v>03</v>
      </c>
      <c r="F462">
        <f t="shared" si="23"/>
        <v>5</v>
      </c>
    </row>
    <row r="463" spans="1:6" ht="13.8" x14ac:dyDescent="0.25">
      <c r="A463" s="28" t="s">
        <v>62</v>
      </c>
      <c r="B463" s="15" t="s">
        <v>3012</v>
      </c>
      <c r="C463" s="16">
        <v>2</v>
      </c>
      <c r="D463" t="str">
        <f t="shared" si="24"/>
        <v>031</v>
      </c>
      <c r="E463" t="str">
        <f t="shared" si="25"/>
        <v>03</v>
      </c>
      <c r="F463">
        <f t="shared" si="23"/>
        <v>5</v>
      </c>
    </row>
    <row r="464" spans="1:6" ht="27.6" x14ac:dyDescent="0.25">
      <c r="A464" s="28" t="s">
        <v>3127</v>
      </c>
      <c r="B464" s="15" t="s">
        <v>2996</v>
      </c>
      <c r="C464" s="16">
        <v>1</v>
      </c>
      <c r="D464" t="str">
        <f t="shared" si="24"/>
        <v>031</v>
      </c>
      <c r="E464" t="str">
        <f t="shared" si="25"/>
        <v>03</v>
      </c>
      <c r="F464">
        <f t="shared" si="23"/>
        <v>5</v>
      </c>
    </row>
    <row r="465" spans="1:6" ht="27.6" x14ac:dyDescent="0.25">
      <c r="A465" s="28" t="s">
        <v>3127</v>
      </c>
      <c r="B465" s="15" t="s">
        <v>3007</v>
      </c>
      <c r="C465" s="16">
        <v>1</v>
      </c>
      <c r="D465" t="str">
        <f t="shared" si="24"/>
        <v>031</v>
      </c>
      <c r="E465" t="str">
        <f t="shared" si="25"/>
        <v>03</v>
      </c>
      <c r="F465">
        <f t="shared" si="23"/>
        <v>5</v>
      </c>
    </row>
    <row r="466" spans="1:6" ht="13.8" x14ac:dyDescent="0.25">
      <c r="A466" s="28" t="s">
        <v>3127</v>
      </c>
      <c r="B466" s="15" t="s">
        <v>3009</v>
      </c>
      <c r="C466" s="16">
        <v>2</v>
      </c>
      <c r="D466" t="str">
        <f t="shared" si="24"/>
        <v>031</v>
      </c>
      <c r="E466" t="str">
        <f t="shared" si="25"/>
        <v>03</v>
      </c>
      <c r="F466">
        <f t="shared" ref="F466:F528" si="26">LEN(A466)</f>
        <v>5</v>
      </c>
    </row>
    <row r="467" spans="1:6" ht="13.8" x14ac:dyDescent="0.25">
      <c r="A467" s="28" t="s">
        <v>63</v>
      </c>
      <c r="B467" s="15" t="s">
        <v>2989</v>
      </c>
      <c r="C467" s="16">
        <v>1</v>
      </c>
      <c r="D467" t="str">
        <f t="shared" si="24"/>
        <v>031</v>
      </c>
      <c r="E467" t="str">
        <f t="shared" si="25"/>
        <v>03</v>
      </c>
      <c r="F467">
        <f t="shared" si="26"/>
        <v>5</v>
      </c>
    </row>
    <row r="468" spans="1:6" ht="27.6" x14ac:dyDescent="0.25">
      <c r="A468" s="28" t="s">
        <v>63</v>
      </c>
      <c r="B468" s="15" t="s">
        <v>2995</v>
      </c>
      <c r="C468" s="16">
        <v>2</v>
      </c>
      <c r="D468" t="str">
        <f t="shared" si="24"/>
        <v>031</v>
      </c>
      <c r="E468" t="str">
        <f t="shared" si="25"/>
        <v>03</v>
      </c>
      <c r="F468">
        <f t="shared" si="26"/>
        <v>5</v>
      </c>
    </row>
    <row r="469" spans="1:6" ht="41.4" x14ac:dyDescent="0.25">
      <c r="A469" s="28" t="s">
        <v>63</v>
      </c>
      <c r="B469" s="15" t="s">
        <v>2997</v>
      </c>
      <c r="C469" s="16">
        <v>1</v>
      </c>
      <c r="D469" t="str">
        <f t="shared" si="24"/>
        <v>031</v>
      </c>
      <c r="E469" t="str">
        <f t="shared" si="25"/>
        <v>03</v>
      </c>
      <c r="F469">
        <f t="shared" si="26"/>
        <v>5</v>
      </c>
    </row>
    <row r="470" spans="1:6" ht="13.8" x14ac:dyDescent="0.25">
      <c r="A470" s="28" t="s">
        <v>63</v>
      </c>
      <c r="B470" s="15" t="s">
        <v>3012</v>
      </c>
      <c r="C470" s="16">
        <v>1</v>
      </c>
      <c r="D470" t="str">
        <f t="shared" si="24"/>
        <v>031</v>
      </c>
      <c r="E470" t="str">
        <f t="shared" si="25"/>
        <v>03</v>
      </c>
      <c r="F470">
        <f t="shared" si="26"/>
        <v>5</v>
      </c>
    </row>
    <row r="471" spans="1:6" ht="27.6" x14ac:dyDescent="0.25">
      <c r="A471" s="28" t="s">
        <v>3128</v>
      </c>
      <c r="B471" s="15" t="s">
        <v>2995</v>
      </c>
      <c r="C471" s="16">
        <v>1</v>
      </c>
      <c r="D471" t="str">
        <f t="shared" si="24"/>
        <v>031</v>
      </c>
      <c r="E471" t="str">
        <f t="shared" si="25"/>
        <v>03</v>
      </c>
      <c r="F471">
        <f t="shared" si="26"/>
        <v>5</v>
      </c>
    </row>
    <row r="472" spans="1:6" ht="41.4" x14ac:dyDescent="0.25">
      <c r="A472" s="28" t="s">
        <v>64</v>
      </c>
      <c r="B472" s="15" t="s">
        <v>2997</v>
      </c>
      <c r="C472" s="16">
        <v>1</v>
      </c>
      <c r="D472" t="str">
        <f t="shared" si="24"/>
        <v>031</v>
      </c>
      <c r="E472" t="str">
        <f t="shared" si="25"/>
        <v>03</v>
      </c>
      <c r="F472">
        <f t="shared" si="26"/>
        <v>5</v>
      </c>
    </row>
    <row r="473" spans="1:6" ht="13.8" x14ac:dyDescent="0.25">
      <c r="A473" s="28" t="s">
        <v>64</v>
      </c>
      <c r="B473" s="15" t="s">
        <v>3000</v>
      </c>
      <c r="C473" s="16">
        <v>1</v>
      </c>
      <c r="D473" t="str">
        <f t="shared" si="24"/>
        <v>031</v>
      </c>
      <c r="E473" t="str">
        <f t="shared" si="25"/>
        <v>03</v>
      </c>
      <c r="F473">
        <f t="shared" si="26"/>
        <v>5</v>
      </c>
    </row>
    <row r="474" spans="1:6" ht="27.6" x14ac:dyDescent="0.25">
      <c r="A474" s="28" t="s">
        <v>65</v>
      </c>
      <c r="B474" s="15" t="s">
        <v>2995</v>
      </c>
      <c r="C474" s="16">
        <v>1</v>
      </c>
      <c r="D474" t="str">
        <f t="shared" si="24"/>
        <v>031</v>
      </c>
      <c r="E474" t="str">
        <f t="shared" si="25"/>
        <v>03</v>
      </c>
      <c r="F474">
        <f t="shared" si="26"/>
        <v>5</v>
      </c>
    </row>
    <row r="475" spans="1:6" ht="13.8" x14ac:dyDescent="0.25">
      <c r="A475" s="28" t="s">
        <v>65</v>
      </c>
      <c r="B475" s="15" t="s">
        <v>3000</v>
      </c>
      <c r="C475" s="16">
        <v>1</v>
      </c>
      <c r="D475" t="str">
        <f t="shared" si="24"/>
        <v>031</v>
      </c>
      <c r="E475" t="str">
        <f t="shared" si="25"/>
        <v>03</v>
      </c>
      <c r="F475">
        <f t="shared" si="26"/>
        <v>5</v>
      </c>
    </row>
    <row r="476" spans="1:6" ht="27.6" x14ac:dyDescent="0.25">
      <c r="A476" s="28" t="s">
        <v>65</v>
      </c>
      <c r="B476" s="15" t="s">
        <v>3007</v>
      </c>
      <c r="C476" s="16">
        <v>1</v>
      </c>
      <c r="D476" t="str">
        <f t="shared" si="24"/>
        <v>031</v>
      </c>
      <c r="E476" t="str">
        <f t="shared" si="25"/>
        <v>03</v>
      </c>
      <c r="F476">
        <f t="shared" si="26"/>
        <v>5</v>
      </c>
    </row>
    <row r="477" spans="1:6" ht="27.6" x14ac:dyDescent="0.25">
      <c r="A477" s="28" t="s">
        <v>66</v>
      </c>
      <c r="B477" s="15" t="s">
        <v>2995</v>
      </c>
      <c r="C477" s="16">
        <v>1</v>
      </c>
      <c r="D477" t="str">
        <f t="shared" si="24"/>
        <v>031</v>
      </c>
      <c r="E477" t="str">
        <f t="shared" si="25"/>
        <v>03</v>
      </c>
      <c r="F477">
        <f t="shared" si="26"/>
        <v>5</v>
      </c>
    </row>
    <row r="478" spans="1:6" ht="13.8" x14ac:dyDescent="0.25">
      <c r="A478" s="28" t="s">
        <v>3129</v>
      </c>
      <c r="B478" s="15" t="s">
        <v>3000</v>
      </c>
      <c r="C478" s="16">
        <v>1</v>
      </c>
      <c r="D478" t="str">
        <f t="shared" si="24"/>
        <v>031</v>
      </c>
      <c r="E478" t="str">
        <f t="shared" si="25"/>
        <v>03</v>
      </c>
      <c r="F478">
        <f t="shared" si="26"/>
        <v>5</v>
      </c>
    </row>
    <row r="479" spans="1:6" ht="55.2" x14ac:dyDescent="0.25">
      <c r="A479" s="28" t="s">
        <v>3129</v>
      </c>
      <c r="B479" s="15" t="s">
        <v>3002</v>
      </c>
      <c r="C479" s="16">
        <v>1</v>
      </c>
      <c r="D479" t="str">
        <f t="shared" si="24"/>
        <v>031</v>
      </c>
      <c r="E479" t="str">
        <f t="shared" si="25"/>
        <v>03</v>
      </c>
      <c r="F479">
        <f t="shared" si="26"/>
        <v>5</v>
      </c>
    </row>
    <row r="480" spans="1:6" ht="13.8" x14ac:dyDescent="0.25">
      <c r="A480" s="28" t="s">
        <v>67</v>
      </c>
      <c r="B480" s="15" t="s">
        <v>2989</v>
      </c>
      <c r="C480" s="16">
        <v>1</v>
      </c>
      <c r="D480" t="str">
        <f t="shared" si="24"/>
        <v>031</v>
      </c>
      <c r="E480" t="str">
        <f t="shared" si="25"/>
        <v>03</v>
      </c>
      <c r="F480">
        <f t="shared" si="26"/>
        <v>5</v>
      </c>
    </row>
    <row r="481" spans="1:6" ht="27.6" x14ac:dyDescent="0.25">
      <c r="A481" s="28" t="s">
        <v>67</v>
      </c>
      <c r="B481" s="15" t="s">
        <v>2994</v>
      </c>
      <c r="C481" s="16">
        <v>1</v>
      </c>
      <c r="D481" t="str">
        <f t="shared" si="24"/>
        <v>031</v>
      </c>
      <c r="E481" t="str">
        <f t="shared" si="25"/>
        <v>03</v>
      </c>
      <c r="F481">
        <f t="shared" si="26"/>
        <v>5</v>
      </c>
    </row>
    <row r="482" spans="1:6" ht="41.4" x14ac:dyDescent="0.25">
      <c r="A482" s="28" t="s">
        <v>67</v>
      </c>
      <c r="B482" s="15" t="s">
        <v>2997</v>
      </c>
      <c r="C482" s="16">
        <v>2</v>
      </c>
      <c r="D482" t="str">
        <f t="shared" si="24"/>
        <v>031</v>
      </c>
      <c r="E482" t="str">
        <f t="shared" si="25"/>
        <v>03</v>
      </c>
      <c r="F482">
        <f t="shared" si="26"/>
        <v>5</v>
      </c>
    </row>
    <row r="483" spans="1:6" ht="13.8" x14ac:dyDescent="0.25">
      <c r="A483" s="28" t="s">
        <v>67</v>
      </c>
      <c r="B483" s="15" t="s">
        <v>3000</v>
      </c>
      <c r="C483" s="16">
        <v>2</v>
      </c>
      <c r="D483" t="str">
        <f t="shared" si="24"/>
        <v>031</v>
      </c>
      <c r="E483" t="str">
        <f t="shared" si="25"/>
        <v>03</v>
      </c>
      <c r="F483">
        <f t="shared" si="26"/>
        <v>5</v>
      </c>
    </row>
    <row r="484" spans="1:6" ht="27.6" x14ac:dyDescent="0.25">
      <c r="A484" s="28" t="s">
        <v>68</v>
      </c>
      <c r="B484" s="15" t="s">
        <v>2991</v>
      </c>
      <c r="C484" s="16">
        <v>1</v>
      </c>
      <c r="D484" t="str">
        <f t="shared" si="24"/>
        <v>031</v>
      </c>
      <c r="E484" t="str">
        <f t="shared" si="25"/>
        <v>03</v>
      </c>
      <c r="F484">
        <f t="shared" si="26"/>
        <v>5</v>
      </c>
    </row>
    <row r="485" spans="1:6" ht="27.6" x14ac:dyDescent="0.25">
      <c r="A485" s="28" t="s">
        <v>68</v>
      </c>
      <c r="B485" s="15" t="s">
        <v>2995</v>
      </c>
      <c r="C485" s="16">
        <v>2</v>
      </c>
      <c r="D485" t="str">
        <f t="shared" si="24"/>
        <v>031</v>
      </c>
      <c r="E485" t="str">
        <f t="shared" si="25"/>
        <v>03</v>
      </c>
      <c r="F485">
        <f t="shared" si="26"/>
        <v>5</v>
      </c>
    </row>
    <row r="486" spans="1:6" ht="13.8" x14ac:dyDescent="0.25">
      <c r="A486" s="28" t="s">
        <v>68</v>
      </c>
      <c r="B486" s="15" t="s">
        <v>3005</v>
      </c>
      <c r="C486" s="16">
        <v>1</v>
      </c>
      <c r="D486" t="str">
        <f t="shared" si="24"/>
        <v>031</v>
      </c>
      <c r="E486" t="str">
        <f t="shared" si="25"/>
        <v>03</v>
      </c>
      <c r="F486">
        <f t="shared" si="26"/>
        <v>5</v>
      </c>
    </row>
    <row r="487" spans="1:6" ht="27.6" x14ac:dyDescent="0.25">
      <c r="A487" s="28" t="s">
        <v>68</v>
      </c>
      <c r="B487" s="15" t="s">
        <v>3011</v>
      </c>
      <c r="C487" s="16">
        <v>1</v>
      </c>
      <c r="D487" t="str">
        <f t="shared" si="24"/>
        <v>031</v>
      </c>
      <c r="E487" t="str">
        <f t="shared" si="25"/>
        <v>03</v>
      </c>
      <c r="F487">
        <f t="shared" si="26"/>
        <v>5</v>
      </c>
    </row>
    <row r="488" spans="1:6" ht="27.6" x14ac:dyDescent="0.25">
      <c r="A488" s="28" t="s">
        <v>68</v>
      </c>
      <c r="B488" s="15" t="s">
        <v>3013</v>
      </c>
      <c r="C488" s="16">
        <v>1</v>
      </c>
      <c r="D488" t="str">
        <f t="shared" si="24"/>
        <v>031</v>
      </c>
      <c r="E488" t="str">
        <f t="shared" si="25"/>
        <v>03</v>
      </c>
      <c r="F488">
        <f t="shared" si="26"/>
        <v>5</v>
      </c>
    </row>
    <row r="489" spans="1:6" ht="27.6" x14ac:dyDescent="0.25">
      <c r="A489" s="28" t="s">
        <v>3130</v>
      </c>
      <c r="B489" s="15" t="s">
        <v>2999</v>
      </c>
      <c r="C489" s="16">
        <v>1</v>
      </c>
      <c r="D489" t="str">
        <f t="shared" si="24"/>
        <v>031</v>
      </c>
      <c r="E489" t="str">
        <f t="shared" si="25"/>
        <v>03</v>
      </c>
      <c r="F489">
        <f t="shared" si="26"/>
        <v>5</v>
      </c>
    </row>
    <row r="490" spans="1:6" ht="27.6" x14ac:dyDescent="0.25">
      <c r="A490" s="28" t="s">
        <v>69</v>
      </c>
      <c r="B490" s="15" t="s">
        <v>2991</v>
      </c>
      <c r="C490" s="16">
        <v>1</v>
      </c>
      <c r="D490" t="str">
        <f t="shared" si="24"/>
        <v>031</v>
      </c>
      <c r="E490" t="str">
        <f t="shared" si="25"/>
        <v>03</v>
      </c>
      <c r="F490">
        <f t="shared" si="26"/>
        <v>5</v>
      </c>
    </row>
    <row r="491" spans="1:6" ht="27.6" x14ac:dyDescent="0.25">
      <c r="A491" s="28" t="s">
        <v>69</v>
      </c>
      <c r="B491" s="15" t="s">
        <v>2998</v>
      </c>
      <c r="C491" s="16">
        <v>2</v>
      </c>
      <c r="D491" t="str">
        <f t="shared" si="24"/>
        <v>031</v>
      </c>
      <c r="E491" t="str">
        <f t="shared" si="25"/>
        <v>03</v>
      </c>
      <c r="F491">
        <f t="shared" si="26"/>
        <v>5</v>
      </c>
    </row>
    <row r="492" spans="1:6" ht="13.8" x14ac:dyDescent="0.25">
      <c r="A492" s="28" t="s">
        <v>70</v>
      </c>
      <c r="B492" s="15" t="s">
        <v>3000</v>
      </c>
      <c r="C492" s="16">
        <v>1</v>
      </c>
      <c r="D492" t="str">
        <f t="shared" si="24"/>
        <v>031</v>
      </c>
      <c r="E492" t="str">
        <f t="shared" si="25"/>
        <v>03</v>
      </c>
      <c r="F492">
        <f t="shared" si="26"/>
        <v>5</v>
      </c>
    </row>
    <row r="493" spans="1:6" ht="13.8" x14ac:dyDescent="0.25">
      <c r="A493" s="28" t="s">
        <v>70</v>
      </c>
      <c r="B493" s="15" t="s">
        <v>3004</v>
      </c>
      <c r="C493" s="16">
        <v>1</v>
      </c>
      <c r="D493" t="str">
        <f t="shared" si="24"/>
        <v>031</v>
      </c>
      <c r="E493" t="str">
        <f t="shared" si="25"/>
        <v>03</v>
      </c>
      <c r="F493">
        <f t="shared" si="26"/>
        <v>5</v>
      </c>
    </row>
    <row r="494" spans="1:6" ht="13.8" x14ac:dyDescent="0.25">
      <c r="A494" s="28" t="s">
        <v>71</v>
      </c>
      <c r="B494" s="15" t="s">
        <v>3009</v>
      </c>
      <c r="C494" s="16">
        <v>1</v>
      </c>
      <c r="D494" t="str">
        <f t="shared" si="24"/>
        <v>031</v>
      </c>
      <c r="E494" t="str">
        <f t="shared" si="25"/>
        <v>03</v>
      </c>
      <c r="F494">
        <f t="shared" si="26"/>
        <v>5</v>
      </c>
    </row>
    <row r="495" spans="1:6" ht="27.6" x14ac:dyDescent="0.25">
      <c r="A495" s="28" t="s">
        <v>72</v>
      </c>
      <c r="B495" s="15" t="s">
        <v>2995</v>
      </c>
      <c r="C495" s="16">
        <v>1</v>
      </c>
      <c r="D495" t="str">
        <f t="shared" si="24"/>
        <v>031</v>
      </c>
      <c r="E495" t="str">
        <f t="shared" si="25"/>
        <v>03</v>
      </c>
      <c r="F495">
        <f t="shared" si="26"/>
        <v>5</v>
      </c>
    </row>
    <row r="496" spans="1:6" ht="27.6" x14ac:dyDescent="0.25">
      <c r="A496" s="28" t="s">
        <v>3131</v>
      </c>
      <c r="B496" s="15" t="s">
        <v>2991</v>
      </c>
      <c r="C496" s="16">
        <v>1</v>
      </c>
      <c r="D496" t="str">
        <f t="shared" si="24"/>
        <v>031</v>
      </c>
      <c r="E496" t="str">
        <f t="shared" si="25"/>
        <v>03</v>
      </c>
      <c r="F496">
        <f t="shared" si="26"/>
        <v>5</v>
      </c>
    </row>
    <row r="497" spans="1:6" ht="13.8" x14ac:dyDescent="0.25">
      <c r="A497" s="28" t="s">
        <v>73</v>
      </c>
      <c r="B497" s="15" t="s">
        <v>2989</v>
      </c>
      <c r="C497" s="16">
        <v>1</v>
      </c>
      <c r="D497" t="str">
        <f t="shared" si="24"/>
        <v>031</v>
      </c>
      <c r="E497" t="str">
        <f t="shared" si="25"/>
        <v>03</v>
      </c>
      <c r="F497">
        <f t="shared" si="26"/>
        <v>5</v>
      </c>
    </row>
    <row r="498" spans="1:6" ht="13.8" x14ac:dyDescent="0.25">
      <c r="A498" s="28" t="s">
        <v>73</v>
      </c>
      <c r="B498" s="15" t="s">
        <v>3001</v>
      </c>
      <c r="C498" s="16">
        <v>1</v>
      </c>
      <c r="D498" t="str">
        <f t="shared" si="24"/>
        <v>031</v>
      </c>
      <c r="E498" t="str">
        <f t="shared" si="25"/>
        <v>03</v>
      </c>
      <c r="F498">
        <f t="shared" si="26"/>
        <v>5</v>
      </c>
    </row>
    <row r="499" spans="1:6" ht="41.4" x14ac:dyDescent="0.25">
      <c r="A499" s="28" t="s">
        <v>74</v>
      </c>
      <c r="B499" s="15" t="s">
        <v>2990</v>
      </c>
      <c r="C499" s="16">
        <v>1</v>
      </c>
      <c r="D499" t="str">
        <f t="shared" si="24"/>
        <v>031</v>
      </c>
      <c r="E499" t="str">
        <f t="shared" si="25"/>
        <v>03</v>
      </c>
      <c r="F499">
        <f t="shared" si="26"/>
        <v>5</v>
      </c>
    </row>
    <row r="500" spans="1:6" ht="13.8" x14ac:dyDescent="0.25">
      <c r="A500" s="28" t="s">
        <v>74</v>
      </c>
      <c r="B500" s="15" t="s">
        <v>3012</v>
      </c>
      <c r="C500" s="16">
        <v>1</v>
      </c>
      <c r="D500" t="str">
        <f t="shared" si="24"/>
        <v>031</v>
      </c>
      <c r="E500" t="str">
        <f t="shared" si="25"/>
        <v>03</v>
      </c>
      <c r="F500">
        <f t="shared" si="26"/>
        <v>5</v>
      </c>
    </row>
    <row r="501" spans="1:6" ht="27.6" x14ac:dyDescent="0.25">
      <c r="A501" s="28" t="s">
        <v>75</v>
      </c>
      <c r="B501" s="15" t="s">
        <v>2995</v>
      </c>
      <c r="C501" s="16">
        <v>1</v>
      </c>
      <c r="D501" t="str">
        <f t="shared" si="24"/>
        <v>032</v>
      </c>
      <c r="E501" t="str">
        <f t="shared" si="25"/>
        <v>03</v>
      </c>
      <c r="F501">
        <f t="shared" si="26"/>
        <v>5</v>
      </c>
    </row>
    <row r="502" spans="1:6" ht="41.4" x14ac:dyDescent="0.25">
      <c r="A502" s="28" t="s">
        <v>75</v>
      </c>
      <c r="B502" s="15" t="s">
        <v>2997</v>
      </c>
      <c r="C502" s="16">
        <v>1</v>
      </c>
      <c r="D502" t="str">
        <f t="shared" ref="D502:D557" si="27">LEFT(A502,3)</f>
        <v>032</v>
      </c>
      <c r="E502" t="str">
        <f t="shared" ref="E502:E557" si="28">LEFT(A502,2)</f>
        <v>03</v>
      </c>
      <c r="F502">
        <f t="shared" si="26"/>
        <v>5</v>
      </c>
    </row>
    <row r="503" spans="1:6" ht="13.8" x14ac:dyDescent="0.25">
      <c r="A503" s="28" t="s">
        <v>75</v>
      </c>
      <c r="B503" s="15" t="s">
        <v>3000</v>
      </c>
      <c r="C503" s="16">
        <v>1</v>
      </c>
      <c r="D503" t="str">
        <f t="shared" si="27"/>
        <v>032</v>
      </c>
      <c r="E503" t="str">
        <f t="shared" si="28"/>
        <v>03</v>
      </c>
      <c r="F503">
        <f t="shared" si="26"/>
        <v>5</v>
      </c>
    </row>
    <row r="504" spans="1:6" ht="13.8" x14ac:dyDescent="0.25">
      <c r="A504" s="28" t="s">
        <v>75</v>
      </c>
      <c r="B504" s="15" t="s">
        <v>3005</v>
      </c>
      <c r="C504" s="16">
        <v>2</v>
      </c>
      <c r="D504" t="str">
        <f t="shared" si="27"/>
        <v>032</v>
      </c>
      <c r="E504" t="str">
        <f t="shared" si="28"/>
        <v>03</v>
      </c>
      <c r="F504">
        <f t="shared" si="26"/>
        <v>5</v>
      </c>
    </row>
    <row r="505" spans="1:6" ht="27.6" x14ac:dyDescent="0.25">
      <c r="A505" s="28" t="s">
        <v>75</v>
      </c>
      <c r="B505" s="15" t="s">
        <v>3007</v>
      </c>
      <c r="C505" s="16">
        <v>2</v>
      </c>
      <c r="D505" t="str">
        <f t="shared" si="27"/>
        <v>032</v>
      </c>
      <c r="E505" t="str">
        <f t="shared" si="28"/>
        <v>03</v>
      </c>
      <c r="F505">
        <f t="shared" si="26"/>
        <v>5</v>
      </c>
    </row>
    <row r="506" spans="1:6" ht="13.8" x14ac:dyDescent="0.25">
      <c r="A506" s="28" t="s">
        <v>75</v>
      </c>
      <c r="B506" s="15" t="s">
        <v>3009</v>
      </c>
      <c r="C506" s="16">
        <v>1</v>
      </c>
      <c r="D506" t="str">
        <f t="shared" si="27"/>
        <v>032</v>
      </c>
      <c r="E506" t="str">
        <f t="shared" si="28"/>
        <v>03</v>
      </c>
      <c r="F506">
        <f t="shared" si="26"/>
        <v>5</v>
      </c>
    </row>
    <row r="507" spans="1:6" ht="27.6" x14ac:dyDescent="0.25">
      <c r="A507" s="28" t="s">
        <v>75</v>
      </c>
      <c r="B507" s="15" t="s">
        <v>3010</v>
      </c>
      <c r="C507" s="16">
        <v>2</v>
      </c>
      <c r="D507" t="str">
        <f t="shared" si="27"/>
        <v>032</v>
      </c>
      <c r="E507" t="str">
        <f t="shared" si="28"/>
        <v>03</v>
      </c>
      <c r="F507">
        <f t="shared" si="26"/>
        <v>5</v>
      </c>
    </row>
    <row r="508" spans="1:6" ht="13.8" x14ac:dyDescent="0.25">
      <c r="A508" s="28" t="s">
        <v>75</v>
      </c>
      <c r="B508" s="15" t="s">
        <v>3012</v>
      </c>
      <c r="C508" s="16">
        <v>2</v>
      </c>
      <c r="D508" t="str">
        <f t="shared" si="27"/>
        <v>032</v>
      </c>
      <c r="E508" t="str">
        <f t="shared" si="28"/>
        <v>03</v>
      </c>
      <c r="F508">
        <f t="shared" si="26"/>
        <v>5</v>
      </c>
    </row>
    <row r="509" spans="1:6" ht="13.8" x14ac:dyDescent="0.25">
      <c r="A509" s="28" t="s">
        <v>76</v>
      </c>
      <c r="B509" s="15" t="s">
        <v>3000</v>
      </c>
      <c r="C509" s="16">
        <v>1</v>
      </c>
      <c r="D509" t="str">
        <f t="shared" si="27"/>
        <v>032</v>
      </c>
      <c r="E509" t="str">
        <f t="shared" si="28"/>
        <v>03</v>
      </c>
      <c r="F509">
        <f t="shared" si="26"/>
        <v>5</v>
      </c>
    </row>
    <row r="510" spans="1:6" ht="13.8" x14ac:dyDescent="0.25">
      <c r="A510" s="28" t="s">
        <v>76</v>
      </c>
      <c r="B510" s="15" t="s">
        <v>3004</v>
      </c>
      <c r="C510" s="16">
        <v>1</v>
      </c>
      <c r="D510" t="str">
        <f t="shared" si="27"/>
        <v>032</v>
      </c>
      <c r="E510" t="str">
        <f t="shared" si="28"/>
        <v>03</v>
      </c>
      <c r="F510">
        <f t="shared" si="26"/>
        <v>5</v>
      </c>
    </row>
    <row r="511" spans="1:6" ht="13.8" x14ac:dyDescent="0.25">
      <c r="A511" s="28" t="s">
        <v>77</v>
      </c>
      <c r="B511" s="15" t="s">
        <v>2989</v>
      </c>
      <c r="C511" s="16">
        <v>2</v>
      </c>
      <c r="D511" t="str">
        <f t="shared" si="27"/>
        <v>032</v>
      </c>
      <c r="E511" t="str">
        <f t="shared" si="28"/>
        <v>03</v>
      </c>
      <c r="F511">
        <f t="shared" si="26"/>
        <v>5</v>
      </c>
    </row>
    <row r="512" spans="1:6" ht="27.6" x14ac:dyDescent="0.25">
      <c r="A512" s="28" t="s">
        <v>77</v>
      </c>
      <c r="B512" s="15" t="s">
        <v>2995</v>
      </c>
      <c r="C512" s="16">
        <v>3</v>
      </c>
      <c r="D512" t="str">
        <f t="shared" si="27"/>
        <v>032</v>
      </c>
      <c r="E512" t="str">
        <f t="shared" si="28"/>
        <v>03</v>
      </c>
      <c r="F512">
        <f t="shared" si="26"/>
        <v>5</v>
      </c>
    </row>
    <row r="513" spans="1:6" ht="13.8" x14ac:dyDescent="0.25">
      <c r="A513" s="28" t="s">
        <v>77</v>
      </c>
      <c r="B513" s="15" t="s">
        <v>3000</v>
      </c>
      <c r="C513" s="16">
        <v>1</v>
      </c>
      <c r="D513" t="str">
        <f t="shared" si="27"/>
        <v>032</v>
      </c>
      <c r="E513" t="str">
        <f t="shared" si="28"/>
        <v>03</v>
      </c>
      <c r="F513">
        <f t="shared" si="26"/>
        <v>5</v>
      </c>
    </row>
    <row r="514" spans="1:6" ht="27.6" x14ac:dyDescent="0.25">
      <c r="A514" s="28" t="s">
        <v>78</v>
      </c>
      <c r="B514" s="15" t="s">
        <v>2995</v>
      </c>
      <c r="C514" s="16">
        <v>2</v>
      </c>
      <c r="D514" t="str">
        <f t="shared" si="27"/>
        <v>032</v>
      </c>
      <c r="E514" t="str">
        <f t="shared" si="28"/>
        <v>03</v>
      </c>
      <c r="F514">
        <f t="shared" si="26"/>
        <v>5</v>
      </c>
    </row>
    <row r="515" spans="1:6" ht="13.8" x14ac:dyDescent="0.25">
      <c r="A515" s="28" t="s">
        <v>3132</v>
      </c>
      <c r="B515" s="15" t="s">
        <v>3001</v>
      </c>
      <c r="C515" s="16">
        <v>1</v>
      </c>
      <c r="D515" t="str">
        <f t="shared" si="27"/>
        <v>032</v>
      </c>
      <c r="E515" t="str">
        <f t="shared" si="28"/>
        <v>03</v>
      </c>
      <c r="F515">
        <f t="shared" si="26"/>
        <v>5</v>
      </c>
    </row>
    <row r="516" spans="1:6" ht="13.8" x14ac:dyDescent="0.25">
      <c r="A516" s="28" t="s">
        <v>79</v>
      </c>
      <c r="B516" s="15" t="s">
        <v>2989</v>
      </c>
      <c r="C516" s="16">
        <v>1</v>
      </c>
      <c r="D516" t="str">
        <f t="shared" si="27"/>
        <v>033</v>
      </c>
      <c r="E516" t="str">
        <f t="shared" si="28"/>
        <v>03</v>
      </c>
      <c r="F516">
        <f t="shared" si="26"/>
        <v>5</v>
      </c>
    </row>
    <row r="517" spans="1:6" ht="27.6" x14ac:dyDescent="0.25">
      <c r="A517" s="28" t="s">
        <v>79</v>
      </c>
      <c r="B517" s="15" t="s">
        <v>2995</v>
      </c>
      <c r="C517" s="16">
        <v>4</v>
      </c>
      <c r="D517" t="str">
        <f t="shared" si="27"/>
        <v>033</v>
      </c>
      <c r="E517" t="str">
        <f t="shared" si="28"/>
        <v>03</v>
      </c>
      <c r="F517">
        <f t="shared" si="26"/>
        <v>5</v>
      </c>
    </row>
    <row r="518" spans="1:6" ht="41.4" x14ac:dyDescent="0.25">
      <c r="A518" s="28" t="s">
        <v>79</v>
      </c>
      <c r="B518" s="15" t="s">
        <v>2997</v>
      </c>
      <c r="C518" s="16">
        <v>1</v>
      </c>
      <c r="D518" t="str">
        <f t="shared" si="27"/>
        <v>033</v>
      </c>
      <c r="E518" t="str">
        <f t="shared" si="28"/>
        <v>03</v>
      </c>
      <c r="F518">
        <f t="shared" si="26"/>
        <v>5</v>
      </c>
    </row>
    <row r="519" spans="1:6" ht="27.6" x14ac:dyDescent="0.25">
      <c r="A519" s="28" t="s">
        <v>79</v>
      </c>
      <c r="B519" s="15" t="s">
        <v>2999</v>
      </c>
      <c r="C519" s="16">
        <v>1</v>
      </c>
      <c r="D519" t="str">
        <f t="shared" si="27"/>
        <v>033</v>
      </c>
      <c r="E519" t="str">
        <f t="shared" si="28"/>
        <v>03</v>
      </c>
      <c r="F519">
        <f t="shared" si="26"/>
        <v>5</v>
      </c>
    </row>
    <row r="520" spans="1:6" ht="13.8" x14ac:dyDescent="0.25">
      <c r="A520" s="28" t="s">
        <v>79</v>
      </c>
      <c r="B520" s="15" t="s">
        <v>3000</v>
      </c>
      <c r="C520" s="16">
        <v>3</v>
      </c>
      <c r="D520" t="str">
        <f t="shared" si="27"/>
        <v>033</v>
      </c>
      <c r="E520" t="str">
        <f t="shared" si="28"/>
        <v>03</v>
      </c>
      <c r="F520">
        <f t="shared" si="26"/>
        <v>5</v>
      </c>
    </row>
    <row r="521" spans="1:6" ht="27.6" x14ac:dyDescent="0.25">
      <c r="A521" s="28" t="s">
        <v>3133</v>
      </c>
      <c r="B521" s="15" t="s">
        <v>2995</v>
      </c>
      <c r="C521" s="16">
        <v>1</v>
      </c>
      <c r="D521" t="str">
        <f t="shared" si="27"/>
        <v>033</v>
      </c>
      <c r="E521" t="str">
        <f t="shared" si="28"/>
        <v>03</v>
      </c>
      <c r="F521">
        <f t="shared" si="26"/>
        <v>5</v>
      </c>
    </row>
    <row r="522" spans="1:6" ht="41.4" x14ac:dyDescent="0.25">
      <c r="A522" s="28" t="s">
        <v>80</v>
      </c>
      <c r="B522" s="15" t="s">
        <v>2992</v>
      </c>
      <c r="C522" s="16">
        <v>1</v>
      </c>
      <c r="D522" t="str">
        <f t="shared" si="27"/>
        <v>033</v>
      </c>
      <c r="E522" t="str">
        <f t="shared" si="28"/>
        <v>03</v>
      </c>
      <c r="F522">
        <f t="shared" si="26"/>
        <v>5</v>
      </c>
    </row>
    <row r="523" spans="1:6" ht="27.6" x14ac:dyDescent="0.25">
      <c r="A523" s="28" t="s">
        <v>80</v>
      </c>
      <c r="B523" s="15" t="s">
        <v>2995</v>
      </c>
      <c r="C523" s="16">
        <v>2</v>
      </c>
      <c r="D523" t="str">
        <f t="shared" si="27"/>
        <v>033</v>
      </c>
      <c r="E523" t="str">
        <f t="shared" si="28"/>
        <v>03</v>
      </c>
      <c r="F523">
        <f t="shared" si="26"/>
        <v>5</v>
      </c>
    </row>
    <row r="524" spans="1:6" ht="13.8" x14ac:dyDescent="0.25">
      <c r="A524" s="28" t="s">
        <v>80</v>
      </c>
      <c r="B524" s="15" t="s">
        <v>3000</v>
      </c>
      <c r="C524" s="16">
        <v>1</v>
      </c>
      <c r="D524" t="str">
        <f t="shared" si="27"/>
        <v>033</v>
      </c>
      <c r="E524" t="str">
        <f t="shared" si="28"/>
        <v>03</v>
      </c>
      <c r="F524">
        <f t="shared" si="26"/>
        <v>5</v>
      </c>
    </row>
    <row r="525" spans="1:6" ht="27.6" x14ac:dyDescent="0.25">
      <c r="A525" s="28" t="s">
        <v>81</v>
      </c>
      <c r="B525" s="15" t="s">
        <v>2995</v>
      </c>
      <c r="C525" s="16">
        <v>1</v>
      </c>
      <c r="D525" t="str">
        <f t="shared" si="27"/>
        <v>033</v>
      </c>
      <c r="E525" t="str">
        <f t="shared" si="28"/>
        <v>03</v>
      </c>
      <c r="F525">
        <f t="shared" si="26"/>
        <v>5</v>
      </c>
    </row>
    <row r="526" spans="1:6" ht="27.6" x14ac:dyDescent="0.25">
      <c r="A526" s="28" t="s">
        <v>3134</v>
      </c>
      <c r="B526" s="15" t="s">
        <v>3007</v>
      </c>
      <c r="C526" s="16">
        <v>1</v>
      </c>
      <c r="D526" t="str">
        <f t="shared" si="27"/>
        <v>033</v>
      </c>
      <c r="E526" t="str">
        <f t="shared" si="28"/>
        <v>03</v>
      </c>
      <c r="F526">
        <f t="shared" si="26"/>
        <v>5</v>
      </c>
    </row>
    <row r="527" spans="1:6" ht="27.6" x14ac:dyDescent="0.25">
      <c r="A527" s="28" t="s">
        <v>82</v>
      </c>
      <c r="B527" s="15" t="s">
        <v>2998</v>
      </c>
      <c r="C527" s="16">
        <v>1</v>
      </c>
      <c r="D527" t="str">
        <f t="shared" si="27"/>
        <v>033</v>
      </c>
      <c r="E527" t="str">
        <f t="shared" si="28"/>
        <v>03</v>
      </c>
      <c r="F527">
        <f t="shared" si="26"/>
        <v>5</v>
      </c>
    </row>
    <row r="528" spans="1:6" ht="27.6" x14ac:dyDescent="0.25">
      <c r="A528" s="28" t="s">
        <v>83</v>
      </c>
      <c r="B528" s="15" t="s">
        <v>2995</v>
      </c>
      <c r="C528" s="16">
        <v>3</v>
      </c>
      <c r="D528" t="str">
        <f t="shared" si="27"/>
        <v>033</v>
      </c>
      <c r="E528" t="str">
        <f t="shared" si="28"/>
        <v>03</v>
      </c>
      <c r="F528">
        <f t="shared" si="26"/>
        <v>5</v>
      </c>
    </row>
    <row r="529" spans="1:6" ht="27.6" x14ac:dyDescent="0.25">
      <c r="A529" s="28" t="s">
        <v>84</v>
      </c>
      <c r="B529" s="15" t="s">
        <v>2995</v>
      </c>
      <c r="C529" s="16">
        <v>1</v>
      </c>
      <c r="D529" t="str">
        <f t="shared" si="27"/>
        <v>033</v>
      </c>
      <c r="E529" t="str">
        <f t="shared" si="28"/>
        <v>03</v>
      </c>
      <c r="F529">
        <f t="shared" ref="F529:F583" si="29">LEN(A529)</f>
        <v>5</v>
      </c>
    </row>
    <row r="530" spans="1:6" ht="27.6" x14ac:dyDescent="0.25">
      <c r="A530" s="28" t="s">
        <v>85</v>
      </c>
      <c r="B530" s="15" t="s">
        <v>2995</v>
      </c>
      <c r="C530" s="16">
        <v>1</v>
      </c>
      <c r="D530" t="str">
        <f t="shared" si="27"/>
        <v>033</v>
      </c>
      <c r="E530" t="str">
        <f t="shared" si="28"/>
        <v>03</v>
      </c>
      <c r="F530">
        <f t="shared" si="29"/>
        <v>5</v>
      </c>
    </row>
    <row r="531" spans="1:6" ht="27.6" x14ac:dyDescent="0.25">
      <c r="A531" s="28" t="s">
        <v>86</v>
      </c>
      <c r="B531" s="15" t="s">
        <v>2995</v>
      </c>
      <c r="C531" s="16">
        <v>1</v>
      </c>
      <c r="D531" t="str">
        <f t="shared" si="27"/>
        <v>034</v>
      </c>
      <c r="E531" t="str">
        <f t="shared" si="28"/>
        <v>03</v>
      </c>
      <c r="F531">
        <f t="shared" si="29"/>
        <v>5</v>
      </c>
    </row>
    <row r="532" spans="1:6" ht="27.6" x14ac:dyDescent="0.25">
      <c r="A532" s="28" t="s">
        <v>86</v>
      </c>
      <c r="B532" s="15" t="s">
        <v>2996</v>
      </c>
      <c r="C532" s="16">
        <v>1</v>
      </c>
      <c r="D532" t="str">
        <f t="shared" si="27"/>
        <v>034</v>
      </c>
      <c r="E532" t="str">
        <f t="shared" si="28"/>
        <v>03</v>
      </c>
      <c r="F532">
        <f t="shared" si="29"/>
        <v>5</v>
      </c>
    </row>
    <row r="533" spans="1:6" ht="27.6" x14ac:dyDescent="0.25">
      <c r="A533" s="28" t="s">
        <v>86</v>
      </c>
      <c r="B533" s="15" t="s">
        <v>3010</v>
      </c>
      <c r="C533" s="16">
        <v>1</v>
      </c>
      <c r="D533" t="str">
        <f t="shared" si="27"/>
        <v>034</v>
      </c>
      <c r="E533" t="str">
        <f t="shared" si="28"/>
        <v>03</v>
      </c>
      <c r="F533">
        <f t="shared" si="29"/>
        <v>5</v>
      </c>
    </row>
    <row r="534" spans="1:6" ht="13.8" x14ac:dyDescent="0.25">
      <c r="A534" s="28" t="s">
        <v>87</v>
      </c>
      <c r="B534" s="15" t="s">
        <v>2989</v>
      </c>
      <c r="C534" s="16">
        <v>1</v>
      </c>
      <c r="D534" t="str">
        <f t="shared" si="27"/>
        <v>034</v>
      </c>
      <c r="E534" t="str">
        <f t="shared" si="28"/>
        <v>03</v>
      </c>
      <c r="F534">
        <f t="shared" si="29"/>
        <v>5</v>
      </c>
    </row>
    <row r="535" spans="1:6" ht="13.8" x14ac:dyDescent="0.25">
      <c r="A535" s="28" t="s">
        <v>87</v>
      </c>
      <c r="B535" s="15" t="s">
        <v>3014</v>
      </c>
      <c r="C535" s="16">
        <v>1</v>
      </c>
      <c r="D535" t="str">
        <f t="shared" si="27"/>
        <v>034</v>
      </c>
      <c r="E535" t="str">
        <f t="shared" si="28"/>
        <v>03</v>
      </c>
      <c r="F535">
        <f t="shared" si="29"/>
        <v>5</v>
      </c>
    </row>
    <row r="536" spans="1:6" ht="27.6" x14ac:dyDescent="0.25">
      <c r="A536" s="28" t="s">
        <v>3135</v>
      </c>
      <c r="B536" s="15" t="s">
        <v>3007</v>
      </c>
      <c r="C536" s="16">
        <v>1</v>
      </c>
      <c r="D536" t="str">
        <f t="shared" si="27"/>
        <v>034</v>
      </c>
      <c r="E536" t="str">
        <f t="shared" si="28"/>
        <v>03</v>
      </c>
      <c r="F536">
        <f t="shared" si="29"/>
        <v>5</v>
      </c>
    </row>
    <row r="537" spans="1:6" ht="13.8" x14ac:dyDescent="0.25">
      <c r="A537" s="28" t="s">
        <v>3136</v>
      </c>
      <c r="B537" s="15" t="s">
        <v>3012</v>
      </c>
      <c r="C537" s="16">
        <v>1</v>
      </c>
      <c r="D537" t="str">
        <f t="shared" si="27"/>
        <v>034</v>
      </c>
      <c r="E537" t="str">
        <f t="shared" si="28"/>
        <v>03</v>
      </c>
      <c r="F537">
        <f t="shared" si="29"/>
        <v>5</v>
      </c>
    </row>
    <row r="538" spans="1:6" ht="27.6" x14ac:dyDescent="0.25">
      <c r="A538" s="28" t="s">
        <v>3136</v>
      </c>
      <c r="B538" s="15" t="s">
        <v>3013</v>
      </c>
      <c r="C538" s="16">
        <v>1</v>
      </c>
      <c r="D538" t="str">
        <f t="shared" si="27"/>
        <v>034</v>
      </c>
      <c r="E538" t="str">
        <f t="shared" si="28"/>
        <v>03</v>
      </c>
      <c r="F538">
        <f t="shared" si="29"/>
        <v>5</v>
      </c>
    </row>
    <row r="539" spans="1:6" ht="27.6" x14ac:dyDescent="0.25">
      <c r="A539" s="28" t="s">
        <v>88</v>
      </c>
      <c r="B539" s="15" t="s">
        <v>2995</v>
      </c>
      <c r="C539" s="16">
        <v>2</v>
      </c>
      <c r="D539" t="str">
        <f t="shared" si="27"/>
        <v>034</v>
      </c>
      <c r="E539" t="str">
        <f t="shared" si="28"/>
        <v>03</v>
      </c>
      <c r="F539">
        <f t="shared" si="29"/>
        <v>5</v>
      </c>
    </row>
    <row r="540" spans="1:6" ht="27.6" x14ac:dyDescent="0.25">
      <c r="A540" s="28" t="s">
        <v>88</v>
      </c>
      <c r="B540" s="15" t="s">
        <v>2996</v>
      </c>
      <c r="C540" s="16">
        <v>1</v>
      </c>
      <c r="D540" t="str">
        <f t="shared" si="27"/>
        <v>034</v>
      </c>
      <c r="E540" t="str">
        <f t="shared" si="28"/>
        <v>03</v>
      </c>
      <c r="F540">
        <f t="shared" si="29"/>
        <v>5</v>
      </c>
    </row>
    <row r="541" spans="1:6" ht="41.4" x14ac:dyDescent="0.25">
      <c r="A541" s="28" t="s">
        <v>88</v>
      </c>
      <c r="B541" s="15" t="s">
        <v>2997</v>
      </c>
      <c r="C541" s="16">
        <v>1</v>
      </c>
      <c r="D541" t="str">
        <f t="shared" si="27"/>
        <v>034</v>
      </c>
      <c r="E541" t="str">
        <f t="shared" si="28"/>
        <v>03</v>
      </c>
      <c r="F541">
        <f t="shared" si="29"/>
        <v>5</v>
      </c>
    </row>
    <row r="542" spans="1:6" ht="27.6" x14ac:dyDescent="0.25">
      <c r="A542" s="28" t="s">
        <v>88</v>
      </c>
      <c r="B542" s="15" t="s">
        <v>2999</v>
      </c>
      <c r="C542" s="16">
        <v>1</v>
      </c>
      <c r="D542" t="str">
        <f t="shared" si="27"/>
        <v>034</v>
      </c>
      <c r="E542" t="str">
        <f t="shared" si="28"/>
        <v>03</v>
      </c>
      <c r="F542">
        <f t="shared" si="29"/>
        <v>5</v>
      </c>
    </row>
    <row r="543" spans="1:6" ht="13.8" x14ac:dyDescent="0.25">
      <c r="A543" s="28" t="s">
        <v>3137</v>
      </c>
      <c r="B543" s="15" t="s">
        <v>3000</v>
      </c>
      <c r="C543" s="16">
        <v>1</v>
      </c>
      <c r="D543" t="str">
        <f t="shared" si="27"/>
        <v>035</v>
      </c>
      <c r="E543" t="str">
        <f t="shared" si="28"/>
        <v>03</v>
      </c>
      <c r="F543">
        <f t="shared" si="29"/>
        <v>3</v>
      </c>
    </row>
    <row r="544" spans="1:6" ht="13.8" x14ac:dyDescent="0.25">
      <c r="A544" s="28" t="s">
        <v>3138</v>
      </c>
      <c r="B544" s="15" t="s">
        <v>3012</v>
      </c>
      <c r="C544" s="16">
        <v>1</v>
      </c>
      <c r="D544" t="str">
        <f t="shared" si="27"/>
        <v>035</v>
      </c>
      <c r="E544" t="str">
        <f t="shared" si="28"/>
        <v>03</v>
      </c>
      <c r="F544">
        <f t="shared" si="29"/>
        <v>5</v>
      </c>
    </row>
    <row r="545" spans="1:6" ht="13.8" x14ac:dyDescent="0.25">
      <c r="A545" s="28" t="s">
        <v>89</v>
      </c>
      <c r="B545" s="15" t="s">
        <v>2989</v>
      </c>
      <c r="C545" s="16">
        <v>1</v>
      </c>
      <c r="D545" t="str">
        <f t="shared" si="27"/>
        <v>035</v>
      </c>
      <c r="E545" t="str">
        <f t="shared" si="28"/>
        <v>03</v>
      </c>
      <c r="F545">
        <f t="shared" si="29"/>
        <v>5</v>
      </c>
    </row>
    <row r="546" spans="1:6" ht="13.8" x14ac:dyDescent="0.25">
      <c r="A546" s="28" t="s">
        <v>89</v>
      </c>
      <c r="B546" s="15" t="s">
        <v>3000</v>
      </c>
      <c r="C546" s="16">
        <v>2</v>
      </c>
      <c r="D546" t="str">
        <f t="shared" si="27"/>
        <v>035</v>
      </c>
      <c r="E546" t="str">
        <f t="shared" si="28"/>
        <v>03</v>
      </c>
      <c r="F546">
        <f t="shared" si="29"/>
        <v>5</v>
      </c>
    </row>
    <row r="547" spans="1:6" ht="13.8" x14ac:dyDescent="0.25">
      <c r="A547" s="28" t="s">
        <v>89</v>
      </c>
      <c r="B547" s="15" t="s">
        <v>3001</v>
      </c>
      <c r="C547" s="16">
        <v>1</v>
      </c>
      <c r="D547" t="str">
        <f t="shared" si="27"/>
        <v>035</v>
      </c>
      <c r="E547" t="str">
        <f t="shared" si="28"/>
        <v>03</v>
      </c>
      <c r="F547">
        <f t="shared" si="29"/>
        <v>5</v>
      </c>
    </row>
    <row r="548" spans="1:6" ht="27.6" x14ac:dyDescent="0.25">
      <c r="A548" s="28" t="s">
        <v>90</v>
      </c>
      <c r="B548" s="15" t="s">
        <v>2995</v>
      </c>
      <c r="C548" s="16">
        <v>3</v>
      </c>
      <c r="D548" t="str">
        <f t="shared" si="27"/>
        <v>035</v>
      </c>
      <c r="E548" t="str">
        <f t="shared" si="28"/>
        <v>03</v>
      </c>
      <c r="F548">
        <f t="shared" si="29"/>
        <v>5</v>
      </c>
    </row>
    <row r="549" spans="1:6" ht="41.4" x14ac:dyDescent="0.25">
      <c r="A549" s="28" t="s">
        <v>90</v>
      </c>
      <c r="B549" s="15" t="s">
        <v>2997</v>
      </c>
      <c r="C549" s="16">
        <v>1</v>
      </c>
      <c r="D549" t="str">
        <f t="shared" si="27"/>
        <v>035</v>
      </c>
      <c r="E549" t="str">
        <f t="shared" si="28"/>
        <v>03</v>
      </c>
      <c r="F549">
        <f t="shared" si="29"/>
        <v>5</v>
      </c>
    </row>
    <row r="550" spans="1:6" ht="13.8" x14ac:dyDescent="0.25">
      <c r="A550" s="28" t="s">
        <v>90</v>
      </c>
      <c r="B550" s="15" t="s">
        <v>3001</v>
      </c>
      <c r="C550" s="16">
        <v>2</v>
      </c>
      <c r="D550" t="str">
        <f t="shared" si="27"/>
        <v>035</v>
      </c>
      <c r="E550" t="str">
        <f t="shared" si="28"/>
        <v>03</v>
      </c>
      <c r="F550">
        <f t="shared" si="29"/>
        <v>5</v>
      </c>
    </row>
    <row r="551" spans="1:6" ht="41.4" x14ac:dyDescent="0.25">
      <c r="A551" s="28" t="s">
        <v>91</v>
      </c>
      <c r="B551" s="15" t="s">
        <v>2992</v>
      </c>
      <c r="C551" s="16">
        <v>1</v>
      </c>
      <c r="D551" t="str">
        <f t="shared" si="27"/>
        <v>035</v>
      </c>
      <c r="E551" t="str">
        <f t="shared" si="28"/>
        <v>03</v>
      </c>
      <c r="F551">
        <f t="shared" si="29"/>
        <v>5</v>
      </c>
    </row>
    <row r="552" spans="1:6" ht="13.8" x14ac:dyDescent="0.25">
      <c r="A552" s="28" t="s">
        <v>91</v>
      </c>
      <c r="B552" s="15" t="s">
        <v>3005</v>
      </c>
      <c r="C552" s="16">
        <v>1</v>
      </c>
      <c r="D552" t="str">
        <f t="shared" si="27"/>
        <v>035</v>
      </c>
      <c r="E552" t="str">
        <f t="shared" si="28"/>
        <v>03</v>
      </c>
      <c r="F552">
        <f t="shared" si="29"/>
        <v>5</v>
      </c>
    </row>
    <row r="553" spans="1:6" ht="13.8" x14ac:dyDescent="0.25">
      <c r="A553" s="28" t="s">
        <v>91</v>
      </c>
      <c r="B553" s="15" t="s">
        <v>3006</v>
      </c>
      <c r="C553" s="16">
        <v>1</v>
      </c>
      <c r="D553" t="str">
        <f t="shared" si="27"/>
        <v>035</v>
      </c>
      <c r="E553" t="str">
        <f t="shared" si="28"/>
        <v>03</v>
      </c>
      <c r="F553">
        <f t="shared" si="29"/>
        <v>5</v>
      </c>
    </row>
    <row r="554" spans="1:6" ht="13.8" x14ac:dyDescent="0.25">
      <c r="A554" s="28" t="s">
        <v>91</v>
      </c>
      <c r="B554" s="15" t="s">
        <v>3009</v>
      </c>
      <c r="C554" s="16">
        <v>1</v>
      </c>
      <c r="D554" t="str">
        <f t="shared" si="27"/>
        <v>035</v>
      </c>
      <c r="E554" t="str">
        <f t="shared" si="28"/>
        <v>03</v>
      </c>
      <c r="F554">
        <f t="shared" si="29"/>
        <v>5</v>
      </c>
    </row>
    <row r="555" spans="1:6" ht="27.6" x14ac:dyDescent="0.25">
      <c r="A555" s="28" t="s">
        <v>92</v>
      </c>
      <c r="B555" s="15" t="s">
        <v>2995</v>
      </c>
      <c r="C555" s="16">
        <v>1</v>
      </c>
      <c r="D555" t="str">
        <f t="shared" si="27"/>
        <v>035</v>
      </c>
      <c r="E555" t="str">
        <f t="shared" si="28"/>
        <v>03</v>
      </c>
      <c r="F555">
        <f t="shared" si="29"/>
        <v>5</v>
      </c>
    </row>
    <row r="556" spans="1:6" ht="27.6" x14ac:dyDescent="0.25">
      <c r="A556" s="28" t="s">
        <v>93</v>
      </c>
      <c r="B556" s="15" t="s">
        <v>2988</v>
      </c>
      <c r="C556" s="16">
        <v>1</v>
      </c>
      <c r="D556" t="str">
        <f t="shared" si="27"/>
        <v>035</v>
      </c>
      <c r="E556" t="str">
        <f t="shared" si="28"/>
        <v>03</v>
      </c>
      <c r="F556">
        <f t="shared" si="29"/>
        <v>5</v>
      </c>
    </row>
    <row r="557" spans="1:6" ht="27.6" x14ac:dyDescent="0.25">
      <c r="A557" s="28" t="s">
        <v>93</v>
      </c>
      <c r="B557" s="15" t="s">
        <v>2995</v>
      </c>
      <c r="C557" s="16">
        <v>1</v>
      </c>
      <c r="D557" t="str">
        <f t="shared" si="27"/>
        <v>035</v>
      </c>
      <c r="E557" t="str">
        <f t="shared" si="28"/>
        <v>03</v>
      </c>
      <c r="F557">
        <f t="shared" si="29"/>
        <v>5</v>
      </c>
    </row>
    <row r="558" spans="1:6" ht="13.8" x14ac:dyDescent="0.25">
      <c r="A558" s="28" t="s">
        <v>93</v>
      </c>
      <c r="B558" s="15" t="s">
        <v>3000</v>
      </c>
      <c r="C558" s="16">
        <v>1</v>
      </c>
      <c r="D558" t="str">
        <f t="shared" ref="D558:D616" si="30">LEFT(A558,3)</f>
        <v>035</v>
      </c>
      <c r="E558" t="str">
        <f t="shared" ref="E558:E616" si="31">LEFT(A558,2)</f>
        <v>03</v>
      </c>
      <c r="F558">
        <f t="shared" si="29"/>
        <v>5</v>
      </c>
    </row>
    <row r="559" spans="1:6" ht="27.6" x14ac:dyDescent="0.25">
      <c r="A559" s="28" t="s">
        <v>94</v>
      </c>
      <c r="B559" s="15" t="s">
        <v>2988</v>
      </c>
      <c r="C559" s="16">
        <v>2</v>
      </c>
      <c r="D559" t="str">
        <f t="shared" si="30"/>
        <v>035</v>
      </c>
      <c r="E559" t="str">
        <f t="shared" si="31"/>
        <v>03</v>
      </c>
      <c r="F559">
        <f t="shared" si="29"/>
        <v>5</v>
      </c>
    </row>
    <row r="560" spans="1:6" ht="41.4" x14ac:dyDescent="0.25">
      <c r="A560" s="28" t="s">
        <v>94</v>
      </c>
      <c r="B560" s="15" t="s">
        <v>2992</v>
      </c>
      <c r="C560" s="16">
        <v>2</v>
      </c>
      <c r="D560" t="str">
        <f t="shared" si="30"/>
        <v>035</v>
      </c>
      <c r="E560" t="str">
        <f t="shared" si="31"/>
        <v>03</v>
      </c>
      <c r="F560">
        <f t="shared" si="29"/>
        <v>5</v>
      </c>
    </row>
    <row r="561" spans="1:6" ht="13.8" x14ac:dyDescent="0.25">
      <c r="A561" s="28" t="s">
        <v>94</v>
      </c>
      <c r="B561" s="15" t="s">
        <v>2993</v>
      </c>
      <c r="C561" s="16">
        <v>1</v>
      </c>
      <c r="D561" t="str">
        <f t="shared" si="30"/>
        <v>035</v>
      </c>
      <c r="E561" t="str">
        <f t="shared" si="31"/>
        <v>03</v>
      </c>
      <c r="F561">
        <f t="shared" si="29"/>
        <v>5</v>
      </c>
    </row>
    <row r="562" spans="1:6" ht="27.6" x14ac:dyDescent="0.25">
      <c r="A562" s="28" t="s">
        <v>94</v>
      </c>
      <c r="B562" s="15" t="s">
        <v>2995</v>
      </c>
      <c r="C562" s="16">
        <v>3</v>
      </c>
      <c r="D562" t="str">
        <f t="shared" si="30"/>
        <v>035</v>
      </c>
      <c r="E562" t="str">
        <f t="shared" si="31"/>
        <v>03</v>
      </c>
      <c r="F562">
        <f t="shared" si="29"/>
        <v>5</v>
      </c>
    </row>
    <row r="563" spans="1:6" ht="41.4" x14ac:dyDescent="0.25">
      <c r="A563" s="28" t="s">
        <v>94</v>
      </c>
      <c r="B563" s="15" t="s">
        <v>2997</v>
      </c>
      <c r="C563" s="16">
        <v>2</v>
      </c>
      <c r="D563" t="str">
        <f t="shared" si="30"/>
        <v>035</v>
      </c>
      <c r="E563" t="str">
        <f t="shared" si="31"/>
        <v>03</v>
      </c>
      <c r="F563">
        <f t="shared" si="29"/>
        <v>5</v>
      </c>
    </row>
    <row r="564" spans="1:6" ht="27.6" x14ac:dyDescent="0.25">
      <c r="A564" s="28" t="s">
        <v>94</v>
      </c>
      <c r="B564" s="15" t="s">
        <v>2999</v>
      </c>
      <c r="C564" s="16">
        <v>1</v>
      </c>
      <c r="D564" t="str">
        <f t="shared" si="30"/>
        <v>035</v>
      </c>
      <c r="E564" t="str">
        <f t="shared" si="31"/>
        <v>03</v>
      </c>
      <c r="F564">
        <f t="shared" si="29"/>
        <v>5</v>
      </c>
    </row>
    <row r="565" spans="1:6" ht="13.8" x14ac:dyDescent="0.25">
      <c r="A565" s="28" t="s">
        <v>94</v>
      </c>
      <c r="B565" s="15" t="s">
        <v>3001</v>
      </c>
      <c r="C565" s="16">
        <v>2</v>
      </c>
      <c r="D565" t="str">
        <f t="shared" si="30"/>
        <v>035</v>
      </c>
      <c r="E565" t="str">
        <f t="shared" si="31"/>
        <v>03</v>
      </c>
      <c r="F565">
        <f t="shared" si="29"/>
        <v>5</v>
      </c>
    </row>
    <row r="566" spans="1:6" ht="13.8" x14ac:dyDescent="0.25">
      <c r="A566" s="28" t="s">
        <v>94</v>
      </c>
      <c r="B566" s="15" t="s">
        <v>3004</v>
      </c>
      <c r="C566" s="16">
        <v>1</v>
      </c>
      <c r="D566" t="str">
        <f t="shared" si="30"/>
        <v>035</v>
      </c>
      <c r="E566" t="str">
        <f t="shared" si="31"/>
        <v>03</v>
      </c>
      <c r="F566">
        <f t="shared" si="29"/>
        <v>5</v>
      </c>
    </row>
    <row r="567" spans="1:6" ht="13.8" x14ac:dyDescent="0.25">
      <c r="A567" s="28" t="s">
        <v>94</v>
      </c>
      <c r="B567" s="15" t="s">
        <v>3005</v>
      </c>
      <c r="C567" s="16">
        <v>1</v>
      </c>
      <c r="D567" t="str">
        <f t="shared" si="30"/>
        <v>035</v>
      </c>
      <c r="E567" t="str">
        <f t="shared" si="31"/>
        <v>03</v>
      </c>
      <c r="F567">
        <f t="shared" si="29"/>
        <v>5</v>
      </c>
    </row>
    <row r="568" spans="1:6" ht="27.6" x14ac:dyDescent="0.25">
      <c r="A568" s="28" t="s">
        <v>94</v>
      </c>
      <c r="B568" s="15" t="s">
        <v>3007</v>
      </c>
      <c r="C568" s="16">
        <v>1</v>
      </c>
      <c r="D568" t="str">
        <f t="shared" si="30"/>
        <v>035</v>
      </c>
      <c r="E568" t="str">
        <f t="shared" si="31"/>
        <v>03</v>
      </c>
      <c r="F568">
        <f t="shared" si="29"/>
        <v>5</v>
      </c>
    </row>
    <row r="569" spans="1:6" ht="13.8" x14ac:dyDescent="0.25">
      <c r="A569" s="28" t="s">
        <v>94</v>
      </c>
      <c r="B569" s="15" t="s">
        <v>3009</v>
      </c>
      <c r="C569" s="16">
        <v>1</v>
      </c>
      <c r="D569" t="str">
        <f t="shared" si="30"/>
        <v>035</v>
      </c>
      <c r="E569" t="str">
        <f t="shared" si="31"/>
        <v>03</v>
      </c>
      <c r="F569">
        <f t="shared" si="29"/>
        <v>5</v>
      </c>
    </row>
    <row r="570" spans="1:6" ht="13.8" x14ac:dyDescent="0.25">
      <c r="A570" s="28" t="s">
        <v>94</v>
      </c>
      <c r="B570" s="15" t="s">
        <v>3012</v>
      </c>
      <c r="C570" s="16">
        <v>2</v>
      </c>
      <c r="D570" t="str">
        <f t="shared" si="30"/>
        <v>035</v>
      </c>
      <c r="E570" t="str">
        <f t="shared" si="31"/>
        <v>03</v>
      </c>
      <c r="F570">
        <f t="shared" si="29"/>
        <v>5</v>
      </c>
    </row>
    <row r="571" spans="1:6" ht="13.8" x14ac:dyDescent="0.25">
      <c r="A571" s="28" t="s">
        <v>95</v>
      </c>
      <c r="B571" s="15" t="s">
        <v>2989</v>
      </c>
      <c r="C571" s="16">
        <v>1</v>
      </c>
      <c r="D571" t="str">
        <f t="shared" si="30"/>
        <v>035</v>
      </c>
      <c r="E571" t="str">
        <f t="shared" si="31"/>
        <v>03</v>
      </c>
      <c r="F571">
        <f t="shared" si="29"/>
        <v>5</v>
      </c>
    </row>
    <row r="572" spans="1:6" ht="13.8" x14ac:dyDescent="0.25">
      <c r="A572" s="28" t="s">
        <v>95</v>
      </c>
      <c r="B572" s="15" t="s">
        <v>3001</v>
      </c>
      <c r="C572" s="16">
        <v>1</v>
      </c>
      <c r="D572" t="str">
        <f t="shared" si="30"/>
        <v>035</v>
      </c>
      <c r="E572" t="str">
        <f t="shared" si="31"/>
        <v>03</v>
      </c>
      <c r="F572">
        <f t="shared" si="29"/>
        <v>5</v>
      </c>
    </row>
    <row r="573" spans="1:6" ht="55.2" x14ac:dyDescent="0.25">
      <c r="A573" s="28" t="s">
        <v>95</v>
      </c>
      <c r="B573" s="15" t="s">
        <v>3002</v>
      </c>
      <c r="C573" s="16">
        <v>1</v>
      </c>
      <c r="D573" t="str">
        <f t="shared" si="30"/>
        <v>035</v>
      </c>
      <c r="E573" t="str">
        <f t="shared" si="31"/>
        <v>03</v>
      </c>
      <c r="F573">
        <f t="shared" si="29"/>
        <v>5</v>
      </c>
    </row>
    <row r="574" spans="1:6" ht="13.8" x14ac:dyDescent="0.25">
      <c r="A574" s="28" t="s">
        <v>95</v>
      </c>
      <c r="B574" s="15" t="s">
        <v>3005</v>
      </c>
      <c r="C574" s="16">
        <v>2</v>
      </c>
      <c r="D574" t="str">
        <f t="shared" si="30"/>
        <v>035</v>
      </c>
      <c r="E574" t="str">
        <f t="shared" si="31"/>
        <v>03</v>
      </c>
      <c r="F574">
        <f t="shared" si="29"/>
        <v>5</v>
      </c>
    </row>
    <row r="575" spans="1:6" ht="13.8" x14ac:dyDescent="0.25">
      <c r="A575" s="28" t="s">
        <v>95</v>
      </c>
      <c r="B575" s="15" t="s">
        <v>3006</v>
      </c>
      <c r="C575" s="16">
        <v>1</v>
      </c>
      <c r="D575" t="str">
        <f t="shared" si="30"/>
        <v>035</v>
      </c>
      <c r="E575" t="str">
        <f t="shared" si="31"/>
        <v>03</v>
      </c>
      <c r="F575">
        <f t="shared" si="29"/>
        <v>5</v>
      </c>
    </row>
    <row r="576" spans="1:6" ht="27.6" x14ac:dyDescent="0.25">
      <c r="A576" s="28" t="s">
        <v>95</v>
      </c>
      <c r="B576" s="15" t="s">
        <v>3010</v>
      </c>
      <c r="C576" s="16">
        <v>1</v>
      </c>
      <c r="D576" t="str">
        <f t="shared" si="30"/>
        <v>035</v>
      </c>
      <c r="E576" t="str">
        <f t="shared" si="31"/>
        <v>03</v>
      </c>
      <c r="F576">
        <f t="shared" si="29"/>
        <v>5</v>
      </c>
    </row>
    <row r="577" spans="1:6" ht="13.8" x14ac:dyDescent="0.25">
      <c r="A577" s="28" t="s">
        <v>95</v>
      </c>
      <c r="B577" s="15" t="s">
        <v>3014</v>
      </c>
      <c r="C577" s="16">
        <v>1</v>
      </c>
      <c r="D577" t="str">
        <f t="shared" si="30"/>
        <v>035</v>
      </c>
      <c r="E577" t="str">
        <f t="shared" si="31"/>
        <v>03</v>
      </c>
      <c r="F577">
        <f t="shared" si="29"/>
        <v>5</v>
      </c>
    </row>
    <row r="578" spans="1:6" ht="27.6" x14ac:dyDescent="0.25">
      <c r="A578" s="28" t="s">
        <v>96</v>
      </c>
      <c r="B578" s="15" t="s">
        <v>2995</v>
      </c>
      <c r="C578" s="16">
        <v>3</v>
      </c>
      <c r="D578" t="str">
        <f t="shared" si="30"/>
        <v>035</v>
      </c>
      <c r="E578" t="str">
        <f t="shared" si="31"/>
        <v>03</v>
      </c>
      <c r="F578">
        <f t="shared" si="29"/>
        <v>5</v>
      </c>
    </row>
    <row r="579" spans="1:6" ht="13.8" x14ac:dyDescent="0.25">
      <c r="A579" s="28" t="s">
        <v>96</v>
      </c>
      <c r="B579" s="15" t="s">
        <v>3000</v>
      </c>
      <c r="C579" s="16">
        <v>1</v>
      </c>
      <c r="D579" t="str">
        <f t="shared" si="30"/>
        <v>035</v>
      </c>
      <c r="E579" t="str">
        <f t="shared" si="31"/>
        <v>03</v>
      </c>
      <c r="F579">
        <f t="shared" si="29"/>
        <v>5</v>
      </c>
    </row>
    <row r="580" spans="1:6" ht="13.8" x14ac:dyDescent="0.25">
      <c r="A580" s="28" t="s">
        <v>96</v>
      </c>
      <c r="B580" s="15" t="s">
        <v>3004</v>
      </c>
      <c r="C580" s="16">
        <v>1</v>
      </c>
      <c r="D580" t="str">
        <f t="shared" si="30"/>
        <v>035</v>
      </c>
      <c r="E580" t="str">
        <f t="shared" si="31"/>
        <v>03</v>
      </c>
      <c r="F580">
        <f t="shared" si="29"/>
        <v>5</v>
      </c>
    </row>
    <row r="581" spans="1:6" ht="27.6" x14ac:dyDescent="0.25">
      <c r="A581" s="28" t="s">
        <v>96</v>
      </c>
      <c r="B581" s="15" t="s">
        <v>3007</v>
      </c>
      <c r="C581" s="16">
        <v>1</v>
      </c>
      <c r="D581" t="str">
        <f t="shared" si="30"/>
        <v>035</v>
      </c>
      <c r="E581" t="str">
        <f t="shared" si="31"/>
        <v>03</v>
      </c>
      <c r="F581">
        <f t="shared" si="29"/>
        <v>5</v>
      </c>
    </row>
    <row r="582" spans="1:6" ht="13.8" x14ac:dyDescent="0.25">
      <c r="A582" s="28" t="s">
        <v>96</v>
      </c>
      <c r="B582" s="15" t="s">
        <v>3009</v>
      </c>
      <c r="C582" s="16">
        <v>1</v>
      </c>
      <c r="D582" t="str">
        <f t="shared" si="30"/>
        <v>035</v>
      </c>
      <c r="E582" t="str">
        <f t="shared" si="31"/>
        <v>03</v>
      </c>
      <c r="F582">
        <f t="shared" si="29"/>
        <v>5</v>
      </c>
    </row>
    <row r="583" spans="1:6" ht="13.8" x14ac:dyDescent="0.25">
      <c r="A583" s="28" t="s">
        <v>96</v>
      </c>
      <c r="B583" s="15" t="s">
        <v>3012</v>
      </c>
      <c r="C583" s="16">
        <v>1</v>
      </c>
      <c r="D583" t="str">
        <f t="shared" si="30"/>
        <v>035</v>
      </c>
      <c r="E583" t="str">
        <f t="shared" si="31"/>
        <v>03</v>
      </c>
      <c r="F583">
        <f t="shared" si="29"/>
        <v>5</v>
      </c>
    </row>
    <row r="584" spans="1:6" ht="27.6" x14ac:dyDescent="0.25">
      <c r="A584" s="28" t="s">
        <v>97</v>
      </c>
      <c r="B584" s="15" t="s">
        <v>2995</v>
      </c>
      <c r="C584" s="16">
        <v>1</v>
      </c>
      <c r="D584" t="str">
        <f t="shared" si="30"/>
        <v>035</v>
      </c>
      <c r="E584" t="str">
        <f t="shared" si="31"/>
        <v>03</v>
      </c>
      <c r="F584">
        <f t="shared" ref="F584:F638" si="32">LEN(A584)</f>
        <v>5</v>
      </c>
    </row>
    <row r="585" spans="1:6" ht="41.4" x14ac:dyDescent="0.25">
      <c r="A585" s="28" t="s">
        <v>98</v>
      </c>
      <c r="B585" s="15" t="s">
        <v>2992</v>
      </c>
      <c r="C585" s="16">
        <v>1</v>
      </c>
      <c r="D585" t="str">
        <f t="shared" si="30"/>
        <v>035</v>
      </c>
      <c r="E585" t="str">
        <f t="shared" si="31"/>
        <v>03</v>
      </c>
      <c r="F585">
        <f t="shared" si="32"/>
        <v>5</v>
      </c>
    </row>
    <row r="586" spans="1:6" ht="27.6" x14ac:dyDescent="0.25">
      <c r="A586" s="28" t="s">
        <v>98</v>
      </c>
      <c r="B586" s="15" t="s">
        <v>2995</v>
      </c>
      <c r="C586" s="16">
        <v>2</v>
      </c>
      <c r="D586" t="str">
        <f t="shared" si="30"/>
        <v>035</v>
      </c>
      <c r="E586" t="str">
        <f t="shared" si="31"/>
        <v>03</v>
      </c>
      <c r="F586">
        <f t="shared" si="32"/>
        <v>5</v>
      </c>
    </row>
    <row r="587" spans="1:6" ht="13.8" x14ac:dyDescent="0.25">
      <c r="A587" s="28" t="s">
        <v>98</v>
      </c>
      <c r="B587" s="15" t="s">
        <v>3001</v>
      </c>
      <c r="C587" s="16">
        <v>1</v>
      </c>
      <c r="D587" t="str">
        <f t="shared" si="30"/>
        <v>035</v>
      </c>
      <c r="E587" t="str">
        <f t="shared" si="31"/>
        <v>03</v>
      </c>
      <c r="F587">
        <f t="shared" si="32"/>
        <v>5</v>
      </c>
    </row>
    <row r="588" spans="1:6" ht="13.8" x14ac:dyDescent="0.25">
      <c r="A588" s="28" t="s">
        <v>98</v>
      </c>
      <c r="B588" s="15" t="s">
        <v>3004</v>
      </c>
      <c r="C588" s="16">
        <v>1</v>
      </c>
      <c r="D588" t="str">
        <f t="shared" si="30"/>
        <v>035</v>
      </c>
      <c r="E588" t="str">
        <f t="shared" si="31"/>
        <v>03</v>
      </c>
      <c r="F588">
        <f t="shared" si="32"/>
        <v>5</v>
      </c>
    </row>
    <row r="589" spans="1:6" ht="13.8" x14ac:dyDescent="0.25">
      <c r="A589" s="28" t="s">
        <v>99</v>
      </c>
      <c r="B589" s="15" t="s">
        <v>3000</v>
      </c>
      <c r="C589" s="16">
        <v>1</v>
      </c>
      <c r="D589" t="str">
        <f t="shared" si="30"/>
        <v>035</v>
      </c>
      <c r="E589" t="str">
        <f t="shared" si="31"/>
        <v>03</v>
      </c>
      <c r="F589">
        <f t="shared" si="32"/>
        <v>5</v>
      </c>
    </row>
    <row r="590" spans="1:6" ht="13.8" x14ac:dyDescent="0.25">
      <c r="A590" s="28" t="s">
        <v>100</v>
      </c>
      <c r="B590" s="15" t="s">
        <v>3000</v>
      </c>
      <c r="C590" s="16">
        <v>1</v>
      </c>
      <c r="D590" t="str">
        <f t="shared" si="30"/>
        <v>035</v>
      </c>
      <c r="E590" t="str">
        <f t="shared" si="31"/>
        <v>03</v>
      </c>
      <c r="F590">
        <f t="shared" si="32"/>
        <v>5</v>
      </c>
    </row>
    <row r="591" spans="1:6" ht="27.6" x14ac:dyDescent="0.25">
      <c r="A591" s="28" t="s">
        <v>101</v>
      </c>
      <c r="B591" s="15" t="s">
        <v>2988</v>
      </c>
      <c r="C591" s="16">
        <v>1</v>
      </c>
      <c r="D591" t="str">
        <f t="shared" si="30"/>
        <v>035</v>
      </c>
      <c r="E591" t="str">
        <f t="shared" si="31"/>
        <v>03</v>
      </c>
      <c r="F591">
        <f t="shared" si="32"/>
        <v>5</v>
      </c>
    </row>
    <row r="592" spans="1:6" ht="13.8" x14ac:dyDescent="0.25">
      <c r="A592" s="28" t="s">
        <v>101</v>
      </c>
      <c r="B592" s="15" t="s">
        <v>2989</v>
      </c>
      <c r="C592" s="16">
        <v>1</v>
      </c>
      <c r="D592" t="str">
        <f t="shared" si="30"/>
        <v>035</v>
      </c>
      <c r="E592" t="str">
        <f t="shared" si="31"/>
        <v>03</v>
      </c>
      <c r="F592">
        <f t="shared" si="32"/>
        <v>5</v>
      </c>
    </row>
    <row r="593" spans="1:6" ht="41.4" x14ac:dyDescent="0.25">
      <c r="A593" s="28" t="s">
        <v>101</v>
      </c>
      <c r="B593" s="15" t="s">
        <v>2990</v>
      </c>
      <c r="C593" s="16">
        <v>1</v>
      </c>
      <c r="D593" t="str">
        <f t="shared" si="30"/>
        <v>035</v>
      </c>
      <c r="E593" t="str">
        <f t="shared" si="31"/>
        <v>03</v>
      </c>
      <c r="F593">
        <f t="shared" si="32"/>
        <v>5</v>
      </c>
    </row>
    <row r="594" spans="1:6" ht="27.6" x14ac:dyDescent="0.25">
      <c r="A594" s="28" t="s">
        <v>101</v>
      </c>
      <c r="B594" s="15" t="s">
        <v>2991</v>
      </c>
      <c r="C594" s="16">
        <v>1</v>
      </c>
      <c r="D594" t="str">
        <f t="shared" si="30"/>
        <v>035</v>
      </c>
      <c r="E594" t="str">
        <f t="shared" si="31"/>
        <v>03</v>
      </c>
      <c r="F594">
        <f t="shared" si="32"/>
        <v>5</v>
      </c>
    </row>
    <row r="595" spans="1:6" ht="41.4" x14ac:dyDescent="0.25">
      <c r="A595" s="28" t="s">
        <v>101</v>
      </c>
      <c r="B595" s="15" t="s">
        <v>2992</v>
      </c>
      <c r="C595" s="16">
        <v>1</v>
      </c>
      <c r="D595" t="str">
        <f t="shared" si="30"/>
        <v>035</v>
      </c>
      <c r="E595" t="str">
        <f t="shared" si="31"/>
        <v>03</v>
      </c>
      <c r="F595">
        <f t="shared" si="32"/>
        <v>5</v>
      </c>
    </row>
    <row r="596" spans="1:6" ht="27.6" x14ac:dyDescent="0.25">
      <c r="A596" s="28" t="s">
        <v>101</v>
      </c>
      <c r="B596" s="15" t="s">
        <v>2995</v>
      </c>
      <c r="C596" s="16">
        <v>5</v>
      </c>
      <c r="D596" t="str">
        <f t="shared" si="30"/>
        <v>035</v>
      </c>
      <c r="E596" t="str">
        <f t="shared" si="31"/>
        <v>03</v>
      </c>
      <c r="F596">
        <f t="shared" si="32"/>
        <v>5</v>
      </c>
    </row>
    <row r="597" spans="1:6" ht="41.4" x14ac:dyDescent="0.25">
      <c r="A597" s="28" t="s">
        <v>101</v>
      </c>
      <c r="B597" s="15" t="s">
        <v>2997</v>
      </c>
      <c r="C597" s="16">
        <v>1</v>
      </c>
      <c r="D597" t="str">
        <f t="shared" si="30"/>
        <v>035</v>
      </c>
      <c r="E597" t="str">
        <f t="shared" si="31"/>
        <v>03</v>
      </c>
      <c r="F597">
        <f t="shared" si="32"/>
        <v>5</v>
      </c>
    </row>
    <row r="598" spans="1:6" ht="27.6" x14ac:dyDescent="0.25">
      <c r="A598" s="28" t="s">
        <v>101</v>
      </c>
      <c r="B598" s="15" t="s">
        <v>2999</v>
      </c>
      <c r="C598" s="16">
        <v>1</v>
      </c>
      <c r="D598" t="str">
        <f t="shared" si="30"/>
        <v>035</v>
      </c>
      <c r="E598" t="str">
        <f t="shared" si="31"/>
        <v>03</v>
      </c>
      <c r="F598">
        <f t="shared" si="32"/>
        <v>5</v>
      </c>
    </row>
    <row r="599" spans="1:6" ht="13.8" x14ac:dyDescent="0.25">
      <c r="A599" s="28" t="s">
        <v>101</v>
      </c>
      <c r="B599" s="15" t="s">
        <v>3000</v>
      </c>
      <c r="C599" s="16">
        <v>1</v>
      </c>
      <c r="D599" t="str">
        <f t="shared" si="30"/>
        <v>035</v>
      </c>
      <c r="E599" t="str">
        <f t="shared" si="31"/>
        <v>03</v>
      </c>
      <c r="F599">
        <f t="shared" si="32"/>
        <v>5</v>
      </c>
    </row>
    <row r="600" spans="1:6" ht="55.2" x14ac:dyDescent="0.25">
      <c r="A600" s="28" t="s">
        <v>101</v>
      </c>
      <c r="B600" s="15" t="s">
        <v>3002</v>
      </c>
      <c r="C600" s="16">
        <v>1</v>
      </c>
      <c r="D600" t="str">
        <f t="shared" si="30"/>
        <v>035</v>
      </c>
      <c r="E600" t="str">
        <f t="shared" si="31"/>
        <v>03</v>
      </c>
      <c r="F600">
        <f t="shared" si="32"/>
        <v>5</v>
      </c>
    </row>
    <row r="601" spans="1:6" ht="13.8" x14ac:dyDescent="0.25">
      <c r="A601" s="28" t="s">
        <v>101</v>
      </c>
      <c r="B601" s="15" t="s">
        <v>3006</v>
      </c>
      <c r="C601" s="16">
        <v>1</v>
      </c>
      <c r="D601" t="str">
        <f t="shared" si="30"/>
        <v>035</v>
      </c>
      <c r="E601" t="str">
        <f t="shared" si="31"/>
        <v>03</v>
      </c>
      <c r="F601">
        <f t="shared" si="32"/>
        <v>5</v>
      </c>
    </row>
    <row r="602" spans="1:6" ht="13.8" x14ac:dyDescent="0.25">
      <c r="A602" s="28" t="s">
        <v>101</v>
      </c>
      <c r="B602" s="15" t="s">
        <v>3012</v>
      </c>
      <c r="C602" s="16">
        <v>1</v>
      </c>
      <c r="D602" t="str">
        <f t="shared" si="30"/>
        <v>035</v>
      </c>
      <c r="E602" t="str">
        <f t="shared" si="31"/>
        <v>03</v>
      </c>
      <c r="F602">
        <f t="shared" si="32"/>
        <v>5</v>
      </c>
    </row>
    <row r="603" spans="1:6" ht="27.6" x14ac:dyDescent="0.25">
      <c r="A603" s="28" t="s">
        <v>102</v>
      </c>
      <c r="B603" s="15" t="s">
        <v>2995</v>
      </c>
      <c r="C603" s="16">
        <v>1</v>
      </c>
      <c r="D603" t="str">
        <f t="shared" si="30"/>
        <v>035</v>
      </c>
      <c r="E603" t="str">
        <f t="shared" si="31"/>
        <v>03</v>
      </c>
      <c r="F603">
        <f t="shared" si="32"/>
        <v>5</v>
      </c>
    </row>
    <row r="604" spans="1:6" ht="27.6" x14ac:dyDescent="0.25">
      <c r="A604" s="28" t="s">
        <v>103</v>
      </c>
      <c r="B604" s="15" t="s">
        <v>2991</v>
      </c>
      <c r="C604" s="16">
        <v>1</v>
      </c>
      <c r="D604" t="str">
        <f t="shared" si="30"/>
        <v>036</v>
      </c>
      <c r="E604" t="str">
        <f t="shared" si="31"/>
        <v>03</v>
      </c>
      <c r="F604">
        <f t="shared" si="32"/>
        <v>5</v>
      </c>
    </row>
    <row r="605" spans="1:6" ht="27.6" x14ac:dyDescent="0.25">
      <c r="A605" s="28" t="s">
        <v>103</v>
      </c>
      <c r="B605" s="15" t="s">
        <v>2995</v>
      </c>
      <c r="C605" s="16">
        <v>4</v>
      </c>
      <c r="D605" t="str">
        <f t="shared" si="30"/>
        <v>036</v>
      </c>
      <c r="E605" t="str">
        <f t="shared" si="31"/>
        <v>03</v>
      </c>
      <c r="F605">
        <f t="shared" si="32"/>
        <v>5</v>
      </c>
    </row>
    <row r="606" spans="1:6" ht="27.6" x14ac:dyDescent="0.25">
      <c r="A606" s="28" t="s">
        <v>103</v>
      </c>
      <c r="B606" s="15" t="s">
        <v>3007</v>
      </c>
      <c r="C606" s="16">
        <v>1</v>
      </c>
      <c r="D606" t="str">
        <f t="shared" si="30"/>
        <v>036</v>
      </c>
      <c r="E606" t="str">
        <f t="shared" si="31"/>
        <v>03</v>
      </c>
      <c r="F606">
        <f t="shared" si="32"/>
        <v>5</v>
      </c>
    </row>
    <row r="607" spans="1:6" ht="13.8" x14ac:dyDescent="0.25">
      <c r="A607" s="28" t="s">
        <v>103</v>
      </c>
      <c r="B607" s="15" t="s">
        <v>3012</v>
      </c>
      <c r="C607" s="16">
        <v>1</v>
      </c>
      <c r="D607" t="str">
        <f t="shared" si="30"/>
        <v>036</v>
      </c>
      <c r="E607" t="str">
        <f t="shared" si="31"/>
        <v>03</v>
      </c>
      <c r="F607">
        <f t="shared" si="32"/>
        <v>5</v>
      </c>
    </row>
    <row r="608" spans="1:6" ht="13.8" x14ac:dyDescent="0.25">
      <c r="A608" s="28" t="s">
        <v>104</v>
      </c>
      <c r="B608" s="15" t="s">
        <v>3000</v>
      </c>
      <c r="C608" s="16">
        <v>1</v>
      </c>
      <c r="D608" t="str">
        <f t="shared" si="30"/>
        <v>036</v>
      </c>
      <c r="E608" t="str">
        <f t="shared" si="31"/>
        <v>03</v>
      </c>
      <c r="F608">
        <f t="shared" si="32"/>
        <v>5</v>
      </c>
    </row>
    <row r="609" spans="1:6" ht="13.8" x14ac:dyDescent="0.25">
      <c r="A609" s="28" t="s">
        <v>104</v>
      </c>
      <c r="B609" s="15" t="s">
        <v>3001</v>
      </c>
      <c r="C609" s="16">
        <v>1</v>
      </c>
      <c r="D609" t="str">
        <f t="shared" si="30"/>
        <v>036</v>
      </c>
      <c r="E609" t="str">
        <f t="shared" si="31"/>
        <v>03</v>
      </c>
      <c r="F609">
        <f t="shared" si="32"/>
        <v>5</v>
      </c>
    </row>
    <row r="610" spans="1:6" ht="13.8" x14ac:dyDescent="0.25">
      <c r="A610" s="28" t="s">
        <v>104</v>
      </c>
      <c r="B610" s="15" t="s">
        <v>3005</v>
      </c>
      <c r="C610" s="16">
        <v>2</v>
      </c>
      <c r="D610" t="str">
        <f t="shared" si="30"/>
        <v>036</v>
      </c>
      <c r="E610" t="str">
        <f t="shared" si="31"/>
        <v>03</v>
      </c>
      <c r="F610">
        <f t="shared" si="32"/>
        <v>5</v>
      </c>
    </row>
    <row r="611" spans="1:6" ht="13.8" x14ac:dyDescent="0.25">
      <c r="A611" s="28" t="s">
        <v>104</v>
      </c>
      <c r="B611" s="15" t="s">
        <v>3012</v>
      </c>
      <c r="C611" s="16">
        <v>1</v>
      </c>
      <c r="D611" t="str">
        <f t="shared" si="30"/>
        <v>036</v>
      </c>
      <c r="E611" t="str">
        <f t="shared" si="31"/>
        <v>03</v>
      </c>
      <c r="F611">
        <f t="shared" si="32"/>
        <v>5</v>
      </c>
    </row>
    <row r="612" spans="1:6" ht="27.6" x14ac:dyDescent="0.25">
      <c r="A612" s="28" t="s">
        <v>105</v>
      </c>
      <c r="B612" s="15" t="s">
        <v>2995</v>
      </c>
      <c r="C612" s="16">
        <v>1</v>
      </c>
      <c r="D612" t="str">
        <f t="shared" si="30"/>
        <v>036</v>
      </c>
      <c r="E612" t="str">
        <f t="shared" si="31"/>
        <v>03</v>
      </c>
      <c r="F612">
        <f t="shared" si="32"/>
        <v>5</v>
      </c>
    </row>
    <row r="613" spans="1:6" ht="27.6" x14ac:dyDescent="0.25">
      <c r="A613" s="28" t="s">
        <v>105</v>
      </c>
      <c r="B613" s="15" t="s">
        <v>2998</v>
      </c>
      <c r="C613" s="16">
        <v>1</v>
      </c>
      <c r="D613" t="str">
        <f t="shared" si="30"/>
        <v>036</v>
      </c>
      <c r="E613" t="str">
        <f t="shared" si="31"/>
        <v>03</v>
      </c>
      <c r="F613">
        <f t="shared" si="32"/>
        <v>5</v>
      </c>
    </row>
    <row r="614" spans="1:6" ht="13.8" x14ac:dyDescent="0.25">
      <c r="A614" s="28" t="s">
        <v>105</v>
      </c>
      <c r="B614" s="15" t="s">
        <v>3004</v>
      </c>
      <c r="C614" s="16">
        <v>1</v>
      </c>
      <c r="D614" t="str">
        <f t="shared" si="30"/>
        <v>036</v>
      </c>
      <c r="E614" t="str">
        <f t="shared" si="31"/>
        <v>03</v>
      </c>
      <c r="F614">
        <f t="shared" si="32"/>
        <v>5</v>
      </c>
    </row>
    <row r="615" spans="1:6" ht="27.6" x14ac:dyDescent="0.25">
      <c r="A615" s="28" t="s">
        <v>105</v>
      </c>
      <c r="B615" s="15" t="s">
        <v>3007</v>
      </c>
      <c r="C615" s="16">
        <v>1</v>
      </c>
      <c r="D615" t="str">
        <f t="shared" si="30"/>
        <v>036</v>
      </c>
      <c r="E615" t="str">
        <f t="shared" si="31"/>
        <v>03</v>
      </c>
      <c r="F615">
        <f t="shared" si="32"/>
        <v>5</v>
      </c>
    </row>
    <row r="616" spans="1:6" ht="13.8" x14ac:dyDescent="0.25">
      <c r="A616" s="28" t="s">
        <v>105</v>
      </c>
      <c r="B616" s="15" t="s">
        <v>3012</v>
      </c>
      <c r="C616" s="16">
        <v>1</v>
      </c>
      <c r="D616" t="str">
        <f t="shared" si="30"/>
        <v>036</v>
      </c>
      <c r="E616" t="str">
        <f t="shared" si="31"/>
        <v>03</v>
      </c>
      <c r="F616">
        <f t="shared" si="32"/>
        <v>5</v>
      </c>
    </row>
    <row r="617" spans="1:6" ht="27.6" x14ac:dyDescent="0.25">
      <c r="A617" s="28" t="s">
        <v>106</v>
      </c>
      <c r="B617" s="15" t="s">
        <v>2995</v>
      </c>
      <c r="C617" s="16">
        <v>1</v>
      </c>
      <c r="D617" t="str">
        <f t="shared" ref="D617:D666" si="33">LEFT(A617,3)</f>
        <v>036</v>
      </c>
      <c r="E617" t="str">
        <f t="shared" ref="E617:E666" si="34">LEFT(A617,2)</f>
        <v>03</v>
      </c>
      <c r="F617">
        <f t="shared" si="32"/>
        <v>5</v>
      </c>
    </row>
    <row r="618" spans="1:6" ht="27.6" x14ac:dyDescent="0.25">
      <c r="A618" s="28" t="s">
        <v>106</v>
      </c>
      <c r="B618" s="15" t="s">
        <v>3007</v>
      </c>
      <c r="C618" s="16">
        <v>1</v>
      </c>
      <c r="D618" t="str">
        <f t="shared" si="33"/>
        <v>036</v>
      </c>
      <c r="E618" t="str">
        <f t="shared" si="34"/>
        <v>03</v>
      </c>
      <c r="F618">
        <f t="shared" si="32"/>
        <v>5</v>
      </c>
    </row>
    <row r="619" spans="1:6" ht="27.6" x14ac:dyDescent="0.25">
      <c r="A619" s="28" t="s">
        <v>107</v>
      </c>
      <c r="B619" s="15" t="s">
        <v>2995</v>
      </c>
      <c r="C619" s="16">
        <v>2</v>
      </c>
      <c r="D619" t="str">
        <f t="shared" si="33"/>
        <v>036</v>
      </c>
      <c r="E619" t="str">
        <f t="shared" si="34"/>
        <v>03</v>
      </c>
      <c r="F619">
        <f t="shared" si="32"/>
        <v>5</v>
      </c>
    </row>
    <row r="620" spans="1:6" ht="13.8" x14ac:dyDescent="0.25">
      <c r="A620" s="28" t="s">
        <v>107</v>
      </c>
      <c r="B620" s="15" t="s">
        <v>3000</v>
      </c>
      <c r="C620" s="16">
        <v>1</v>
      </c>
      <c r="D620" t="str">
        <f t="shared" si="33"/>
        <v>036</v>
      </c>
      <c r="E620" t="str">
        <f t="shared" si="34"/>
        <v>03</v>
      </c>
      <c r="F620">
        <f t="shared" si="32"/>
        <v>5</v>
      </c>
    </row>
    <row r="621" spans="1:6" ht="13.8" x14ac:dyDescent="0.25">
      <c r="A621" s="28" t="s">
        <v>107</v>
      </c>
      <c r="B621" s="15" t="s">
        <v>3001</v>
      </c>
      <c r="C621" s="16">
        <v>1</v>
      </c>
      <c r="D621" t="str">
        <f t="shared" si="33"/>
        <v>036</v>
      </c>
      <c r="E621" t="str">
        <f t="shared" si="34"/>
        <v>03</v>
      </c>
      <c r="F621">
        <f t="shared" si="32"/>
        <v>5</v>
      </c>
    </row>
    <row r="622" spans="1:6" ht="27.6" x14ac:dyDescent="0.25">
      <c r="A622" s="28" t="s">
        <v>107</v>
      </c>
      <c r="B622" s="15" t="s">
        <v>3007</v>
      </c>
      <c r="C622" s="16">
        <v>1</v>
      </c>
      <c r="D622" t="str">
        <f t="shared" si="33"/>
        <v>036</v>
      </c>
      <c r="E622" t="str">
        <f t="shared" si="34"/>
        <v>03</v>
      </c>
      <c r="F622">
        <f t="shared" si="32"/>
        <v>5</v>
      </c>
    </row>
    <row r="623" spans="1:6" ht="27.6" x14ac:dyDescent="0.25">
      <c r="A623" s="28" t="s">
        <v>107</v>
      </c>
      <c r="B623" s="15" t="s">
        <v>3011</v>
      </c>
      <c r="C623" s="16">
        <v>1</v>
      </c>
      <c r="D623" t="str">
        <f t="shared" si="33"/>
        <v>036</v>
      </c>
      <c r="E623" t="str">
        <f t="shared" si="34"/>
        <v>03</v>
      </c>
      <c r="F623">
        <f t="shared" si="32"/>
        <v>5</v>
      </c>
    </row>
    <row r="624" spans="1:6" ht="13.8" x14ac:dyDescent="0.25">
      <c r="A624" s="28" t="s">
        <v>108</v>
      </c>
      <c r="B624" s="15" t="s">
        <v>3000</v>
      </c>
      <c r="C624" s="16">
        <v>1</v>
      </c>
      <c r="D624" t="str">
        <f t="shared" si="33"/>
        <v>036</v>
      </c>
      <c r="E624" t="str">
        <f t="shared" si="34"/>
        <v>03</v>
      </c>
      <c r="F624">
        <f t="shared" si="32"/>
        <v>5</v>
      </c>
    </row>
    <row r="625" spans="1:6" ht="13.8" x14ac:dyDescent="0.25">
      <c r="A625" s="28" t="s">
        <v>108</v>
      </c>
      <c r="B625" s="15" t="s">
        <v>3012</v>
      </c>
      <c r="C625" s="16">
        <v>1</v>
      </c>
      <c r="D625" t="str">
        <f t="shared" si="33"/>
        <v>036</v>
      </c>
      <c r="E625" t="str">
        <f t="shared" si="34"/>
        <v>03</v>
      </c>
      <c r="F625">
        <f t="shared" si="32"/>
        <v>5</v>
      </c>
    </row>
    <row r="626" spans="1:6" ht="27.6" x14ac:dyDescent="0.25">
      <c r="A626" s="28" t="s">
        <v>109</v>
      </c>
      <c r="B626" s="15" t="s">
        <v>2995</v>
      </c>
      <c r="C626" s="16">
        <v>1</v>
      </c>
      <c r="D626" t="str">
        <f t="shared" si="33"/>
        <v>036</v>
      </c>
      <c r="E626" t="str">
        <f t="shared" si="34"/>
        <v>03</v>
      </c>
      <c r="F626">
        <f t="shared" si="32"/>
        <v>5</v>
      </c>
    </row>
    <row r="627" spans="1:6" ht="27.6" x14ac:dyDescent="0.25">
      <c r="A627" s="28" t="s">
        <v>109</v>
      </c>
      <c r="B627" s="15" t="s">
        <v>2996</v>
      </c>
      <c r="C627" s="16">
        <v>1</v>
      </c>
      <c r="D627" t="str">
        <f t="shared" si="33"/>
        <v>036</v>
      </c>
      <c r="E627" t="str">
        <f t="shared" si="34"/>
        <v>03</v>
      </c>
      <c r="F627">
        <f t="shared" si="32"/>
        <v>5</v>
      </c>
    </row>
    <row r="628" spans="1:6" ht="27.6" x14ac:dyDescent="0.25">
      <c r="A628" s="28" t="s">
        <v>110</v>
      </c>
      <c r="B628" s="15" t="s">
        <v>2988</v>
      </c>
      <c r="C628" s="16">
        <v>1</v>
      </c>
      <c r="D628" t="str">
        <f t="shared" si="33"/>
        <v>036</v>
      </c>
      <c r="E628" t="str">
        <f t="shared" si="34"/>
        <v>03</v>
      </c>
      <c r="F628">
        <f t="shared" si="32"/>
        <v>5</v>
      </c>
    </row>
    <row r="629" spans="1:6" ht="13.8" x14ac:dyDescent="0.25">
      <c r="A629" s="28" t="s">
        <v>110</v>
      </c>
      <c r="B629" s="15" t="s">
        <v>2989</v>
      </c>
      <c r="C629" s="16">
        <v>1</v>
      </c>
      <c r="D629" t="str">
        <f t="shared" si="33"/>
        <v>036</v>
      </c>
      <c r="E629" t="str">
        <f t="shared" si="34"/>
        <v>03</v>
      </c>
      <c r="F629">
        <f t="shared" si="32"/>
        <v>5</v>
      </c>
    </row>
    <row r="630" spans="1:6" ht="27.6" x14ac:dyDescent="0.25">
      <c r="A630" s="28" t="s">
        <v>110</v>
      </c>
      <c r="B630" s="15" t="s">
        <v>2995</v>
      </c>
      <c r="C630" s="16">
        <v>1</v>
      </c>
      <c r="D630" t="str">
        <f t="shared" si="33"/>
        <v>036</v>
      </c>
      <c r="E630" t="str">
        <f t="shared" si="34"/>
        <v>03</v>
      </c>
      <c r="F630">
        <f t="shared" si="32"/>
        <v>5</v>
      </c>
    </row>
    <row r="631" spans="1:6" ht="13.8" x14ac:dyDescent="0.25">
      <c r="A631" s="28" t="s">
        <v>110</v>
      </c>
      <c r="B631" s="15" t="s">
        <v>3001</v>
      </c>
      <c r="C631" s="16">
        <v>1</v>
      </c>
      <c r="D631" t="str">
        <f t="shared" si="33"/>
        <v>036</v>
      </c>
      <c r="E631" t="str">
        <f t="shared" si="34"/>
        <v>03</v>
      </c>
      <c r="F631">
        <f t="shared" si="32"/>
        <v>5</v>
      </c>
    </row>
    <row r="632" spans="1:6" ht="13.8" x14ac:dyDescent="0.25">
      <c r="A632" s="28" t="s">
        <v>110</v>
      </c>
      <c r="B632" s="15" t="s">
        <v>3009</v>
      </c>
      <c r="C632" s="16">
        <v>1</v>
      </c>
      <c r="D632" t="str">
        <f t="shared" si="33"/>
        <v>036</v>
      </c>
      <c r="E632" t="str">
        <f t="shared" si="34"/>
        <v>03</v>
      </c>
      <c r="F632">
        <f t="shared" si="32"/>
        <v>5</v>
      </c>
    </row>
    <row r="633" spans="1:6" ht="27.6" x14ac:dyDescent="0.25">
      <c r="A633" s="28" t="s">
        <v>110</v>
      </c>
      <c r="B633" s="15" t="s">
        <v>3010</v>
      </c>
      <c r="C633" s="16">
        <v>1</v>
      </c>
      <c r="D633" t="str">
        <f t="shared" si="33"/>
        <v>036</v>
      </c>
      <c r="E633" t="str">
        <f t="shared" si="34"/>
        <v>03</v>
      </c>
      <c r="F633">
        <f t="shared" si="32"/>
        <v>5</v>
      </c>
    </row>
    <row r="634" spans="1:6" ht="13.8" x14ac:dyDescent="0.25">
      <c r="A634" s="28" t="s">
        <v>111</v>
      </c>
      <c r="B634" s="15" t="s">
        <v>2989</v>
      </c>
      <c r="C634" s="16">
        <v>1</v>
      </c>
      <c r="D634" t="str">
        <f t="shared" si="33"/>
        <v>037</v>
      </c>
      <c r="E634" t="str">
        <f t="shared" si="34"/>
        <v>03</v>
      </c>
      <c r="F634">
        <f t="shared" si="32"/>
        <v>5</v>
      </c>
    </row>
    <row r="635" spans="1:6" ht="27.6" x14ac:dyDescent="0.25">
      <c r="A635" s="28" t="s">
        <v>111</v>
      </c>
      <c r="B635" s="15" t="s">
        <v>2995</v>
      </c>
      <c r="C635" s="16">
        <v>3</v>
      </c>
      <c r="D635" t="str">
        <f t="shared" si="33"/>
        <v>037</v>
      </c>
      <c r="E635" t="str">
        <f t="shared" si="34"/>
        <v>03</v>
      </c>
      <c r="F635">
        <f t="shared" si="32"/>
        <v>5</v>
      </c>
    </row>
    <row r="636" spans="1:6" ht="41.4" x14ac:dyDescent="0.25">
      <c r="A636" s="28" t="s">
        <v>111</v>
      </c>
      <c r="B636" s="15" t="s">
        <v>2997</v>
      </c>
      <c r="C636" s="16">
        <v>1</v>
      </c>
      <c r="D636" t="str">
        <f t="shared" si="33"/>
        <v>037</v>
      </c>
      <c r="E636" t="str">
        <f t="shared" si="34"/>
        <v>03</v>
      </c>
      <c r="F636">
        <f t="shared" si="32"/>
        <v>5</v>
      </c>
    </row>
    <row r="637" spans="1:6" ht="13.8" x14ac:dyDescent="0.25">
      <c r="A637" s="28" t="s">
        <v>111</v>
      </c>
      <c r="B637" s="15" t="s">
        <v>3001</v>
      </c>
      <c r="C637" s="16">
        <v>2</v>
      </c>
      <c r="D637" t="str">
        <f t="shared" si="33"/>
        <v>037</v>
      </c>
      <c r="E637" t="str">
        <f t="shared" si="34"/>
        <v>03</v>
      </c>
      <c r="F637">
        <f t="shared" si="32"/>
        <v>5</v>
      </c>
    </row>
    <row r="638" spans="1:6" ht="13.8" x14ac:dyDescent="0.25">
      <c r="A638" s="28" t="s">
        <v>111</v>
      </c>
      <c r="B638" s="15" t="s">
        <v>3009</v>
      </c>
      <c r="C638" s="16">
        <v>1</v>
      </c>
      <c r="D638" t="str">
        <f t="shared" si="33"/>
        <v>037</v>
      </c>
      <c r="E638" t="str">
        <f t="shared" si="34"/>
        <v>03</v>
      </c>
      <c r="F638">
        <f t="shared" si="32"/>
        <v>5</v>
      </c>
    </row>
    <row r="639" spans="1:6" ht="27.6" x14ac:dyDescent="0.25">
      <c r="A639" s="28" t="s">
        <v>112</v>
      </c>
      <c r="B639" s="15" t="s">
        <v>2995</v>
      </c>
      <c r="C639" s="16">
        <v>1</v>
      </c>
      <c r="D639" t="str">
        <f t="shared" si="33"/>
        <v>037</v>
      </c>
      <c r="E639" t="str">
        <f t="shared" si="34"/>
        <v>03</v>
      </c>
      <c r="F639">
        <f t="shared" ref="F639:F690" si="35">LEN(A639)</f>
        <v>5</v>
      </c>
    </row>
    <row r="640" spans="1:6" ht="41.4" x14ac:dyDescent="0.25">
      <c r="A640" s="28" t="s">
        <v>112</v>
      </c>
      <c r="B640" s="15" t="s">
        <v>2997</v>
      </c>
      <c r="C640" s="16">
        <v>1</v>
      </c>
      <c r="D640" t="str">
        <f t="shared" si="33"/>
        <v>037</v>
      </c>
      <c r="E640" t="str">
        <f t="shared" si="34"/>
        <v>03</v>
      </c>
      <c r="F640">
        <f t="shared" si="35"/>
        <v>5</v>
      </c>
    </row>
    <row r="641" spans="1:6" ht="13.8" x14ac:dyDescent="0.25">
      <c r="A641" s="28" t="s">
        <v>112</v>
      </c>
      <c r="B641" s="15" t="s">
        <v>3001</v>
      </c>
      <c r="C641" s="16">
        <v>1</v>
      </c>
      <c r="D641" t="str">
        <f t="shared" si="33"/>
        <v>037</v>
      </c>
      <c r="E641" t="str">
        <f t="shared" si="34"/>
        <v>03</v>
      </c>
      <c r="F641">
        <f t="shared" si="35"/>
        <v>5</v>
      </c>
    </row>
    <row r="642" spans="1:6" ht="41.4" x14ac:dyDescent="0.25">
      <c r="A642" s="28" t="s">
        <v>113</v>
      </c>
      <c r="B642" s="15" t="s">
        <v>2997</v>
      </c>
      <c r="C642" s="16">
        <v>1</v>
      </c>
      <c r="D642" t="str">
        <f t="shared" si="33"/>
        <v>037</v>
      </c>
      <c r="E642" t="str">
        <f t="shared" si="34"/>
        <v>03</v>
      </c>
      <c r="F642">
        <f t="shared" si="35"/>
        <v>5</v>
      </c>
    </row>
    <row r="643" spans="1:6" ht="13.8" x14ac:dyDescent="0.25">
      <c r="A643" s="28" t="s">
        <v>113</v>
      </c>
      <c r="B643" s="15" t="s">
        <v>3012</v>
      </c>
      <c r="C643" s="16">
        <v>1</v>
      </c>
      <c r="D643" t="str">
        <f t="shared" si="33"/>
        <v>037</v>
      </c>
      <c r="E643" t="str">
        <f t="shared" si="34"/>
        <v>03</v>
      </c>
      <c r="F643">
        <f t="shared" si="35"/>
        <v>5</v>
      </c>
    </row>
    <row r="644" spans="1:6" ht="13.8" x14ac:dyDescent="0.25">
      <c r="A644" s="28" t="s">
        <v>3139</v>
      </c>
      <c r="B644" s="15" t="s">
        <v>3008</v>
      </c>
      <c r="C644" s="16">
        <v>1</v>
      </c>
      <c r="D644" t="str">
        <f t="shared" si="33"/>
        <v>037</v>
      </c>
      <c r="E644" t="str">
        <f t="shared" si="34"/>
        <v>03</v>
      </c>
      <c r="F644">
        <f t="shared" si="35"/>
        <v>5</v>
      </c>
    </row>
    <row r="645" spans="1:6" ht="27.6" x14ac:dyDescent="0.25">
      <c r="A645" s="28" t="s">
        <v>114</v>
      </c>
      <c r="B645" s="15" t="s">
        <v>2995</v>
      </c>
      <c r="C645" s="16">
        <v>1</v>
      </c>
      <c r="D645" t="str">
        <f t="shared" si="33"/>
        <v>037</v>
      </c>
      <c r="E645" t="str">
        <f t="shared" si="34"/>
        <v>03</v>
      </c>
      <c r="F645">
        <f t="shared" si="35"/>
        <v>5</v>
      </c>
    </row>
    <row r="646" spans="1:6" ht="13.8" x14ac:dyDescent="0.25">
      <c r="A646" s="28" t="s">
        <v>3140</v>
      </c>
      <c r="B646" s="15" t="s">
        <v>3006</v>
      </c>
      <c r="C646" s="16">
        <v>1</v>
      </c>
      <c r="D646" t="str">
        <f t="shared" si="33"/>
        <v>037</v>
      </c>
      <c r="E646" t="str">
        <f t="shared" si="34"/>
        <v>03</v>
      </c>
      <c r="F646">
        <f t="shared" si="35"/>
        <v>5</v>
      </c>
    </row>
    <row r="647" spans="1:6" ht="13.8" x14ac:dyDescent="0.25">
      <c r="A647" s="28" t="s">
        <v>3140</v>
      </c>
      <c r="B647" s="15" t="s">
        <v>3012</v>
      </c>
      <c r="C647" s="16">
        <v>1</v>
      </c>
      <c r="D647" t="str">
        <f t="shared" si="33"/>
        <v>037</v>
      </c>
      <c r="E647" t="str">
        <f t="shared" si="34"/>
        <v>03</v>
      </c>
      <c r="F647">
        <f t="shared" si="35"/>
        <v>5</v>
      </c>
    </row>
    <row r="648" spans="1:6" ht="27.6" x14ac:dyDescent="0.25">
      <c r="A648" s="28" t="s">
        <v>115</v>
      </c>
      <c r="B648" s="15" t="s">
        <v>2988</v>
      </c>
      <c r="C648" s="16">
        <v>1</v>
      </c>
      <c r="D648" t="str">
        <f t="shared" si="33"/>
        <v>037</v>
      </c>
      <c r="E648" t="str">
        <f t="shared" si="34"/>
        <v>03</v>
      </c>
      <c r="F648">
        <f t="shared" si="35"/>
        <v>5</v>
      </c>
    </row>
    <row r="649" spans="1:6" ht="13.8" x14ac:dyDescent="0.25">
      <c r="A649" s="28" t="s">
        <v>3141</v>
      </c>
      <c r="B649" s="15" t="s">
        <v>2993</v>
      </c>
      <c r="C649" s="16">
        <v>1</v>
      </c>
      <c r="D649" t="str">
        <f t="shared" si="33"/>
        <v>037</v>
      </c>
      <c r="E649" t="str">
        <f t="shared" si="34"/>
        <v>03</v>
      </c>
      <c r="F649">
        <f t="shared" si="35"/>
        <v>5</v>
      </c>
    </row>
    <row r="650" spans="1:6" ht="27.6" x14ac:dyDescent="0.25">
      <c r="A650" s="28" t="s">
        <v>116</v>
      </c>
      <c r="B650" s="15" t="s">
        <v>2995</v>
      </c>
      <c r="C650" s="16">
        <v>1</v>
      </c>
      <c r="D650" t="str">
        <f t="shared" si="33"/>
        <v>037</v>
      </c>
      <c r="E650" t="str">
        <f t="shared" si="34"/>
        <v>03</v>
      </c>
      <c r="F650">
        <f t="shared" si="35"/>
        <v>5</v>
      </c>
    </row>
    <row r="651" spans="1:6" ht="41.4" x14ac:dyDescent="0.25">
      <c r="A651" s="28" t="s">
        <v>116</v>
      </c>
      <c r="B651" s="15" t="s">
        <v>2997</v>
      </c>
      <c r="C651" s="16">
        <v>1</v>
      </c>
      <c r="D651" t="str">
        <f t="shared" si="33"/>
        <v>037</v>
      </c>
      <c r="E651" t="str">
        <f t="shared" si="34"/>
        <v>03</v>
      </c>
      <c r="F651">
        <f t="shared" si="35"/>
        <v>5</v>
      </c>
    </row>
    <row r="652" spans="1:6" ht="27.6" x14ac:dyDescent="0.25">
      <c r="A652" s="28" t="s">
        <v>117</v>
      </c>
      <c r="B652" s="15" t="s">
        <v>2995</v>
      </c>
      <c r="C652" s="16">
        <v>1</v>
      </c>
      <c r="D652" t="str">
        <f t="shared" si="33"/>
        <v>037</v>
      </c>
      <c r="E652" t="str">
        <f t="shared" si="34"/>
        <v>03</v>
      </c>
      <c r="F652">
        <f t="shared" si="35"/>
        <v>5</v>
      </c>
    </row>
    <row r="653" spans="1:6" ht="13.8" x14ac:dyDescent="0.25">
      <c r="A653" s="28" t="s">
        <v>118</v>
      </c>
      <c r="B653" s="15" t="s">
        <v>3000</v>
      </c>
      <c r="C653" s="16">
        <v>1</v>
      </c>
      <c r="D653" t="str">
        <f t="shared" si="33"/>
        <v>037</v>
      </c>
      <c r="E653" t="str">
        <f t="shared" si="34"/>
        <v>03</v>
      </c>
      <c r="F653">
        <f t="shared" si="35"/>
        <v>5</v>
      </c>
    </row>
    <row r="654" spans="1:6" ht="41.4" x14ac:dyDescent="0.25">
      <c r="A654" s="28" t="s">
        <v>119</v>
      </c>
      <c r="B654" s="15" t="s">
        <v>2992</v>
      </c>
      <c r="C654" s="16">
        <v>1</v>
      </c>
      <c r="D654" t="str">
        <f t="shared" si="33"/>
        <v>038</v>
      </c>
      <c r="E654" t="str">
        <f t="shared" si="34"/>
        <v>03</v>
      </c>
      <c r="F654">
        <f t="shared" si="35"/>
        <v>5</v>
      </c>
    </row>
    <row r="655" spans="1:6" ht="27.6" x14ac:dyDescent="0.25">
      <c r="A655" s="28" t="s">
        <v>119</v>
      </c>
      <c r="B655" s="15" t="s">
        <v>2995</v>
      </c>
      <c r="C655" s="16">
        <v>1</v>
      </c>
      <c r="D655" t="str">
        <f t="shared" si="33"/>
        <v>038</v>
      </c>
      <c r="E655" t="str">
        <f t="shared" si="34"/>
        <v>03</v>
      </c>
      <c r="F655">
        <f t="shared" si="35"/>
        <v>5</v>
      </c>
    </row>
    <row r="656" spans="1:6" ht="27.6" x14ac:dyDescent="0.25">
      <c r="A656" s="28" t="s">
        <v>119</v>
      </c>
      <c r="B656" s="15" t="s">
        <v>2999</v>
      </c>
      <c r="C656" s="16">
        <v>1</v>
      </c>
      <c r="D656" t="str">
        <f t="shared" si="33"/>
        <v>038</v>
      </c>
      <c r="E656" t="str">
        <f t="shared" si="34"/>
        <v>03</v>
      </c>
      <c r="F656">
        <f t="shared" si="35"/>
        <v>5</v>
      </c>
    </row>
    <row r="657" spans="1:6" ht="13.8" x14ac:dyDescent="0.25">
      <c r="A657" s="28" t="s">
        <v>119</v>
      </c>
      <c r="B657" s="15" t="s">
        <v>3009</v>
      </c>
      <c r="C657" s="16">
        <v>1</v>
      </c>
      <c r="D657" t="str">
        <f t="shared" si="33"/>
        <v>038</v>
      </c>
      <c r="E657" t="str">
        <f t="shared" si="34"/>
        <v>03</v>
      </c>
      <c r="F657">
        <f t="shared" si="35"/>
        <v>5</v>
      </c>
    </row>
    <row r="658" spans="1:6" ht="27.6" x14ac:dyDescent="0.25">
      <c r="A658" s="28" t="s">
        <v>120</v>
      </c>
      <c r="B658" s="15" t="s">
        <v>2988</v>
      </c>
      <c r="C658" s="16">
        <v>1</v>
      </c>
      <c r="D658" t="str">
        <f t="shared" si="33"/>
        <v>038</v>
      </c>
      <c r="E658" t="str">
        <f t="shared" si="34"/>
        <v>03</v>
      </c>
      <c r="F658">
        <f t="shared" si="35"/>
        <v>5</v>
      </c>
    </row>
    <row r="659" spans="1:6" ht="27.6" x14ac:dyDescent="0.25">
      <c r="A659" s="28" t="s">
        <v>120</v>
      </c>
      <c r="B659" s="15" t="s">
        <v>3007</v>
      </c>
      <c r="C659" s="16">
        <v>1</v>
      </c>
      <c r="D659" t="str">
        <f t="shared" si="33"/>
        <v>038</v>
      </c>
      <c r="E659" t="str">
        <f t="shared" si="34"/>
        <v>03</v>
      </c>
      <c r="F659">
        <f t="shared" si="35"/>
        <v>5</v>
      </c>
    </row>
    <row r="660" spans="1:6" ht="27.6" x14ac:dyDescent="0.25">
      <c r="A660" s="28" t="s">
        <v>121</v>
      </c>
      <c r="B660" s="15" t="s">
        <v>2995</v>
      </c>
      <c r="C660" s="16">
        <v>2</v>
      </c>
      <c r="D660" t="str">
        <f t="shared" si="33"/>
        <v>038</v>
      </c>
      <c r="E660" t="str">
        <f t="shared" si="34"/>
        <v>03</v>
      </c>
      <c r="F660">
        <f t="shared" si="35"/>
        <v>5</v>
      </c>
    </row>
    <row r="661" spans="1:6" ht="13.8" x14ac:dyDescent="0.25">
      <c r="A661" s="28" t="s">
        <v>121</v>
      </c>
      <c r="B661" s="15" t="s">
        <v>3000</v>
      </c>
      <c r="C661" s="16">
        <v>1</v>
      </c>
      <c r="D661" t="str">
        <f t="shared" si="33"/>
        <v>038</v>
      </c>
      <c r="E661" t="str">
        <f t="shared" si="34"/>
        <v>03</v>
      </c>
      <c r="F661">
        <f t="shared" si="35"/>
        <v>5</v>
      </c>
    </row>
    <row r="662" spans="1:6" ht="41.4" x14ac:dyDescent="0.25">
      <c r="A662" s="28" t="s">
        <v>122</v>
      </c>
      <c r="B662" s="15" t="s">
        <v>2992</v>
      </c>
      <c r="C662" s="16">
        <v>1</v>
      </c>
      <c r="D662" t="str">
        <f t="shared" si="33"/>
        <v>038</v>
      </c>
      <c r="E662" t="str">
        <f t="shared" si="34"/>
        <v>03</v>
      </c>
      <c r="F662">
        <f t="shared" si="35"/>
        <v>5</v>
      </c>
    </row>
    <row r="663" spans="1:6" ht="41.4" x14ac:dyDescent="0.25">
      <c r="A663" s="28" t="s">
        <v>123</v>
      </c>
      <c r="B663" s="15" t="s">
        <v>2992</v>
      </c>
      <c r="C663" s="16">
        <v>1</v>
      </c>
      <c r="D663" t="str">
        <f t="shared" si="33"/>
        <v>038</v>
      </c>
      <c r="E663" t="str">
        <f t="shared" si="34"/>
        <v>03</v>
      </c>
      <c r="F663">
        <f t="shared" si="35"/>
        <v>5</v>
      </c>
    </row>
    <row r="664" spans="1:6" ht="55.2" x14ac:dyDescent="0.25">
      <c r="A664" s="28" t="s">
        <v>124</v>
      </c>
      <c r="B664" s="15" t="s">
        <v>3002</v>
      </c>
      <c r="C664" s="16">
        <v>1</v>
      </c>
      <c r="D664" t="str">
        <f t="shared" si="33"/>
        <v>038</v>
      </c>
      <c r="E664" t="str">
        <f t="shared" si="34"/>
        <v>03</v>
      </c>
      <c r="F664">
        <f t="shared" si="35"/>
        <v>5</v>
      </c>
    </row>
    <row r="665" spans="1:6" ht="27.6" x14ac:dyDescent="0.25">
      <c r="A665" s="28" t="s">
        <v>3142</v>
      </c>
      <c r="B665" s="15" t="s">
        <v>3010</v>
      </c>
      <c r="C665" s="16">
        <v>1</v>
      </c>
      <c r="D665" t="str">
        <f t="shared" si="33"/>
        <v>038</v>
      </c>
      <c r="E665" t="str">
        <f t="shared" si="34"/>
        <v>03</v>
      </c>
      <c r="F665">
        <f t="shared" si="35"/>
        <v>5</v>
      </c>
    </row>
    <row r="666" spans="1:6" ht="41.4" x14ac:dyDescent="0.25">
      <c r="A666" s="28" t="s">
        <v>2679</v>
      </c>
      <c r="B666" s="15" t="s">
        <v>2992</v>
      </c>
      <c r="C666" s="16">
        <v>1</v>
      </c>
      <c r="D666" t="str">
        <f t="shared" si="33"/>
        <v>04</v>
      </c>
      <c r="E666" t="str">
        <f t="shared" si="34"/>
        <v>04</v>
      </c>
      <c r="F666">
        <f t="shared" si="35"/>
        <v>2</v>
      </c>
    </row>
    <row r="667" spans="1:6" ht="13.8" x14ac:dyDescent="0.25">
      <c r="A667" s="28" t="s">
        <v>125</v>
      </c>
      <c r="B667" s="15" t="s">
        <v>3000</v>
      </c>
      <c r="C667" s="16">
        <v>2</v>
      </c>
      <c r="D667" t="str">
        <f t="shared" ref="D667:D725" si="36">LEFT(A667,3)</f>
        <v>040</v>
      </c>
      <c r="E667" t="str">
        <f t="shared" ref="E667:E725" si="37">LEFT(A667,2)</f>
        <v>04</v>
      </c>
      <c r="F667">
        <f t="shared" si="35"/>
        <v>5</v>
      </c>
    </row>
    <row r="668" spans="1:6" ht="55.2" x14ac:dyDescent="0.25">
      <c r="A668" s="28" t="s">
        <v>125</v>
      </c>
      <c r="B668" s="15" t="s">
        <v>3002</v>
      </c>
      <c r="C668" s="16">
        <v>1</v>
      </c>
      <c r="D668" t="str">
        <f t="shared" si="36"/>
        <v>040</v>
      </c>
      <c r="E668" t="str">
        <f t="shared" si="37"/>
        <v>04</v>
      </c>
      <c r="F668">
        <f t="shared" si="35"/>
        <v>5</v>
      </c>
    </row>
    <row r="669" spans="1:6" ht="41.4" x14ac:dyDescent="0.25">
      <c r="A669" s="28" t="s">
        <v>126</v>
      </c>
      <c r="B669" s="15" t="s">
        <v>2992</v>
      </c>
      <c r="C669" s="16">
        <v>1</v>
      </c>
      <c r="D669" t="str">
        <f t="shared" si="36"/>
        <v>040</v>
      </c>
      <c r="E669" t="str">
        <f t="shared" si="37"/>
        <v>04</v>
      </c>
      <c r="F669">
        <f t="shared" si="35"/>
        <v>5</v>
      </c>
    </row>
    <row r="670" spans="1:6" ht="27.6" x14ac:dyDescent="0.25">
      <c r="A670" s="28" t="s">
        <v>126</v>
      </c>
      <c r="B670" s="15" t="s">
        <v>2995</v>
      </c>
      <c r="C670" s="16">
        <v>2</v>
      </c>
      <c r="D670" t="str">
        <f t="shared" si="36"/>
        <v>040</v>
      </c>
      <c r="E670" t="str">
        <f t="shared" si="37"/>
        <v>04</v>
      </c>
      <c r="F670">
        <f t="shared" si="35"/>
        <v>5</v>
      </c>
    </row>
    <row r="671" spans="1:6" ht="13.8" x14ac:dyDescent="0.25">
      <c r="A671" s="28" t="s">
        <v>126</v>
      </c>
      <c r="B671" s="15" t="s">
        <v>3000</v>
      </c>
      <c r="C671" s="16">
        <v>1</v>
      </c>
      <c r="D671" t="str">
        <f t="shared" si="36"/>
        <v>040</v>
      </c>
      <c r="E671" t="str">
        <f t="shared" si="37"/>
        <v>04</v>
      </c>
      <c r="F671">
        <f t="shared" si="35"/>
        <v>5</v>
      </c>
    </row>
    <row r="672" spans="1:6" ht="13.8" x14ac:dyDescent="0.25">
      <c r="A672" s="28" t="s">
        <v>126</v>
      </c>
      <c r="B672" s="15" t="s">
        <v>3001</v>
      </c>
      <c r="C672" s="16">
        <v>2</v>
      </c>
      <c r="D672" t="str">
        <f t="shared" si="36"/>
        <v>040</v>
      </c>
      <c r="E672" t="str">
        <f t="shared" si="37"/>
        <v>04</v>
      </c>
      <c r="F672">
        <f t="shared" si="35"/>
        <v>5</v>
      </c>
    </row>
    <row r="673" spans="1:6" ht="27.6" x14ac:dyDescent="0.25">
      <c r="A673" s="28" t="s">
        <v>126</v>
      </c>
      <c r="B673" s="15" t="s">
        <v>3007</v>
      </c>
      <c r="C673" s="16">
        <v>1</v>
      </c>
      <c r="D673" t="str">
        <f t="shared" si="36"/>
        <v>040</v>
      </c>
      <c r="E673" t="str">
        <f t="shared" si="37"/>
        <v>04</v>
      </c>
      <c r="F673">
        <f t="shared" si="35"/>
        <v>5</v>
      </c>
    </row>
    <row r="674" spans="1:6" ht="13.8" x14ac:dyDescent="0.25">
      <c r="A674" s="28" t="s">
        <v>126</v>
      </c>
      <c r="B674" s="15" t="s">
        <v>3009</v>
      </c>
      <c r="C674" s="16">
        <v>1</v>
      </c>
      <c r="D674" t="str">
        <f t="shared" si="36"/>
        <v>040</v>
      </c>
      <c r="E674" t="str">
        <f t="shared" si="37"/>
        <v>04</v>
      </c>
      <c r="F674">
        <f t="shared" si="35"/>
        <v>5</v>
      </c>
    </row>
    <row r="675" spans="1:6" ht="27.6" x14ac:dyDescent="0.25">
      <c r="A675" s="28" t="s">
        <v>126</v>
      </c>
      <c r="B675" s="15" t="s">
        <v>3010</v>
      </c>
      <c r="C675" s="16">
        <v>1</v>
      </c>
      <c r="D675" t="str">
        <f t="shared" si="36"/>
        <v>040</v>
      </c>
      <c r="E675" t="str">
        <f t="shared" si="37"/>
        <v>04</v>
      </c>
      <c r="F675">
        <f t="shared" si="35"/>
        <v>5</v>
      </c>
    </row>
    <row r="676" spans="1:6" ht="13.8" x14ac:dyDescent="0.25">
      <c r="A676" s="28" t="s">
        <v>127</v>
      </c>
      <c r="B676" s="15" t="s">
        <v>2989</v>
      </c>
      <c r="C676" s="16">
        <v>1</v>
      </c>
      <c r="D676" t="str">
        <f t="shared" si="36"/>
        <v>040</v>
      </c>
      <c r="E676" t="str">
        <f t="shared" si="37"/>
        <v>04</v>
      </c>
      <c r="F676">
        <f t="shared" si="35"/>
        <v>5</v>
      </c>
    </row>
    <row r="677" spans="1:6" ht="13.8" x14ac:dyDescent="0.25">
      <c r="A677" s="28" t="s">
        <v>127</v>
      </c>
      <c r="B677" s="15" t="s">
        <v>3006</v>
      </c>
      <c r="C677" s="16">
        <v>1</v>
      </c>
      <c r="D677" t="str">
        <f t="shared" si="36"/>
        <v>040</v>
      </c>
      <c r="E677" t="str">
        <f t="shared" si="37"/>
        <v>04</v>
      </c>
      <c r="F677">
        <f t="shared" si="35"/>
        <v>5</v>
      </c>
    </row>
    <row r="678" spans="1:6" ht="13.8" x14ac:dyDescent="0.25">
      <c r="A678" s="28" t="s">
        <v>127</v>
      </c>
      <c r="B678" s="15" t="s">
        <v>3012</v>
      </c>
      <c r="C678" s="16">
        <v>1</v>
      </c>
      <c r="D678" t="str">
        <f t="shared" si="36"/>
        <v>040</v>
      </c>
      <c r="E678" t="str">
        <f t="shared" si="37"/>
        <v>04</v>
      </c>
      <c r="F678">
        <f t="shared" si="35"/>
        <v>5</v>
      </c>
    </row>
    <row r="679" spans="1:6" ht="13.8" x14ac:dyDescent="0.25">
      <c r="A679" s="28" t="s">
        <v>128</v>
      </c>
      <c r="B679" s="15" t="s">
        <v>3000</v>
      </c>
      <c r="C679" s="16">
        <v>1</v>
      </c>
      <c r="D679" t="str">
        <f t="shared" si="36"/>
        <v>040</v>
      </c>
      <c r="E679" t="str">
        <f t="shared" si="37"/>
        <v>04</v>
      </c>
      <c r="F679">
        <f t="shared" si="35"/>
        <v>5</v>
      </c>
    </row>
    <row r="680" spans="1:6" ht="41.4" x14ac:dyDescent="0.25">
      <c r="A680" s="28" t="s">
        <v>129</v>
      </c>
      <c r="B680" s="15" t="s">
        <v>2992</v>
      </c>
      <c r="C680" s="16">
        <v>1</v>
      </c>
      <c r="D680" t="str">
        <f t="shared" si="36"/>
        <v>040</v>
      </c>
      <c r="E680" t="str">
        <f t="shared" si="37"/>
        <v>04</v>
      </c>
      <c r="F680">
        <f t="shared" si="35"/>
        <v>5</v>
      </c>
    </row>
    <row r="681" spans="1:6" ht="27.6" x14ac:dyDescent="0.25">
      <c r="A681" s="28" t="s">
        <v>129</v>
      </c>
      <c r="B681" s="15" t="s">
        <v>2999</v>
      </c>
      <c r="C681" s="16">
        <v>1</v>
      </c>
      <c r="D681" t="str">
        <f t="shared" si="36"/>
        <v>040</v>
      </c>
      <c r="E681" t="str">
        <f t="shared" si="37"/>
        <v>04</v>
      </c>
      <c r="F681">
        <f t="shared" si="35"/>
        <v>5</v>
      </c>
    </row>
    <row r="682" spans="1:6" ht="13.8" x14ac:dyDescent="0.25">
      <c r="A682" s="28" t="s">
        <v>129</v>
      </c>
      <c r="B682" s="15" t="s">
        <v>3000</v>
      </c>
      <c r="C682" s="16">
        <v>6</v>
      </c>
      <c r="D682" t="str">
        <f t="shared" si="36"/>
        <v>040</v>
      </c>
      <c r="E682" t="str">
        <f t="shared" si="37"/>
        <v>04</v>
      </c>
      <c r="F682">
        <f t="shared" si="35"/>
        <v>5</v>
      </c>
    </row>
    <row r="683" spans="1:6" ht="13.8" x14ac:dyDescent="0.25">
      <c r="A683" s="28" t="s">
        <v>129</v>
      </c>
      <c r="B683" s="15" t="s">
        <v>3009</v>
      </c>
      <c r="C683" s="16">
        <v>2</v>
      </c>
      <c r="D683" t="str">
        <f t="shared" si="36"/>
        <v>040</v>
      </c>
      <c r="E683" t="str">
        <f t="shared" si="37"/>
        <v>04</v>
      </c>
      <c r="F683">
        <f t="shared" si="35"/>
        <v>5</v>
      </c>
    </row>
    <row r="684" spans="1:6" ht="27.6" x14ac:dyDescent="0.25">
      <c r="A684" s="28" t="s">
        <v>129</v>
      </c>
      <c r="B684" s="15" t="s">
        <v>3010</v>
      </c>
      <c r="C684" s="16">
        <v>1</v>
      </c>
      <c r="D684" t="str">
        <f t="shared" si="36"/>
        <v>040</v>
      </c>
      <c r="E684" t="str">
        <f t="shared" si="37"/>
        <v>04</v>
      </c>
      <c r="F684">
        <f t="shared" si="35"/>
        <v>5</v>
      </c>
    </row>
    <row r="685" spans="1:6" ht="13.8" x14ac:dyDescent="0.25">
      <c r="A685" s="28" t="s">
        <v>129</v>
      </c>
      <c r="B685" s="15" t="s">
        <v>3014</v>
      </c>
      <c r="C685" s="16">
        <v>1</v>
      </c>
      <c r="D685" t="str">
        <f t="shared" si="36"/>
        <v>040</v>
      </c>
      <c r="E685" t="str">
        <f t="shared" si="37"/>
        <v>04</v>
      </c>
      <c r="F685">
        <f t="shared" si="35"/>
        <v>5</v>
      </c>
    </row>
    <row r="686" spans="1:6" ht="27.6" x14ac:dyDescent="0.25">
      <c r="A686" s="28" t="s">
        <v>130</v>
      </c>
      <c r="B686" s="15" t="s">
        <v>2991</v>
      </c>
      <c r="C686" s="16">
        <v>1</v>
      </c>
      <c r="D686" t="str">
        <f t="shared" si="36"/>
        <v>040</v>
      </c>
      <c r="E686" t="str">
        <f t="shared" si="37"/>
        <v>04</v>
      </c>
      <c r="F686">
        <f t="shared" si="35"/>
        <v>5</v>
      </c>
    </row>
    <row r="687" spans="1:6" ht="41.4" x14ac:dyDescent="0.25">
      <c r="A687" s="28" t="s">
        <v>130</v>
      </c>
      <c r="B687" s="15" t="s">
        <v>2992</v>
      </c>
      <c r="C687" s="16">
        <v>2</v>
      </c>
      <c r="D687" t="str">
        <f t="shared" si="36"/>
        <v>040</v>
      </c>
      <c r="E687" t="str">
        <f t="shared" si="37"/>
        <v>04</v>
      </c>
      <c r="F687">
        <f t="shared" si="35"/>
        <v>5</v>
      </c>
    </row>
    <row r="688" spans="1:6" ht="27.6" x14ac:dyDescent="0.25">
      <c r="A688" s="28" t="s">
        <v>130</v>
      </c>
      <c r="B688" s="15" t="s">
        <v>2995</v>
      </c>
      <c r="C688" s="16">
        <v>2</v>
      </c>
      <c r="D688" t="str">
        <f t="shared" si="36"/>
        <v>040</v>
      </c>
      <c r="E688" t="str">
        <f t="shared" si="37"/>
        <v>04</v>
      </c>
      <c r="F688">
        <f t="shared" si="35"/>
        <v>5</v>
      </c>
    </row>
    <row r="689" spans="1:6" ht="13.8" x14ac:dyDescent="0.25">
      <c r="A689" s="28" t="s">
        <v>130</v>
      </c>
      <c r="B689" s="15" t="s">
        <v>3000</v>
      </c>
      <c r="C689" s="16">
        <v>2</v>
      </c>
      <c r="D689" t="str">
        <f t="shared" si="36"/>
        <v>040</v>
      </c>
      <c r="E689" t="str">
        <f t="shared" si="37"/>
        <v>04</v>
      </c>
      <c r="F689">
        <f t="shared" si="35"/>
        <v>5</v>
      </c>
    </row>
    <row r="690" spans="1:6" ht="55.2" x14ac:dyDescent="0.25">
      <c r="A690" s="28" t="s">
        <v>130</v>
      </c>
      <c r="B690" s="15" t="s">
        <v>3002</v>
      </c>
      <c r="C690" s="16">
        <v>1</v>
      </c>
      <c r="D690" t="str">
        <f t="shared" si="36"/>
        <v>040</v>
      </c>
      <c r="E690" t="str">
        <f t="shared" si="37"/>
        <v>04</v>
      </c>
      <c r="F690">
        <f t="shared" si="35"/>
        <v>5</v>
      </c>
    </row>
    <row r="691" spans="1:6" ht="27.6" x14ac:dyDescent="0.25">
      <c r="A691" s="28" t="s">
        <v>130</v>
      </c>
      <c r="B691" s="15" t="s">
        <v>3007</v>
      </c>
      <c r="C691" s="16">
        <v>1</v>
      </c>
      <c r="D691" t="str">
        <f t="shared" si="36"/>
        <v>040</v>
      </c>
      <c r="E691" t="str">
        <f t="shared" si="37"/>
        <v>04</v>
      </c>
      <c r="F691">
        <f t="shared" ref="F691:F751" si="38">LEN(A691)</f>
        <v>5</v>
      </c>
    </row>
    <row r="692" spans="1:6" ht="41.4" x14ac:dyDescent="0.25">
      <c r="A692" s="28" t="s">
        <v>131</v>
      </c>
      <c r="B692" s="15" t="s">
        <v>2990</v>
      </c>
      <c r="C692" s="16">
        <v>1</v>
      </c>
      <c r="D692" t="str">
        <f t="shared" si="36"/>
        <v>040</v>
      </c>
      <c r="E692" t="str">
        <f t="shared" si="37"/>
        <v>04</v>
      </c>
      <c r="F692">
        <f t="shared" si="38"/>
        <v>5</v>
      </c>
    </row>
    <row r="693" spans="1:6" ht="27.6" x14ac:dyDescent="0.25">
      <c r="A693" s="28" t="s">
        <v>131</v>
      </c>
      <c r="B693" s="15" t="s">
        <v>2995</v>
      </c>
      <c r="C693" s="16">
        <v>1</v>
      </c>
      <c r="D693" t="str">
        <f t="shared" si="36"/>
        <v>040</v>
      </c>
      <c r="E693" t="str">
        <f t="shared" si="37"/>
        <v>04</v>
      </c>
      <c r="F693">
        <f t="shared" si="38"/>
        <v>5</v>
      </c>
    </row>
    <row r="694" spans="1:6" ht="13.8" x14ac:dyDescent="0.25">
      <c r="A694" s="28" t="s">
        <v>131</v>
      </c>
      <c r="B694" s="15" t="s">
        <v>3000</v>
      </c>
      <c r="C694" s="16">
        <v>1</v>
      </c>
      <c r="D694" t="str">
        <f t="shared" si="36"/>
        <v>040</v>
      </c>
      <c r="E694" t="str">
        <f t="shared" si="37"/>
        <v>04</v>
      </c>
      <c r="F694">
        <f t="shared" si="38"/>
        <v>5</v>
      </c>
    </row>
    <row r="695" spans="1:6" ht="13.8" x14ac:dyDescent="0.25">
      <c r="A695" s="28" t="s">
        <v>131</v>
      </c>
      <c r="B695" s="15" t="s">
        <v>3005</v>
      </c>
      <c r="C695" s="16">
        <v>1</v>
      </c>
      <c r="D695" t="str">
        <f t="shared" si="36"/>
        <v>040</v>
      </c>
      <c r="E695" t="str">
        <f t="shared" si="37"/>
        <v>04</v>
      </c>
      <c r="F695">
        <f t="shared" si="38"/>
        <v>5</v>
      </c>
    </row>
    <row r="696" spans="1:6" ht="13.8" x14ac:dyDescent="0.25">
      <c r="A696" s="28" t="s">
        <v>131</v>
      </c>
      <c r="B696" s="15" t="s">
        <v>3009</v>
      </c>
      <c r="C696" s="16">
        <v>1</v>
      </c>
      <c r="D696" t="str">
        <f t="shared" si="36"/>
        <v>040</v>
      </c>
      <c r="E696" t="str">
        <f t="shared" si="37"/>
        <v>04</v>
      </c>
      <c r="F696">
        <f t="shared" si="38"/>
        <v>5</v>
      </c>
    </row>
    <row r="697" spans="1:6" ht="13.8" x14ac:dyDescent="0.25">
      <c r="A697" s="28" t="s">
        <v>132</v>
      </c>
      <c r="B697" s="15" t="s">
        <v>2989</v>
      </c>
      <c r="C697" s="16">
        <v>1</v>
      </c>
      <c r="D697" t="str">
        <f t="shared" si="36"/>
        <v>040</v>
      </c>
      <c r="E697" t="str">
        <f t="shared" si="37"/>
        <v>04</v>
      </c>
      <c r="F697">
        <f t="shared" si="38"/>
        <v>5</v>
      </c>
    </row>
    <row r="698" spans="1:6" ht="27.6" x14ac:dyDescent="0.25">
      <c r="A698" s="28" t="s">
        <v>132</v>
      </c>
      <c r="B698" s="15" t="s">
        <v>2995</v>
      </c>
      <c r="C698" s="16">
        <v>3</v>
      </c>
      <c r="D698" t="str">
        <f t="shared" si="36"/>
        <v>040</v>
      </c>
      <c r="E698" t="str">
        <f t="shared" si="37"/>
        <v>04</v>
      </c>
      <c r="F698">
        <f t="shared" si="38"/>
        <v>5</v>
      </c>
    </row>
    <row r="699" spans="1:6" ht="27.6" x14ac:dyDescent="0.25">
      <c r="A699" s="28" t="s">
        <v>132</v>
      </c>
      <c r="B699" s="15" t="s">
        <v>2999</v>
      </c>
      <c r="C699" s="16">
        <v>1</v>
      </c>
      <c r="D699" t="str">
        <f t="shared" si="36"/>
        <v>040</v>
      </c>
      <c r="E699" t="str">
        <f t="shared" si="37"/>
        <v>04</v>
      </c>
      <c r="F699">
        <f t="shared" si="38"/>
        <v>5</v>
      </c>
    </row>
    <row r="700" spans="1:6" ht="13.8" x14ac:dyDescent="0.25">
      <c r="A700" s="28" t="s">
        <v>132</v>
      </c>
      <c r="B700" s="15" t="s">
        <v>3000</v>
      </c>
      <c r="C700" s="16">
        <v>1</v>
      </c>
      <c r="D700" t="str">
        <f t="shared" si="36"/>
        <v>040</v>
      </c>
      <c r="E700" t="str">
        <f t="shared" si="37"/>
        <v>04</v>
      </c>
      <c r="F700">
        <f t="shared" si="38"/>
        <v>5</v>
      </c>
    </row>
    <row r="701" spans="1:6" ht="13.8" x14ac:dyDescent="0.25">
      <c r="A701" s="28" t="s">
        <v>132</v>
      </c>
      <c r="B701" s="15" t="s">
        <v>3001</v>
      </c>
      <c r="C701" s="16">
        <v>1</v>
      </c>
      <c r="D701" t="str">
        <f t="shared" si="36"/>
        <v>040</v>
      </c>
      <c r="E701" t="str">
        <f t="shared" si="37"/>
        <v>04</v>
      </c>
      <c r="F701">
        <f t="shared" si="38"/>
        <v>5</v>
      </c>
    </row>
    <row r="702" spans="1:6" ht="13.8" x14ac:dyDescent="0.25">
      <c r="A702" s="28" t="s">
        <v>132</v>
      </c>
      <c r="B702" s="15" t="s">
        <v>3006</v>
      </c>
      <c r="C702" s="16">
        <v>1</v>
      </c>
      <c r="D702" t="str">
        <f t="shared" si="36"/>
        <v>040</v>
      </c>
      <c r="E702" t="str">
        <f t="shared" si="37"/>
        <v>04</v>
      </c>
      <c r="F702">
        <f t="shared" si="38"/>
        <v>5</v>
      </c>
    </row>
    <row r="703" spans="1:6" ht="27.6" x14ac:dyDescent="0.25">
      <c r="A703" s="28" t="s">
        <v>132</v>
      </c>
      <c r="B703" s="15" t="s">
        <v>3007</v>
      </c>
      <c r="C703" s="16">
        <v>1</v>
      </c>
      <c r="D703" t="str">
        <f t="shared" si="36"/>
        <v>040</v>
      </c>
      <c r="E703" t="str">
        <f t="shared" si="37"/>
        <v>04</v>
      </c>
      <c r="F703">
        <f t="shared" si="38"/>
        <v>5</v>
      </c>
    </row>
    <row r="704" spans="1:6" ht="13.8" x14ac:dyDescent="0.25">
      <c r="A704" s="28" t="s">
        <v>132</v>
      </c>
      <c r="B704" s="15" t="s">
        <v>3009</v>
      </c>
      <c r="C704" s="16">
        <v>1</v>
      </c>
      <c r="D704" t="str">
        <f t="shared" si="36"/>
        <v>040</v>
      </c>
      <c r="E704" t="str">
        <f t="shared" si="37"/>
        <v>04</v>
      </c>
      <c r="F704">
        <f t="shared" si="38"/>
        <v>5</v>
      </c>
    </row>
    <row r="705" spans="1:6" ht="41.4" x14ac:dyDescent="0.25">
      <c r="A705" s="28" t="s">
        <v>133</v>
      </c>
      <c r="B705" s="15" t="s">
        <v>2992</v>
      </c>
      <c r="C705" s="16">
        <v>1</v>
      </c>
      <c r="D705" t="str">
        <f t="shared" si="36"/>
        <v>040</v>
      </c>
      <c r="E705" t="str">
        <f t="shared" si="37"/>
        <v>04</v>
      </c>
      <c r="F705">
        <f t="shared" si="38"/>
        <v>5</v>
      </c>
    </row>
    <row r="706" spans="1:6" ht="27.6" x14ac:dyDescent="0.25">
      <c r="A706" s="28" t="s">
        <v>133</v>
      </c>
      <c r="B706" s="15" t="s">
        <v>2995</v>
      </c>
      <c r="C706" s="16">
        <v>3</v>
      </c>
      <c r="D706" t="str">
        <f t="shared" si="36"/>
        <v>040</v>
      </c>
      <c r="E706" t="str">
        <f t="shared" si="37"/>
        <v>04</v>
      </c>
      <c r="F706">
        <f t="shared" si="38"/>
        <v>5</v>
      </c>
    </row>
    <row r="707" spans="1:6" ht="41.4" x14ac:dyDescent="0.25">
      <c r="A707" s="28" t="s">
        <v>134</v>
      </c>
      <c r="B707" s="15" t="s">
        <v>2992</v>
      </c>
      <c r="C707" s="16">
        <v>1</v>
      </c>
      <c r="D707" t="str">
        <f t="shared" si="36"/>
        <v>040</v>
      </c>
      <c r="E707" t="str">
        <f t="shared" si="37"/>
        <v>04</v>
      </c>
      <c r="F707">
        <f t="shared" si="38"/>
        <v>5</v>
      </c>
    </row>
    <row r="708" spans="1:6" ht="13.8" x14ac:dyDescent="0.25">
      <c r="A708" s="28" t="s">
        <v>134</v>
      </c>
      <c r="B708" s="15" t="s">
        <v>2993</v>
      </c>
      <c r="C708" s="16">
        <v>1</v>
      </c>
      <c r="D708" t="str">
        <f t="shared" si="36"/>
        <v>040</v>
      </c>
      <c r="E708" t="str">
        <f t="shared" si="37"/>
        <v>04</v>
      </c>
      <c r="F708">
        <f t="shared" si="38"/>
        <v>5</v>
      </c>
    </row>
    <row r="709" spans="1:6" ht="27.6" x14ac:dyDescent="0.25">
      <c r="A709" s="28" t="s">
        <v>134</v>
      </c>
      <c r="B709" s="15" t="s">
        <v>2996</v>
      </c>
      <c r="C709" s="16">
        <v>1</v>
      </c>
      <c r="D709" t="str">
        <f t="shared" si="36"/>
        <v>040</v>
      </c>
      <c r="E709" t="str">
        <f t="shared" si="37"/>
        <v>04</v>
      </c>
      <c r="F709">
        <f t="shared" si="38"/>
        <v>5</v>
      </c>
    </row>
    <row r="710" spans="1:6" ht="13.8" x14ac:dyDescent="0.25">
      <c r="A710" s="28" t="s">
        <v>134</v>
      </c>
      <c r="B710" s="15" t="s">
        <v>3000</v>
      </c>
      <c r="C710" s="16">
        <v>1</v>
      </c>
      <c r="D710" t="str">
        <f t="shared" si="36"/>
        <v>040</v>
      </c>
      <c r="E710" t="str">
        <f t="shared" si="37"/>
        <v>04</v>
      </c>
      <c r="F710">
        <f t="shared" si="38"/>
        <v>5</v>
      </c>
    </row>
    <row r="711" spans="1:6" ht="13.8" x14ac:dyDescent="0.25">
      <c r="A711" s="28" t="s">
        <v>134</v>
      </c>
      <c r="B711" s="15" t="s">
        <v>3009</v>
      </c>
      <c r="C711" s="16">
        <v>3</v>
      </c>
      <c r="D711" t="str">
        <f t="shared" si="36"/>
        <v>040</v>
      </c>
      <c r="E711" t="str">
        <f t="shared" si="37"/>
        <v>04</v>
      </c>
      <c r="F711">
        <f t="shared" si="38"/>
        <v>5</v>
      </c>
    </row>
    <row r="712" spans="1:6" ht="13.8" x14ac:dyDescent="0.25">
      <c r="A712" s="28" t="s">
        <v>134</v>
      </c>
      <c r="B712" s="15" t="s">
        <v>3014</v>
      </c>
      <c r="C712" s="16">
        <v>1</v>
      </c>
      <c r="D712" t="str">
        <f t="shared" si="36"/>
        <v>040</v>
      </c>
      <c r="E712" t="str">
        <f t="shared" si="37"/>
        <v>04</v>
      </c>
      <c r="F712">
        <f t="shared" si="38"/>
        <v>5</v>
      </c>
    </row>
    <row r="713" spans="1:6" ht="13.8" x14ac:dyDescent="0.25">
      <c r="A713" s="28" t="s">
        <v>135</v>
      </c>
      <c r="B713" s="15" t="s">
        <v>3000</v>
      </c>
      <c r="C713" s="16">
        <v>1</v>
      </c>
      <c r="D713" t="str">
        <f t="shared" si="36"/>
        <v>041</v>
      </c>
      <c r="E713" t="str">
        <f t="shared" si="37"/>
        <v>04</v>
      </c>
      <c r="F713">
        <f t="shared" si="38"/>
        <v>5</v>
      </c>
    </row>
    <row r="714" spans="1:6" ht="27.6" x14ac:dyDescent="0.25">
      <c r="A714" s="28" t="s">
        <v>3143</v>
      </c>
      <c r="B714" s="15" t="s">
        <v>2988</v>
      </c>
      <c r="C714" s="16">
        <v>1</v>
      </c>
      <c r="D714" t="str">
        <f t="shared" si="36"/>
        <v>041</v>
      </c>
      <c r="E714" t="str">
        <f t="shared" si="37"/>
        <v>04</v>
      </c>
      <c r="F714">
        <f t="shared" si="38"/>
        <v>5</v>
      </c>
    </row>
    <row r="715" spans="1:6" ht="27.6" x14ac:dyDescent="0.25">
      <c r="A715" s="28" t="s">
        <v>3144</v>
      </c>
      <c r="B715" s="15" t="s">
        <v>2995</v>
      </c>
      <c r="C715" s="16">
        <v>1</v>
      </c>
      <c r="D715" t="str">
        <f t="shared" si="36"/>
        <v>041</v>
      </c>
      <c r="E715" t="str">
        <f t="shared" si="37"/>
        <v>04</v>
      </c>
      <c r="F715">
        <f t="shared" si="38"/>
        <v>5</v>
      </c>
    </row>
    <row r="716" spans="1:6" ht="13.8" x14ac:dyDescent="0.25">
      <c r="A716" s="28" t="s">
        <v>136</v>
      </c>
      <c r="B716" s="15" t="s">
        <v>3005</v>
      </c>
      <c r="C716" s="16">
        <v>1</v>
      </c>
      <c r="D716" t="str">
        <f t="shared" si="36"/>
        <v>041</v>
      </c>
      <c r="E716" t="str">
        <f t="shared" si="37"/>
        <v>04</v>
      </c>
      <c r="F716">
        <f t="shared" si="38"/>
        <v>5</v>
      </c>
    </row>
    <row r="717" spans="1:6" ht="27.6" x14ac:dyDescent="0.25">
      <c r="A717" s="28" t="s">
        <v>136</v>
      </c>
      <c r="B717" s="15" t="s">
        <v>3007</v>
      </c>
      <c r="C717" s="16">
        <v>1</v>
      </c>
      <c r="D717" t="str">
        <f t="shared" si="36"/>
        <v>041</v>
      </c>
      <c r="E717" t="str">
        <f t="shared" si="37"/>
        <v>04</v>
      </c>
      <c r="F717">
        <f t="shared" si="38"/>
        <v>5</v>
      </c>
    </row>
    <row r="718" spans="1:6" ht="13.8" x14ac:dyDescent="0.25">
      <c r="A718" s="28" t="s">
        <v>136</v>
      </c>
      <c r="B718" s="15" t="s">
        <v>3008</v>
      </c>
      <c r="C718" s="16">
        <v>1</v>
      </c>
      <c r="D718" t="str">
        <f t="shared" si="36"/>
        <v>041</v>
      </c>
      <c r="E718" t="str">
        <f t="shared" si="37"/>
        <v>04</v>
      </c>
      <c r="F718">
        <f t="shared" si="38"/>
        <v>5</v>
      </c>
    </row>
    <row r="719" spans="1:6" ht="13.8" x14ac:dyDescent="0.25">
      <c r="A719" s="28" t="s">
        <v>136</v>
      </c>
      <c r="B719" s="15" t="s">
        <v>3012</v>
      </c>
      <c r="C719" s="16">
        <v>1</v>
      </c>
      <c r="D719" t="str">
        <f t="shared" si="36"/>
        <v>041</v>
      </c>
      <c r="E719" t="str">
        <f t="shared" si="37"/>
        <v>04</v>
      </c>
      <c r="F719">
        <f t="shared" si="38"/>
        <v>5</v>
      </c>
    </row>
    <row r="720" spans="1:6" ht="27.6" x14ac:dyDescent="0.25">
      <c r="A720" s="28" t="s">
        <v>137</v>
      </c>
      <c r="B720" s="15" t="s">
        <v>2995</v>
      </c>
      <c r="C720" s="16">
        <v>2</v>
      </c>
      <c r="D720" t="str">
        <f t="shared" si="36"/>
        <v>041</v>
      </c>
      <c r="E720" t="str">
        <f t="shared" si="37"/>
        <v>04</v>
      </c>
      <c r="F720">
        <f t="shared" si="38"/>
        <v>5</v>
      </c>
    </row>
    <row r="721" spans="1:6" ht="13.8" x14ac:dyDescent="0.25">
      <c r="A721" s="28" t="s">
        <v>3145</v>
      </c>
      <c r="B721" s="15" t="s">
        <v>3006</v>
      </c>
      <c r="C721" s="16">
        <v>1</v>
      </c>
      <c r="D721" t="str">
        <f t="shared" si="36"/>
        <v>041</v>
      </c>
      <c r="E721" t="str">
        <f t="shared" si="37"/>
        <v>04</v>
      </c>
      <c r="F721">
        <f t="shared" si="38"/>
        <v>5</v>
      </c>
    </row>
    <row r="722" spans="1:6" ht="13.8" x14ac:dyDescent="0.25">
      <c r="A722" s="28" t="s">
        <v>138</v>
      </c>
      <c r="B722" s="15" t="s">
        <v>3001</v>
      </c>
      <c r="C722" s="16">
        <v>1</v>
      </c>
      <c r="D722" t="str">
        <f t="shared" si="36"/>
        <v>042</v>
      </c>
      <c r="E722" t="str">
        <f t="shared" si="37"/>
        <v>04</v>
      </c>
      <c r="F722">
        <f t="shared" si="38"/>
        <v>5</v>
      </c>
    </row>
    <row r="723" spans="1:6" ht="55.2" x14ac:dyDescent="0.25">
      <c r="A723" s="28" t="s">
        <v>138</v>
      </c>
      <c r="B723" s="15" t="s">
        <v>3002</v>
      </c>
      <c r="C723" s="16">
        <v>1</v>
      </c>
      <c r="D723" t="str">
        <f t="shared" si="36"/>
        <v>042</v>
      </c>
      <c r="E723" t="str">
        <f t="shared" si="37"/>
        <v>04</v>
      </c>
      <c r="F723">
        <f t="shared" si="38"/>
        <v>5</v>
      </c>
    </row>
    <row r="724" spans="1:6" ht="27.6" x14ac:dyDescent="0.25">
      <c r="A724" s="28" t="s">
        <v>139</v>
      </c>
      <c r="B724" s="15" t="s">
        <v>2995</v>
      </c>
      <c r="C724" s="16">
        <v>1</v>
      </c>
      <c r="D724" t="str">
        <f t="shared" si="36"/>
        <v>042</v>
      </c>
      <c r="E724" t="str">
        <f t="shared" si="37"/>
        <v>04</v>
      </c>
      <c r="F724">
        <f t="shared" si="38"/>
        <v>5</v>
      </c>
    </row>
    <row r="725" spans="1:6" ht="13.8" x14ac:dyDescent="0.25">
      <c r="A725" s="28" t="s">
        <v>3146</v>
      </c>
      <c r="B725" s="15" t="s">
        <v>3009</v>
      </c>
      <c r="C725" s="16">
        <v>1</v>
      </c>
      <c r="D725" t="str">
        <f t="shared" si="36"/>
        <v>042</v>
      </c>
      <c r="E725" t="str">
        <f t="shared" si="37"/>
        <v>04</v>
      </c>
      <c r="F725">
        <f t="shared" si="38"/>
        <v>4</v>
      </c>
    </row>
    <row r="726" spans="1:6" ht="13.8" x14ac:dyDescent="0.25">
      <c r="A726" s="28" t="s">
        <v>3147</v>
      </c>
      <c r="B726" s="15" t="s">
        <v>3014</v>
      </c>
      <c r="C726" s="16">
        <v>1</v>
      </c>
      <c r="D726" t="str">
        <f t="shared" ref="D726:D786" si="39">LEFT(A726,3)</f>
        <v>042</v>
      </c>
      <c r="E726" t="str">
        <f t="shared" ref="E726:E786" si="40">LEFT(A726,2)</f>
        <v>04</v>
      </c>
      <c r="F726">
        <f t="shared" si="38"/>
        <v>5</v>
      </c>
    </row>
    <row r="727" spans="1:6" ht="27.6" x14ac:dyDescent="0.25">
      <c r="A727" s="28" t="s">
        <v>3148</v>
      </c>
      <c r="B727" s="15" t="s">
        <v>2988</v>
      </c>
      <c r="C727" s="16">
        <v>1</v>
      </c>
      <c r="D727" t="str">
        <f t="shared" si="39"/>
        <v>042</v>
      </c>
      <c r="E727" t="str">
        <f t="shared" si="40"/>
        <v>04</v>
      </c>
      <c r="F727">
        <f t="shared" si="38"/>
        <v>5</v>
      </c>
    </row>
    <row r="728" spans="1:6" ht="27.6" x14ac:dyDescent="0.25">
      <c r="A728" s="28" t="s">
        <v>3149</v>
      </c>
      <c r="B728" s="15" t="s">
        <v>3007</v>
      </c>
      <c r="C728" s="16">
        <v>1</v>
      </c>
      <c r="D728" t="str">
        <f t="shared" si="39"/>
        <v>043</v>
      </c>
      <c r="E728" t="str">
        <f t="shared" si="40"/>
        <v>04</v>
      </c>
      <c r="F728">
        <f t="shared" si="38"/>
        <v>5</v>
      </c>
    </row>
    <row r="729" spans="1:6" ht="13.8" x14ac:dyDescent="0.25">
      <c r="A729" s="28" t="s">
        <v>140</v>
      </c>
      <c r="B729" s="15" t="s">
        <v>3000</v>
      </c>
      <c r="C729" s="16">
        <v>1</v>
      </c>
      <c r="D729" t="str">
        <f t="shared" si="39"/>
        <v>043</v>
      </c>
      <c r="E729" t="str">
        <f t="shared" si="40"/>
        <v>04</v>
      </c>
      <c r="F729">
        <f t="shared" si="38"/>
        <v>5</v>
      </c>
    </row>
    <row r="730" spans="1:6" ht="41.4" x14ac:dyDescent="0.25">
      <c r="A730" s="28" t="s">
        <v>141</v>
      </c>
      <c r="B730" s="15" t="s">
        <v>2992</v>
      </c>
      <c r="C730" s="16">
        <v>1</v>
      </c>
      <c r="D730" t="str">
        <f t="shared" si="39"/>
        <v>043</v>
      </c>
      <c r="E730" t="str">
        <f t="shared" si="40"/>
        <v>04</v>
      </c>
      <c r="F730">
        <f t="shared" si="38"/>
        <v>5</v>
      </c>
    </row>
    <row r="731" spans="1:6" ht="13.8" x14ac:dyDescent="0.25">
      <c r="A731" s="28" t="s">
        <v>142</v>
      </c>
      <c r="B731" s="15" t="s">
        <v>3000</v>
      </c>
      <c r="C731" s="16">
        <v>1</v>
      </c>
      <c r="D731" t="str">
        <f t="shared" si="39"/>
        <v>043</v>
      </c>
      <c r="E731" t="str">
        <f t="shared" si="40"/>
        <v>04</v>
      </c>
      <c r="F731">
        <f t="shared" si="38"/>
        <v>5</v>
      </c>
    </row>
    <row r="732" spans="1:6" ht="13.8" x14ac:dyDescent="0.25">
      <c r="A732" s="28" t="s">
        <v>143</v>
      </c>
      <c r="B732" s="15" t="s">
        <v>3009</v>
      </c>
      <c r="C732" s="16">
        <v>1</v>
      </c>
      <c r="D732" t="str">
        <f t="shared" si="39"/>
        <v>044</v>
      </c>
      <c r="E732" t="str">
        <f t="shared" si="40"/>
        <v>04</v>
      </c>
      <c r="F732">
        <f t="shared" si="38"/>
        <v>5</v>
      </c>
    </row>
    <row r="733" spans="1:6" ht="27.6" x14ac:dyDescent="0.25">
      <c r="A733" s="28" t="s">
        <v>3150</v>
      </c>
      <c r="B733" s="15" t="s">
        <v>2995</v>
      </c>
      <c r="C733" s="16">
        <v>1</v>
      </c>
      <c r="D733" t="str">
        <f t="shared" si="39"/>
        <v>045</v>
      </c>
      <c r="E733" t="str">
        <f t="shared" si="40"/>
        <v>04</v>
      </c>
      <c r="F733">
        <f t="shared" si="38"/>
        <v>5</v>
      </c>
    </row>
    <row r="734" spans="1:6" ht="13.8" x14ac:dyDescent="0.25">
      <c r="A734" s="28" t="s">
        <v>3151</v>
      </c>
      <c r="B734" s="15" t="s">
        <v>3005</v>
      </c>
      <c r="C734" s="16">
        <v>1</v>
      </c>
      <c r="D734" t="str">
        <f t="shared" si="39"/>
        <v>045</v>
      </c>
      <c r="E734" t="str">
        <f t="shared" si="40"/>
        <v>04</v>
      </c>
      <c r="F734">
        <f t="shared" si="38"/>
        <v>5</v>
      </c>
    </row>
    <row r="735" spans="1:6" ht="13.8" x14ac:dyDescent="0.25">
      <c r="A735" s="28" t="s">
        <v>144</v>
      </c>
      <c r="B735" s="15" t="s">
        <v>3008</v>
      </c>
      <c r="C735" s="16">
        <v>1</v>
      </c>
      <c r="D735" t="str">
        <f t="shared" si="39"/>
        <v>045</v>
      </c>
      <c r="E735" t="str">
        <f t="shared" si="40"/>
        <v>04</v>
      </c>
      <c r="F735">
        <f t="shared" si="38"/>
        <v>5</v>
      </c>
    </row>
    <row r="736" spans="1:6" ht="13.8" x14ac:dyDescent="0.25">
      <c r="A736" s="28" t="s">
        <v>3152</v>
      </c>
      <c r="B736" s="15" t="s">
        <v>2993</v>
      </c>
      <c r="C736" s="16">
        <v>1</v>
      </c>
      <c r="D736" t="str">
        <f t="shared" si="39"/>
        <v>046</v>
      </c>
      <c r="E736" t="str">
        <f t="shared" si="40"/>
        <v>04</v>
      </c>
      <c r="F736">
        <f t="shared" si="38"/>
        <v>5</v>
      </c>
    </row>
    <row r="737" spans="1:6" ht="27.6" x14ac:dyDescent="0.25">
      <c r="A737" s="28" t="s">
        <v>3152</v>
      </c>
      <c r="B737" s="15" t="s">
        <v>2995</v>
      </c>
      <c r="C737" s="16">
        <v>1</v>
      </c>
      <c r="D737" t="str">
        <f t="shared" si="39"/>
        <v>046</v>
      </c>
      <c r="E737" t="str">
        <f t="shared" si="40"/>
        <v>04</v>
      </c>
      <c r="F737">
        <f t="shared" si="38"/>
        <v>5</v>
      </c>
    </row>
    <row r="738" spans="1:6" ht="13.8" x14ac:dyDescent="0.25">
      <c r="A738" s="28" t="s">
        <v>3152</v>
      </c>
      <c r="B738" s="15" t="s">
        <v>3005</v>
      </c>
      <c r="C738" s="16">
        <v>1</v>
      </c>
      <c r="D738" t="str">
        <f t="shared" si="39"/>
        <v>046</v>
      </c>
      <c r="E738" t="str">
        <f t="shared" si="40"/>
        <v>04</v>
      </c>
      <c r="F738">
        <f t="shared" si="38"/>
        <v>5</v>
      </c>
    </row>
    <row r="739" spans="1:6" ht="55.2" x14ac:dyDescent="0.25">
      <c r="A739" s="28" t="s">
        <v>145</v>
      </c>
      <c r="B739" s="15" t="s">
        <v>3002</v>
      </c>
      <c r="C739" s="16">
        <v>1</v>
      </c>
      <c r="D739" t="str">
        <f t="shared" si="39"/>
        <v>046</v>
      </c>
      <c r="E739" t="str">
        <f t="shared" si="40"/>
        <v>04</v>
      </c>
      <c r="F739">
        <f t="shared" si="38"/>
        <v>5</v>
      </c>
    </row>
    <row r="740" spans="1:6" ht="13.8" x14ac:dyDescent="0.25">
      <c r="A740" s="28" t="s">
        <v>145</v>
      </c>
      <c r="B740" s="15" t="s">
        <v>3005</v>
      </c>
      <c r="C740" s="16">
        <v>1</v>
      </c>
      <c r="D740" t="str">
        <f t="shared" si="39"/>
        <v>046</v>
      </c>
      <c r="E740" t="str">
        <f t="shared" si="40"/>
        <v>04</v>
      </c>
      <c r="F740">
        <f t="shared" si="38"/>
        <v>5</v>
      </c>
    </row>
    <row r="741" spans="1:6" ht="27.6" x14ac:dyDescent="0.25">
      <c r="A741" s="28" t="s">
        <v>146</v>
      </c>
      <c r="B741" s="15" t="s">
        <v>2995</v>
      </c>
      <c r="C741" s="16">
        <v>1</v>
      </c>
      <c r="D741" t="str">
        <f t="shared" si="39"/>
        <v>046</v>
      </c>
      <c r="E741" t="str">
        <f t="shared" si="40"/>
        <v>04</v>
      </c>
      <c r="F741">
        <f t="shared" si="38"/>
        <v>5</v>
      </c>
    </row>
    <row r="742" spans="1:6" ht="13.8" x14ac:dyDescent="0.25">
      <c r="A742" s="28" t="s">
        <v>146</v>
      </c>
      <c r="B742" s="15" t="s">
        <v>3000</v>
      </c>
      <c r="C742" s="16">
        <v>1</v>
      </c>
      <c r="D742" t="str">
        <f t="shared" si="39"/>
        <v>046</v>
      </c>
      <c r="E742" t="str">
        <f t="shared" si="40"/>
        <v>04</v>
      </c>
      <c r="F742">
        <f t="shared" si="38"/>
        <v>5</v>
      </c>
    </row>
    <row r="743" spans="1:6" ht="13.8" x14ac:dyDescent="0.25">
      <c r="A743" s="28" t="s">
        <v>146</v>
      </c>
      <c r="B743" s="15" t="s">
        <v>3009</v>
      </c>
      <c r="C743" s="16">
        <v>1</v>
      </c>
      <c r="D743" t="str">
        <f t="shared" si="39"/>
        <v>046</v>
      </c>
      <c r="E743" t="str">
        <f t="shared" si="40"/>
        <v>04</v>
      </c>
      <c r="F743">
        <f t="shared" si="38"/>
        <v>5</v>
      </c>
    </row>
    <row r="744" spans="1:6" ht="13.8" x14ac:dyDescent="0.25">
      <c r="A744" s="28" t="s">
        <v>147</v>
      </c>
      <c r="B744" s="15" t="s">
        <v>3000</v>
      </c>
      <c r="C744" s="16">
        <v>2</v>
      </c>
      <c r="D744" t="str">
        <f t="shared" si="39"/>
        <v>046</v>
      </c>
      <c r="E744" t="str">
        <f t="shared" si="40"/>
        <v>04</v>
      </c>
      <c r="F744">
        <f t="shared" si="38"/>
        <v>5</v>
      </c>
    </row>
    <row r="745" spans="1:6" ht="13.8" x14ac:dyDescent="0.25">
      <c r="A745" s="28" t="s">
        <v>147</v>
      </c>
      <c r="B745" s="15" t="s">
        <v>3004</v>
      </c>
      <c r="C745" s="16">
        <v>1</v>
      </c>
      <c r="D745" t="str">
        <f t="shared" si="39"/>
        <v>046</v>
      </c>
      <c r="E745" t="str">
        <f t="shared" si="40"/>
        <v>04</v>
      </c>
      <c r="F745">
        <f t="shared" si="38"/>
        <v>5</v>
      </c>
    </row>
    <row r="746" spans="1:6" ht="13.8" x14ac:dyDescent="0.25">
      <c r="A746" s="28" t="s">
        <v>3153</v>
      </c>
      <c r="B746" s="15" t="s">
        <v>3000</v>
      </c>
      <c r="C746" s="16">
        <v>1</v>
      </c>
      <c r="D746" t="str">
        <f t="shared" si="39"/>
        <v>046</v>
      </c>
      <c r="E746" t="str">
        <f t="shared" si="40"/>
        <v>04</v>
      </c>
      <c r="F746">
        <f t="shared" si="38"/>
        <v>5</v>
      </c>
    </row>
    <row r="747" spans="1:6" ht="27.6" x14ac:dyDescent="0.25">
      <c r="A747" s="28" t="s">
        <v>148</v>
      </c>
      <c r="B747" s="15" t="s">
        <v>2995</v>
      </c>
      <c r="C747" s="16">
        <v>2</v>
      </c>
      <c r="D747" t="str">
        <f t="shared" si="39"/>
        <v>046</v>
      </c>
      <c r="E747" t="str">
        <f t="shared" si="40"/>
        <v>04</v>
      </c>
      <c r="F747">
        <f t="shared" si="38"/>
        <v>5</v>
      </c>
    </row>
    <row r="748" spans="1:6" ht="13.8" x14ac:dyDescent="0.25">
      <c r="A748" s="28" t="s">
        <v>148</v>
      </c>
      <c r="B748" s="15" t="s">
        <v>3000</v>
      </c>
      <c r="C748" s="16">
        <v>1</v>
      </c>
      <c r="D748" t="str">
        <f t="shared" si="39"/>
        <v>046</v>
      </c>
      <c r="E748" t="str">
        <f t="shared" si="40"/>
        <v>04</v>
      </c>
      <c r="F748">
        <f t="shared" si="38"/>
        <v>5</v>
      </c>
    </row>
    <row r="749" spans="1:6" ht="41.4" x14ac:dyDescent="0.25">
      <c r="A749" s="28" t="s">
        <v>149</v>
      </c>
      <c r="B749" s="15" t="s">
        <v>2992</v>
      </c>
      <c r="C749" s="16">
        <v>2</v>
      </c>
      <c r="D749" t="str">
        <f t="shared" si="39"/>
        <v>047</v>
      </c>
      <c r="E749" t="str">
        <f t="shared" si="40"/>
        <v>04</v>
      </c>
      <c r="F749">
        <f t="shared" si="38"/>
        <v>5</v>
      </c>
    </row>
    <row r="750" spans="1:6" ht="27.6" x14ac:dyDescent="0.25">
      <c r="A750" s="28" t="s">
        <v>149</v>
      </c>
      <c r="B750" s="15" t="s">
        <v>2995</v>
      </c>
      <c r="C750" s="16">
        <v>5</v>
      </c>
      <c r="D750" t="str">
        <f t="shared" si="39"/>
        <v>047</v>
      </c>
      <c r="E750" t="str">
        <f t="shared" si="40"/>
        <v>04</v>
      </c>
      <c r="F750">
        <f t="shared" si="38"/>
        <v>5</v>
      </c>
    </row>
    <row r="751" spans="1:6" ht="27.6" x14ac:dyDescent="0.25">
      <c r="A751" s="28" t="s">
        <v>149</v>
      </c>
      <c r="B751" s="15" t="s">
        <v>2996</v>
      </c>
      <c r="C751" s="16">
        <v>1</v>
      </c>
      <c r="D751" t="str">
        <f t="shared" si="39"/>
        <v>047</v>
      </c>
      <c r="E751" t="str">
        <f t="shared" si="40"/>
        <v>04</v>
      </c>
      <c r="F751">
        <f t="shared" si="38"/>
        <v>5</v>
      </c>
    </row>
    <row r="752" spans="1:6" ht="27.6" x14ac:dyDescent="0.25">
      <c r="A752" s="28" t="s">
        <v>149</v>
      </c>
      <c r="B752" s="15" t="s">
        <v>2999</v>
      </c>
      <c r="C752" s="16">
        <v>1</v>
      </c>
      <c r="D752" t="str">
        <f t="shared" si="39"/>
        <v>047</v>
      </c>
      <c r="E752" t="str">
        <f t="shared" si="40"/>
        <v>04</v>
      </c>
      <c r="F752">
        <f t="shared" ref="F752:F811" si="41">LEN(A752)</f>
        <v>5</v>
      </c>
    </row>
    <row r="753" spans="1:6" ht="13.8" x14ac:dyDescent="0.25">
      <c r="A753" s="28" t="s">
        <v>149</v>
      </c>
      <c r="B753" s="15" t="s">
        <v>3000</v>
      </c>
      <c r="C753" s="16">
        <v>4</v>
      </c>
      <c r="D753" t="str">
        <f t="shared" si="39"/>
        <v>047</v>
      </c>
      <c r="E753" t="str">
        <f t="shared" si="40"/>
        <v>04</v>
      </c>
      <c r="F753">
        <f t="shared" si="41"/>
        <v>5</v>
      </c>
    </row>
    <row r="754" spans="1:6" ht="13.8" x14ac:dyDescent="0.25">
      <c r="A754" s="28" t="s">
        <v>149</v>
      </c>
      <c r="B754" s="15" t="s">
        <v>3001</v>
      </c>
      <c r="C754" s="16">
        <v>1</v>
      </c>
      <c r="D754" t="str">
        <f t="shared" si="39"/>
        <v>047</v>
      </c>
      <c r="E754" t="str">
        <f t="shared" si="40"/>
        <v>04</v>
      </c>
      <c r="F754">
        <f t="shared" si="41"/>
        <v>5</v>
      </c>
    </row>
    <row r="755" spans="1:6" ht="13.8" x14ac:dyDescent="0.25">
      <c r="A755" s="28" t="s">
        <v>149</v>
      </c>
      <c r="B755" s="15" t="s">
        <v>3012</v>
      </c>
      <c r="C755" s="16">
        <v>1</v>
      </c>
      <c r="D755" t="str">
        <f t="shared" si="39"/>
        <v>047</v>
      </c>
      <c r="E755" t="str">
        <f t="shared" si="40"/>
        <v>04</v>
      </c>
      <c r="F755">
        <f t="shared" si="41"/>
        <v>5</v>
      </c>
    </row>
    <row r="756" spans="1:6" ht="27.6" x14ac:dyDescent="0.25">
      <c r="A756" s="28" t="s">
        <v>150</v>
      </c>
      <c r="B756" s="15" t="s">
        <v>2995</v>
      </c>
      <c r="C756" s="16">
        <v>1</v>
      </c>
      <c r="D756" t="str">
        <f t="shared" si="39"/>
        <v>047</v>
      </c>
      <c r="E756" t="str">
        <f t="shared" si="40"/>
        <v>04</v>
      </c>
      <c r="F756">
        <f t="shared" si="41"/>
        <v>5</v>
      </c>
    </row>
    <row r="757" spans="1:6" ht="41.4" x14ac:dyDescent="0.25">
      <c r="A757" s="28" t="s">
        <v>151</v>
      </c>
      <c r="B757" s="15" t="s">
        <v>2992</v>
      </c>
      <c r="C757" s="16">
        <v>1</v>
      </c>
      <c r="D757" t="str">
        <f t="shared" si="39"/>
        <v>047</v>
      </c>
      <c r="E757" t="str">
        <f t="shared" si="40"/>
        <v>04</v>
      </c>
      <c r="F757">
        <f t="shared" si="41"/>
        <v>5</v>
      </c>
    </row>
    <row r="758" spans="1:6" ht="27.6" x14ac:dyDescent="0.25">
      <c r="A758" s="28" t="s">
        <v>151</v>
      </c>
      <c r="B758" s="15" t="s">
        <v>2995</v>
      </c>
      <c r="C758" s="16">
        <v>1</v>
      </c>
      <c r="D758" t="str">
        <f t="shared" si="39"/>
        <v>047</v>
      </c>
      <c r="E758" t="str">
        <f t="shared" si="40"/>
        <v>04</v>
      </c>
      <c r="F758">
        <f t="shared" si="41"/>
        <v>5</v>
      </c>
    </row>
    <row r="759" spans="1:6" ht="13.8" x14ac:dyDescent="0.25">
      <c r="A759" s="28" t="s">
        <v>151</v>
      </c>
      <c r="B759" s="15" t="s">
        <v>3000</v>
      </c>
      <c r="C759" s="16">
        <v>1</v>
      </c>
      <c r="D759" t="str">
        <f t="shared" si="39"/>
        <v>047</v>
      </c>
      <c r="E759" t="str">
        <f t="shared" si="40"/>
        <v>04</v>
      </c>
      <c r="F759">
        <f t="shared" si="41"/>
        <v>5</v>
      </c>
    </row>
    <row r="760" spans="1:6" ht="13.8" x14ac:dyDescent="0.25">
      <c r="A760" s="28" t="s">
        <v>152</v>
      </c>
      <c r="B760" s="15" t="s">
        <v>3009</v>
      </c>
      <c r="C760" s="16">
        <v>1</v>
      </c>
      <c r="D760" t="str">
        <f t="shared" si="39"/>
        <v>047</v>
      </c>
      <c r="E760" t="str">
        <f t="shared" si="40"/>
        <v>04</v>
      </c>
      <c r="F760">
        <f t="shared" si="41"/>
        <v>5</v>
      </c>
    </row>
    <row r="761" spans="1:6" ht="13.8" x14ac:dyDescent="0.25">
      <c r="A761" s="28" t="s">
        <v>153</v>
      </c>
      <c r="B761" s="15" t="s">
        <v>2989</v>
      </c>
      <c r="C761" s="16">
        <v>2</v>
      </c>
      <c r="D761" t="str">
        <f t="shared" si="39"/>
        <v>047</v>
      </c>
      <c r="E761" t="str">
        <f t="shared" si="40"/>
        <v>04</v>
      </c>
      <c r="F761">
        <f t="shared" si="41"/>
        <v>5</v>
      </c>
    </row>
    <row r="762" spans="1:6" ht="41.4" x14ac:dyDescent="0.25">
      <c r="A762" s="28" t="s">
        <v>153</v>
      </c>
      <c r="B762" s="15" t="s">
        <v>2992</v>
      </c>
      <c r="C762" s="16">
        <v>2</v>
      </c>
      <c r="D762" t="str">
        <f t="shared" si="39"/>
        <v>047</v>
      </c>
      <c r="E762" t="str">
        <f t="shared" si="40"/>
        <v>04</v>
      </c>
      <c r="F762">
        <f t="shared" si="41"/>
        <v>5</v>
      </c>
    </row>
    <row r="763" spans="1:6" ht="13.8" x14ac:dyDescent="0.25">
      <c r="A763" s="28" t="s">
        <v>153</v>
      </c>
      <c r="B763" s="15" t="s">
        <v>2993</v>
      </c>
      <c r="C763" s="16">
        <v>2</v>
      </c>
      <c r="D763" t="str">
        <f t="shared" si="39"/>
        <v>047</v>
      </c>
      <c r="E763" t="str">
        <f t="shared" si="40"/>
        <v>04</v>
      </c>
      <c r="F763">
        <f t="shared" si="41"/>
        <v>5</v>
      </c>
    </row>
    <row r="764" spans="1:6" ht="41.4" x14ac:dyDescent="0.25">
      <c r="A764" s="28" t="s">
        <v>153</v>
      </c>
      <c r="B764" s="15" t="s">
        <v>2997</v>
      </c>
      <c r="C764" s="16">
        <v>3</v>
      </c>
      <c r="D764" t="str">
        <f t="shared" si="39"/>
        <v>047</v>
      </c>
      <c r="E764" t="str">
        <f t="shared" si="40"/>
        <v>04</v>
      </c>
      <c r="F764">
        <f t="shared" si="41"/>
        <v>5</v>
      </c>
    </row>
    <row r="765" spans="1:6" ht="27.6" x14ac:dyDescent="0.25">
      <c r="A765" s="28" t="s">
        <v>153</v>
      </c>
      <c r="B765" s="15" t="s">
        <v>2999</v>
      </c>
      <c r="C765" s="16">
        <v>1</v>
      </c>
      <c r="D765" t="str">
        <f t="shared" si="39"/>
        <v>047</v>
      </c>
      <c r="E765" t="str">
        <f t="shared" si="40"/>
        <v>04</v>
      </c>
      <c r="F765">
        <f t="shared" si="41"/>
        <v>5</v>
      </c>
    </row>
    <row r="766" spans="1:6" ht="13.8" x14ac:dyDescent="0.25">
      <c r="A766" s="28" t="s">
        <v>153</v>
      </c>
      <c r="B766" s="15" t="s">
        <v>3001</v>
      </c>
      <c r="C766" s="16">
        <v>5</v>
      </c>
      <c r="D766" t="str">
        <f t="shared" si="39"/>
        <v>047</v>
      </c>
      <c r="E766" t="str">
        <f t="shared" si="40"/>
        <v>04</v>
      </c>
      <c r="F766">
        <f t="shared" si="41"/>
        <v>5</v>
      </c>
    </row>
    <row r="767" spans="1:6" ht="55.2" x14ac:dyDescent="0.25">
      <c r="A767" s="28" t="s">
        <v>153</v>
      </c>
      <c r="B767" s="15" t="s">
        <v>3002</v>
      </c>
      <c r="C767" s="16">
        <v>1</v>
      </c>
      <c r="D767" t="str">
        <f t="shared" si="39"/>
        <v>047</v>
      </c>
      <c r="E767" t="str">
        <f t="shared" si="40"/>
        <v>04</v>
      </c>
      <c r="F767">
        <f t="shared" si="41"/>
        <v>5</v>
      </c>
    </row>
    <row r="768" spans="1:6" ht="13.8" x14ac:dyDescent="0.25">
      <c r="A768" s="28" t="s">
        <v>153</v>
      </c>
      <c r="B768" s="15" t="s">
        <v>3009</v>
      </c>
      <c r="C768" s="16">
        <v>3</v>
      </c>
      <c r="D768" t="str">
        <f t="shared" si="39"/>
        <v>047</v>
      </c>
      <c r="E768" t="str">
        <f t="shared" si="40"/>
        <v>04</v>
      </c>
      <c r="F768">
        <f t="shared" si="41"/>
        <v>5</v>
      </c>
    </row>
    <row r="769" spans="1:6" ht="13.8" x14ac:dyDescent="0.25">
      <c r="A769" s="28" t="s">
        <v>154</v>
      </c>
      <c r="B769" s="15" t="s">
        <v>3000</v>
      </c>
      <c r="C769" s="16">
        <v>1</v>
      </c>
      <c r="D769" t="str">
        <f t="shared" si="39"/>
        <v>047</v>
      </c>
      <c r="E769" t="str">
        <f t="shared" si="40"/>
        <v>04</v>
      </c>
      <c r="F769">
        <f t="shared" si="41"/>
        <v>5</v>
      </c>
    </row>
    <row r="770" spans="1:6" ht="13.8" x14ac:dyDescent="0.25">
      <c r="A770" s="28" t="s">
        <v>3154</v>
      </c>
      <c r="B770" s="15" t="s">
        <v>3009</v>
      </c>
      <c r="C770" s="16">
        <v>1</v>
      </c>
      <c r="D770" t="str">
        <f t="shared" si="39"/>
        <v>047</v>
      </c>
      <c r="E770" t="str">
        <f t="shared" si="40"/>
        <v>04</v>
      </c>
      <c r="F770">
        <f t="shared" si="41"/>
        <v>5</v>
      </c>
    </row>
    <row r="771" spans="1:6" ht="27.6" x14ac:dyDescent="0.25">
      <c r="A771" s="28" t="s">
        <v>155</v>
      </c>
      <c r="B771" s="15" t="s">
        <v>2995</v>
      </c>
      <c r="C771" s="16">
        <v>1</v>
      </c>
      <c r="D771" t="str">
        <f t="shared" si="39"/>
        <v>047</v>
      </c>
      <c r="E771" t="str">
        <f t="shared" si="40"/>
        <v>04</v>
      </c>
      <c r="F771">
        <f t="shared" si="41"/>
        <v>5</v>
      </c>
    </row>
    <row r="772" spans="1:6" ht="55.2" x14ac:dyDescent="0.25">
      <c r="A772" s="28" t="s">
        <v>155</v>
      </c>
      <c r="B772" s="15" t="s">
        <v>3002</v>
      </c>
      <c r="C772" s="16">
        <v>1</v>
      </c>
      <c r="D772" t="str">
        <f t="shared" si="39"/>
        <v>047</v>
      </c>
      <c r="E772" t="str">
        <f t="shared" si="40"/>
        <v>04</v>
      </c>
      <c r="F772">
        <f t="shared" si="41"/>
        <v>5</v>
      </c>
    </row>
    <row r="773" spans="1:6" ht="13.8" x14ac:dyDescent="0.25">
      <c r="A773" s="28" t="s">
        <v>155</v>
      </c>
      <c r="B773" s="15" t="s">
        <v>3004</v>
      </c>
      <c r="C773" s="16">
        <v>1</v>
      </c>
      <c r="D773" t="str">
        <f t="shared" si="39"/>
        <v>047</v>
      </c>
      <c r="E773" t="str">
        <f t="shared" si="40"/>
        <v>04</v>
      </c>
      <c r="F773">
        <f t="shared" si="41"/>
        <v>5</v>
      </c>
    </row>
    <row r="774" spans="1:6" ht="13.8" x14ac:dyDescent="0.25">
      <c r="A774" s="28" t="s">
        <v>156</v>
      </c>
      <c r="B774" s="15" t="s">
        <v>2989</v>
      </c>
      <c r="C774" s="16">
        <v>1</v>
      </c>
      <c r="D774" t="str">
        <f t="shared" si="39"/>
        <v>047</v>
      </c>
      <c r="E774" t="str">
        <f t="shared" si="40"/>
        <v>04</v>
      </c>
      <c r="F774">
        <f t="shared" si="41"/>
        <v>5</v>
      </c>
    </row>
    <row r="775" spans="1:6" ht="41.4" x14ac:dyDescent="0.25">
      <c r="A775" s="28" t="s">
        <v>156</v>
      </c>
      <c r="B775" s="15" t="s">
        <v>2992</v>
      </c>
      <c r="C775" s="16">
        <v>2</v>
      </c>
      <c r="D775" t="str">
        <f t="shared" si="39"/>
        <v>047</v>
      </c>
      <c r="E775" t="str">
        <f t="shared" si="40"/>
        <v>04</v>
      </c>
      <c r="F775">
        <f t="shared" si="41"/>
        <v>5</v>
      </c>
    </row>
    <row r="776" spans="1:6" ht="27.6" x14ac:dyDescent="0.25">
      <c r="A776" s="28" t="s">
        <v>156</v>
      </c>
      <c r="B776" s="15" t="s">
        <v>2995</v>
      </c>
      <c r="C776" s="16">
        <v>3</v>
      </c>
      <c r="D776" t="str">
        <f t="shared" si="39"/>
        <v>047</v>
      </c>
      <c r="E776" t="str">
        <f t="shared" si="40"/>
        <v>04</v>
      </c>
      <c r="F776">
        <f t="shared" si="41"/>
        <v>5</v>
      </c>
    </row>
    <row r="777" spans="1:6" ht="55.2" x14ac:dyDescent="0.25">
      <c r="A777" s="28" t="s">
        <v>156</v>
      </c>
      <c r="B777" s="15" t="s">
        <v>3002</v>
      </c>
      <c r="C777" s="16">
        <v>1</v>
      </c>
      <c r="D777" t="str">
        <f t="shared" si="39"/>
        <v>047</v>
      </c>
      <c r="E777" t="str">
        <f t="shared" si="40"/>
        <v>04</v>
      </c>
      <c r="F777">
        <f t="shared" si="41"/>
        <v>5</v>
      </c>
    </row>
    <row r="778" spans="1:6" ht="13.8" x14ac:dyDescent="0.25">
      <c r="A778" s="28" t="s">
        <v>156</v>
      </c>
      <c r="B778" s="15" t="s">
        <v>3004</v>
      </c>
      <c r="C778" s="16">
        <v>1</v>
      </c>
      <c r="D778" t="str">
        <f t="shared" si="39"/>
        <v>047</v>
      </c>
      <c r="E778" t="str">
        <f t="shared" si="40"/>
        <v>04</v>
      </c>
      <c r="F778">
        <f t="shared" si="41"/>
        <v>5</v>
      </c>
    </row>
    <row r="779" spans="1:6" ht="27.6" x14ac:dyDescent="0.25">
      <c r="A779" s="28" t="s">
        <v>3155</v>
      </c>
      <c r="B779" s="15" t="s">
        <v>2996</v>
      </c>
      <c r="C779" s="16">
        <v>1</v>
      </c>
      <c r="D779" t="str">
        <f t="shared" si="39"/>
        <v>047</v>
      </c>
      <c r="E779" t="str">
        <f t="shared" si="40"/>
        <v>04</v>
      </c>
      <c r="F779">
        <f t="shared" si="41"/>
        <v>5</v>
      </c>
    </row>
    <row r="780" spans="1:6" ht="13.8" x14ac:dyDescent="0.25">
      <c r="A780" s="28" t="s">
        <v>3156</v>
      </c>
      <c r="B780" s="15" t="s">
        <v>3001</v>
      </c>
      <c r="C780" s="16">
        <v>1</v>
      </c>
      <c r="D780" t="str">
        <f t="shared" si="39"/>
        <v>047</v>
      </c>
      <c r="E780" t="str">
        <f t="shared" si="40"/>
        <v>04</v>
      </c>
      <c r="F780">
        <f t="shared" si="41"/>
        <v>5</v>
      </c>
    </row>
    <row r="781" spans="1:6" ht="13.8" x14ac:dyDescent="0.25">
      <c r="A781" s="28" t="s">
        <v>157</v>
      </c>
      <c r="B781" s="15" t="s">
        <v>3012</v>
      </c>
      <c r="C781" s="16">
        <v>1</v>
      </c>
      <c r="D781" t="str">
        <f t="shared" si="39"/>
        <v>048</v>
      </c>
      <c r="E781" t="str">
        <f t="shared" si="40"/>
        <v>04</v>
      </c>
      <c r="F781">
        <f t="shared" si="41"/>
        <v>5</v>
      </c>
    </row>
    <row r="782" spans="1:6" ht="27.6" x14ac:dyDescent="0.25">
      <c r="A782" s="28" t="s">
        <v>158</v>
      </c>
      <c r="B782" s="15" t="s">
        <v>2996</v>
      </c>
      <c r="C782" s="16">
        <v>1</v>
      </c>
      <c r="D782" t="str">
        <f t="shared" si="39"/>
        <v>048</v>
      </c>
      <c r="E782" t="str">
        <f t="shared" si="40"/>
        <v>04</v>
      </c>
      <c r="F782">
        <f t="shared" si="41"/>
        <v>5</v>
      </c>
    </row>
    <row r="783" spans="1:6" ht="13.8" x14ac:dyDescent="0.25">
      <c r="A783" s="28" t="s">
        <v>158</v>
      </c>
      <c r="B783" s="15" t="s">
        <v>3009</v>
      </c>
      <c r="C783" s="16">
        <v>1</v>
      </c>
      <c r="D783" t="str">
        <f t="shared" si="39"/>
        <v>048</v>
      </c>
      <c r="E783" t="str">
        <f t="shared" si="40"/>
        <v>04</v>
      </c>
      <c r="F783">
        <f t="shared" si="41"/>
        <v>5</v>
      </c>
    </row>
    <row r="784" spans="1:6" ht="13.8" x14ac:dyDescent="0.25">
      <c r="A784" s="28" t="s">
        <v>159</v>
      </c>
      <c r="B784" s="15" t="s">
        <v>3005</v>
      </c>
      <c r="C784" s="16">
        <v>1</v>
      </c>
      <c r="D784" t="str">
        <f t="shared" si="39"/>
        <v>048</v>
      </c>
      <c r="E784" t="str">
        <f t="shared" si="40"/>
        <v>04</v>
      </c>
      <c r="F784">
        <f t="shared" si="41"/>
        <v>5</v>
      </c>
    </row>
    <row r="785" spans="1:6" ht="41.4" x14ac:dyDescent="0.25">
      <c r="A785" s="28" t="s">
        <v>160</v>
      </c>
      <c r="B785" s="15" t="s">
        <v>2997</v>
      </c>
      <c r="C785" s="16">
        <v>1</v>
      </c>
      <c r="D785" t="str">
        <f t="shared" si="39"/>
        <v>048</v>
      </c>
      <c r="E785" t="str">
        <f t="shared" si="40"/>
        <v>04</v>
      </c>
      <c r="F785">
        <f t="shared" si="41"/>
        <v>5</v>
      </c>
    </row>
    <row r="786" spans="1:6" ht="27.6" x14ac:dyDescent="0.25">
      <c r="A786" s="28" t="s">
        <v>161</v>
      </c>
      <c r="B786" s="15" t="s">
        <v>2995</v>
      </c>
      <c r="C786" s="16">
        <v>1</v>
      </c>
      <c r="D786" t="str">
        <f t="shared" si="39"/>
        <v>048</v>
      </c>
      <c r="E786" t="str">
        <f t="shared" si="40"/>
        <v>04</v>
      </c>
      <c r="F786">
        <f t="shared" si="41"/>
        <v>5</v>
      </c>
    </row>
    <row r="787" spans="1:6" ht="13.8" x14ac:dyDescent="0.25">
      <c r="A787" s="28" t="s">
        <v>161</v>
      </c>
      <c r="B787" s="15" t="s">
        <v>3001</v>
      </c>
      <c r="C787" s="16">
        <v>1</v>
      </c>
      <c r="D787" t="str">
        <f t="shared" ref="D787:D840" si="42">LEFT(A787,3)</f>
        <v>048</v>
      </c>
      <c r="E787" t="str">
        <f t="shared" ref="E787:E840" si="43">LEFT(A787,2)</f>
        <v>04</v>
      </c>
      <c r="F787">
        <f t="shared" si="41"/>
        <v>5</v>
      </c>
    </row>
    <row r="788" spans="1:6" ht="13.8" x14ac:dyDescent="0.25">
      <c r="A788" s="28" t="s">
        <v>161</v>
      </c>
      <c r="B788" s="15" t="s">
        <v>3009</v>
      </c>
      <c r="C788" s="16">
        <v>1</v>
      </c>
      <c r="D788" t="str">
        <f t="shared" si="42"/>
        <v>048</v>
      </c>
      <c r="E788" t="str">
        <f t="shared" si="43"/>
        <v>04</v>
      </c>
      <c r="F788">
        <f t="shared" si="41"/>
        <v>5</v>
      </c>
    </row>
    <row r="789" spans="1:6" ht="55.2" x14ac:dyDescent="0.25">
      <c r="A789" s="28" t="s">
        <v>162</v>
      </c>
      <c r="B789" s="15" t="s">
        <v>3002</v>
      </c>
      <c r="C789" s="16">
        <v>1</v>
      </c>
      <c r="D789" t="str">
        <f t="shared" si="42"/>
        <v>048</v>
      </c>
      <c r="E789" t="str">
        <f t="shared" si="43"/>
        <v>04</v>
      </c>
      <c r="F789">
        <f t="shared" si="41"/>
        <v>5</v>
      </c>
    </row>
    <row r="790" spans="1:6" ht="27.6" x14ac:dyDescent="0.25">
      <c r="A790" s="28" t="s">
        <v>3157</v>
      </c>
      <c r="B790" s="15" t="s">
        <v>2995</v>
      </c>
      <c r="C790" s="16">
        <v>1</v>
      </c>
      <c r="D790" t="str">
        <f t="shared" si="42"/>
        <v>049</v>
      </c>
      <c r="E790" t="str">
        <f t="shared" si="43"/>
        <v>04</v>
      </c>
      <c r="F790">
        <f t="shared" si="41"/>
        <v>5</v>
      </c>
    </row>
    <row r="791" spans="1:6" ht="41.4" x14ac:dyDescent="0.25">
      <c r="A791" s="28" t="s">
        <v>163</v>
      </c>
      <c r="B791" s="15" t="s">
        <v>2997</v>
      </c>
      <c r="C791" s="16">
        <v>2</v>
      </c>
      <c r="D791" t="str">
        <f t="shared" si="42"/>
        <v>050</v>
      </c>
      <c r="E791" t="str">
        <f t="shared" si="43"/>
        <v>05</v>
      </c>
      <c r="F791">
        <f t="shared" si="41"/>
        <v>5</v>
      </c>
    </row>
    <row r="792" spans="1:6" ht="27.6" x14ac:dyDescent="0.25">
      <c r="A792" s="28" t="s">
        <v>164</v>
      </c>
      <c r="B792" s="15" t="s">
        <v>2991</v>
      </c>
      <c r="C792" s="16">
        <v>1</v>
      </c>
      <c r="D792" t="str">
        <f t="shared" si="42"/>
        <v>050</v>
      </c>
      <c r="E792" t="str">
        <f t="shared" si="43"/>
        <v>05</v>
      </c>
      <c r="F792">
        <f t="shared" si="41"/>
        <v>5</v>
      </c>
    </row>
    <row r="793" spans="1:6" ht="41.4" x14ac:dyDescent="0.25">
      <c r="A793" s="28" t="s">
        <v>164</v>
      </c>
      <c r="B793" s="15" t="s">
        <v>2992</v>
      </c>
      <c r="C793" s="16">
        <v>1</v>
      </c>
      <c r="D793" t="str">
        <f t="shared" si="42"/>
        <v>050</v>
      </c>
      <c r="E793" t="str">
        <f t="shared" si="43"/>
        <v>05</v>
      </c>
      <c r="F793">
        <f t="shared" si="41"/>
        <v>5</v>
      </c>
    </row>
    <row r="794" spans="1:6" ht="41.4" x14ac:dyDescent="0.25">
      <c r="A794" s="28" t="s">
        <v>164</v>
      </c>
      <c r="B794" s="15" t="s">
        <v>2997</v>
      </c>
      <c r="C794" s="16">
        <v>1</v>
      </c>
      <c r="D794" t="str">
        <f t="shared" si="42"/>
        <v>050</v>
      </c>
      <c r="E794" t="str">
        <f t="shared" si="43"/>
        <v>05</v>
      </c>
      <c r="F794">
        <f t="shared" si="41"/>
        <v>5</v>
      </c>
    </row>
    <row r="795" spans="1:6" ht="13.8" x14ac:dyDescent="0.25">
      <c r="A795" s="28" t="s">
        <v>164</v>
      </c>
      <c r="B795" s="15" t="s">
        <v>3000</v>
      </c>
      <c r="C795" s="16">
        <v>6</v>
      </c>
      <c r="D795" t="str">
        <f t="shared" si="42"/>
        <v>050</v>
      </c>
      <c r="E795" t="str">
        <f t="shared" si="43"/>
        <v>05</v>
      </c>
      <c r="F795">
        <f t="shared" si="41"/>
        <v>5</v>
      </c>
    </row>
    <row r="796" spans="1:6" ht="13.8" x14ac:dyDescent="0.25">
      <c r="A796" s="28" t="s">
        <v>164</v>
      </c>
      <c r="B796" s="15" t="s">
        <v>3005</v>
      </c>
      <c r="C796" s="16">
        <v>5</v>
      </c>
      <c r="D796" t="str">
        <f t="shared" si="42"/>
        <v>050</v>
      </c>
      <c r="E796" t="str">
        <f t="shared" si="43"/>
        <v>05</v>
      </c>
      <c r="F796">
        <f t="shared" si="41"/>
        <v>5</v>
      </c>
    </row>
    <row r="797" spans="1:6" ht="27.6" x14ac:dyDescent="0.25">
      <c r="A797" s="28" t="s">
        <v>164</v>
      </c>
      <c r="B797" s="15" t="s">
        <v>3007</v>
      </c>
      <c r="C797" s="16">
        <v>1</v>
      </c>
      <c r="D797" t="str">
        <f t="shared" si="42"/>
        <v>050</v>
      </c>
      <c r="E797" t="str">
        <f t="shared" si="43"/>
        <v>05</v>
      </c>
      <c r="F797">
        <f t="shared" si="41"/>
        <v>5</v>
      </c>
    </row>
    <row r="798" spans="1:6" ht="13.8" x14ac:dyDescent="0.25">
      <c r="A798" s="28" t="s">
        <v>164</v>
      </c>
      <c r="B798" s="15" t="s">
        <v>3009</v>
      </c>
      <c r="C798" s="16">
        <v>4</v>
      </c>
      <c r="D798" t="str">
        <f t="shared" si="42"/>
        <v>050</v>
      </c>
      <c r="E798" t="str">
        <f t="shared" si="43"/>
        <v>05</v>
      </c>
      <c r="F798">
        <f t="shared" si="41"/>
        <v>5</v>
      </c>
    </row>
    <row r="799" spans="1:6" ht="27.6" x14ac:dyDescent="0.25">
      <c r="A799" s="28" t="s">
        <v>164</v>
      </c>
      <c r="B799" s="15" t="s">
        <v>3011</v>
      </c>
      <c r="C799" s="16">
        <v>1</v>
      </c>
      <c r="D799" t="str">
        <f t="shared" si="42"/>
        <v>050</v>
      </c>
      <c r="E799" t="str">
        <f t="shared" si="43"/>
        <v>05</v>
      </c>
      <c r="F799">
        <f t="shared" si="41"/>
        <v>5</v>
      </c>
    </row>
    <row r="800" spans="1:6" ht="13.8" x14ac:dyDescent="0.25">
      <c r="A800" s="28" t="s">
        <v>164</v>
      </c>
      <c r="B800" s="15" t="s">
        <v>3012</v>
      </c>
      <c r="C800" s="16">
        <v>1</v>
      </c>
      <c r="D800" t="str">
        <f t="shared" si="42"/>
        <v>050</v>
      </c>
      <c r="E800" t="str">
        <f t="shared" si="43"/>
        <v>05</v>
      </c>
      <c r="F800">
        <f t="shared" si="41"/>
        <v>5</v>
      </c>
    </row>
    <row r="801" spans="1:6" ht="13.8" x14ac:dyDescent="0.25">
      <c r="A801" s="28" t="s">
        <v>165</v>
      </c>
      <c r="B801" s="15" t="s">
        <v>2989</v>
      </c>
      <c r="C801" s="16">
        <v>3</v>
      </c>
      <c r="D801" t="str">
        <f t="shared" si="42"/>
        <v>050</v>
      </c>
      <c r="E801" t="str">
        <f t="shared" si="43"/>
        <v>05</v>
      </c>
      <c r="F801">
        <f t="shared" si="41"/>
        <v>5</v>
      </c>
    </row>
    <row r="802" spans="1:6" ht="41.4" x14ac:dyDescent="0.25">
      <c r="A802" s="28" t="s">
        <v>165</v>
      </c>
      <c r="B802" s="15" t="s">
        <v>2992</v>
      </c>
      <c r="C802" s="16">
        <v>2</v>
      </c>
      <c r="D802" t="str">
        <f t="shared" si="42"/>
        <v>050</v>
      </c>
      <c r="E802" t="str">
        <f t="shared" si="43"/>
        <v>05</v>
      </c>
      <c r="F802">
        <f t="shared" si="41"/>
        <v>5</v>
      </c>
    </row>
    <row r="803" spans="1:6" ht="27.6" x14ac:dyDescent="0.25">
      <c r="A803" s="28" t="s">
        <v>165</v>
      </c>
      <c r="B803" s="15" t="s">
        <v>2995</v>
      </c>
      <c r="C803" s="16">
        <v>2</v>
      </c>
      <c r="D803" t="str">
        <f t="shared" si="42"/>
        <v>050</v>
      </c>
      <c r="E803" t="str">
        <f t="shared" si="43"/>
        <v>05</v>
      </c>
      <c r="F803">
        <f t="shared" si="41"/>
        <v>5</v>
      </c>
    </row>
    <row r="804" spans="1:6" ht="41.4" x14ac:dyDescent="0.25">
      <c r="A804" s="28" t="s">
        <v>165</v>
      </c>
      <c r="B804" s="15" t="s">
        <v>2997</v>
      </c>
      <c r="C804" s="16">
        <v>2</v>
      </c>
      <c r="D804" t="str">
        <f t="shared" si="42"/>
        <v>050</v>
      </c>
      <c r="E804" t="str">
        <f t="shared" si="43"/>
        <v>05</v>
      </c>
      <c r="F804">
        <f t="shared" si="41"/>
        <v>5</v>
      </c>
    </row>
    <row r="805" spans="1:6" ht="13.8" x14ac:dyDescent="0.25">
      <c r="A805" s="28" t="s">
        <v>165</v>
      </c>
      <c r="B805" s="15" t="s">
        <v>3001</v>
      </c>
      <c r="C805" s="16">
        <v>1</v>
      </c>
      <c r="D805" t="str">
        <f t="shared" si="42"/>
        <v>050</v>
      </c>
      <c r="E805" t="str">
        <f t="shared" si="43"/>
        <v>05</v>
      </c>
      <c r="F805">
        <f t="shared" si="41"/>
        <v>5</v>
      </c>
    </row>
    <row r="806" spans="1:6" ht="13.8" x14ac:dyDescent="0.25">
      <c r="A806" s="28" t="s">
        <v>165</v>
      </c>
      <c r="B806" s="15" t="s">
        <v>3004</v>
      </c>
      <c r="C806" s="16">
        <v>2</v>
      </c>
      <c r="D806" t="str">
        <f t="shared" si="42"/>
        <v>050</v>
      </c>
      <c r="E806" t="str">
        <f t="shared" si="43"/>
        <v>05</v>
      </c>
      <c r="F806">
        <f t="shared" si="41"/>
        <v>5</v>
      </c>
    </row>
    <row r="807" spans="1:6" ht="13.8" x14ac:dyDescent="0.25">
      <c r="A807" s="28" t="s">
        <v>165</v>
      </c>
      <c r="B807" s="15" t="s">
        <v>3005</v>
      </c>
      <c r="C807" s="16">
        <v>1</v>
      </c>
      <c r="D807" t="str">
        <f t="shared" si="42"/>
        <v>050</v>
      </c>
      <c r="E807" t="str">
        <f t="shared" si="43"/>
        <v>05</v>
      </c>
      <c r="F807">
        <f t="shared" si="41"/>
        <v>5</v>
      </c>
    </row>
    <row r="808" spans="1:6" ht="27.6" x14ac:dyDescent="0.25">
      <c r="A808" s="28" t="s">
        <v>165</v>
      </c>
      <c r="B808" s="15" t="s">
        <v>3007</v>
      </c>
      <c r="C808" s="16">
        <v>2</v>
      </c>
      <c r="D808" t="str">
        <f t="shared" si="42"/>
        <v>050</v>
      </c>
      <c r="E808" t="str">
        <f t="shared" si="43"/>
        <v>05</v>
      </c>
      <c r="F808">
        <f t="shared" si="41"/>
        <v>5</v>
      </c>
    </row>
    <row r="809" spans="1:6" ht="13.8" x14ac:dyDescent="0.25">
      <c r="A809" s="28" t="s">
        <v>165</v>
      </c>
      <c r="B809" s="15" t="s">
        <v>3009</v>
      </c>
      <c r="C809" s="16">
        <v>1</v>
      </c>
      <c r="D809" t="str">
        <f t="shared" si="42"/>
        <v>050</v>
      </c>
      <c r="E809" t="str">
        <f t="shared" si="43"/>
        <v>05</v>
      </c>
      <c r="F809">
        <f t="shared" si="41"/>
        <v>5</v>
      </c>
    </row>
    <row r="810" spans="1:6" ht="13.8" x14ac:dyDescent="0.25">
      <c r="A810" s="28" t="s">
        <v>165</v>
      </c>
      <c r="B810" s="15" t="s">
        <v>3012</v>
      </c>
      <c r="C810" s="16">
        <v>1</v>
      </c>
      <c r="D810" t="str">
        <f t="shared" si="42"/>
        <v>050</v>
      </c>
      <c r="E810" t="str">
        <f t="shared" si="43"/>
        <v>05</v>
      </c>
      <c r="F810">
        <f t="shared" si="41"/>
        <v>5</v>
      </c>
    </row>
    <row r="811" spans="1:6" ht="13.8" x14ac:dyDescent="0.25">
      <c r="A811" s="28" t="s">
        <v>166</v>
      </c>
      <c r="B811" s="15" t="s">
        <v>2989</v>
      </c>
      <c r="C811" s="16">
        <v>3</v>
      </c>
      <c r="D811" t="str">
        <f t="shared" si="42"/>
        <v>050</v>
      </c>
      <c r="E811" t="str">
        <f t="shared" si="43"/>
        <v>05</v>
      </c>
      <c r="F811">
        <f t="shared" si="41"/>
        <v>5</v>
      </c>
    </row>
    <row r="812" spans="1:6" ht="41.4" x14ac:dyDescent="0.25">
      <c r="A812" s="28" t="s">
        <v>166</v>
      </c>
      <c r="B812" s="15" t="s">
        <v>2992</v>
      </c>
      <c r="C812" s="16">
        <v>3</v>
      </c>
      <c r="D812" t="str">
        <f t="shared" si="42"/>
        <v>050</v>
      </c>
      <c r="E812" t="str">
        <f t="shared" si="43"/>
        <v>05</v>
      </c>
      <c r="F812">
        <f t="shared" ref="F812:F872" si="44">LEN(A812)</f>
        <v>5</v>
      </c>
    </row>
    <row r="813" spans="1:6" ht="27.6" x14ac:dyDescent="0.25">
      <c r="A813" s="28" t="s">
        <v>166</v>
      </c>
      <c r="B813" s="15" t="s">
        <v>2994</v>
      </c>
      <c r="C813" s="16">
        <v>1</v>
      </c>
      <c r="D813" t="str">
        <f t="shared" si="42"/>
        <v>050</v>
      </c>
      <c r="E813" t="str">
        <f t="shared" si="43"/>
        <v>05</v>
      </c>
      <c r="F813">
        <f t="shared" si="44"/>
        <v>5</v>
      </c>
    </row>
    <row r="814" spans="1:6" ht="27.6" x14ac:dyDescent="0.25">
      <c r="A814" s="28" t="s">
        <v>166</v>
      </c>
      <c r="B814" s="15" t="s">
        <v>2995</v>
      </c>
      <c r="C814" s="16">
        <v>1</v>
      </c>
      <c r="D814" t="str">
        <f t="shared" si="42"/>
        <v>050</v>
      </c>
      <c r="E814" t="str">
        <f t="shared" si="43"/>
        <v>05</v>
      </c>
      <c r="F814">
        <f t="shared" si="44"/>
        <v>5</v>
      </c>
    </row>
    <row r="815" spans="1:6" ht="27.6" x14ac:dyDescent="0.25">
      <c r="A815" s="28" t="s">
        <v>166</v>
      </c>
      <c r="B815" s="15" t="s">
        <v>2996</v>
      </c>
      <c r="C815" s="16">
        <v>1</v>
      </c>
      <c r="D815" t="str">
        <f t="shared" si="42"/>
        <v>050</v>
      </c>
      <c r="E815" t="str">
        <f t="shared" si="43"/>
        <v>05</v>
      </c>
      <c r="F815">
        <f t="shared" si="44"/>
        <v>5</v>
      </c>
    </row>
    <row r="816" spans="1:6" ht="41.4" x14ac:dyDescent="0.25">
      <c r="A816" s="28" t="s">
        <v>166</v>
      </c>
      <c r="B816" s="15" t="s">
        <v>2997</v>
      </c>
      <c r="C816" s="16">
        <v>1</v>
      </c>
      <c r="D816" t="str">
        <f t="shared" si="42"/>
        <v>050</v>
      </c>
      <c r="E816" t="str">
        <f t="shared" si="43"/>
        <v>05</v>
      </c>
      <c r="F816">
        <f t="shared" si="44"/>
        <v>5</v>
      </c>
    </row>
    <row r="817" spans="1:6" ht="27.6" x14ac:dyDescent="0.25">
      <c r="A817" s="28" t="s">
        <v>166</v>
      </c>
      <c r="B817" s="15" t="s">
        <v>2998</v>
      </c>
      <c r="C817" s="16">
        <v>1</v>
      </c>
      <c r="D817" t="str">
        <f t="shared" si="42"/>
        <v>050</v>
      </c>
      <c r="E817" t="str">
        <f t="shared" si="43"/>
        <v>05</v>
      </c>
      <c r="F817">
        <f t="shared" si="44"/>
        <v>5</v>
      </c>
    </row>
    <row r="818" spans="1:6" ht="13.8" x14ac:dyDescent="0.25">
      <c r="A818" s="28" t="s">
        <v>166</v>
      </c>
      <c r="B818" s="15" t="s">
        <v>3000</v>
      </c>
      <c r="C818" s="16">
        <v>2</v>
      </c>
      <c r="D818" t="str">
        <f t="shared" si="42"/>
        <v>050</v>
      </c>
      <c r="E818" t="str">
        <f t="shared" si="43"/>
        <v>05</v>
      </c>
      <c r="F818">
        <f t="shared" si="44"/>
        <v>5</v>
      </c>
    </row>
    <row r="819" spans="1:6" ht="13.8" x14ac:dyDescent="0.25">
      <c r="A819" s="28" t="s">
        <v>166</v>
      </c>
      <c r="B819" s="15" t="s">
        <v>3001</v>
      </c>
      <c r="C819" s="16">
        <v>2</v>
      </c>
      <c r="D819" t="str">
        <f t="shared" si="42"/>
        <v>050</v>
      </c>
      <c r="E819" t="str">
        <f t="shared" si="43"/>
        <v>05</v>
      </c>
      <c r="F819">
        <f t="shared" si="44"/>
        <v>5</v>
      </c>
    </row>
    <row r="820" spans="1:6" ht="55.2" x14ac:dyDescent="0.25">
      <c r="A820" s="28" t="s">
        <v>166</v>
      </c>
      <c r="B820" s="15" t="s">
        <v>3002</v>
      </c>
      <c r="C820" s="16">
        <v>1</v>
      </c>
      <c r="D820" t="str">
        <f t="shared" si="42"/>
        <v>050</v>
      </c>
      <c r="E820" t="str">
        <f t="shared" si="43"/>
        <v>05</v>
      </c>
      <c r="F820">
        <f t="shared" si="44"/>
        <v>5</v>
      </c>
    </row>
    <row r="821" spans="1:6" ht="13.8" x14ac:dyDescent="0.25">
      <c r="A821" s="28" t="s">
        <v>166</v>
      </c>
      <c r="B821" s="15" t="s">
        <v>3005</v>
      </c>
      <c r="C821" s="16">
        <v>2</v>
      </c>
      <c r="D821" t="str">
        <f t="shared" si="42"/>
        <v>050</v>
      </c>
      <c r="E821" t="str">
        <f t="shared" si="43"/>
        <v>05</v>
      </c>
      <c r="F821">
        <f t="shared" si="44"/>
        <v>5</v>
      </c>
    </row>
    <row r="822" spans="1:6" ht="27.6" x14ac:dyDescent="0.25">
      <c r="A822" s="28" t="s">
        <v>166</v>
      </c>
      <c r="B822" s="15" t="s">
        <v>3010</v>
      </c>
      <c r="C822" s="16">
        <v>2</v>
      </c>
      <c r="D822" t="str">
        <f t="shared" si="42"/>
        <v>050</v>
      </c>
      <c r="E822" t="str">
        <f t="shared" si="43"/>
        <v>05</v>
      </c>
      <c r="F822">
        <f t="shared" si="44"/>
        <v>5</v>
      </c>
    </row>
    <row r="823" spans="1:6" ht="13.8" x14ac:dyDescent="0.25">
      <c r="A823" s="28" t="s">
        <v>166</v>
      </c>
      <c r="B823" s="15" t="s">
        <v>3012</v>
      </c>
      <c r="C823" s="16">
        <v>5</v>
      </c>
      <c r="D823" t="str">
        <f t="shared" si="42"/>
        <v>050</v>
      </c>
      <c r="E823" t="str">
        <f t="shared" si="43"/>
        <v>05</v>
      </c>
      <c r="F823">
        <f t="shared" si="44"/>
        <v>5</v>
      </c>
    </row>
    <row r="824" spans="1:6" ht="13.8" x14ac:dyDescent="0.25">
      <c r="A824" s="28" t="s">
        <v>166</v>
      </c>
      <c r="B824" s="15" t="s">
        <v>3014</v>
      </c>
      <c r="C824" s="16">
        <v>1</v>
      </c>
      <c r="D824" t="str">
        <f t="shared" si="42"/>
        <v>050</v>
      </c>
      <c r="E824" t="str">
        <f t="shared" si="43"/>
        <v>05</v>
      </c>
      <c r="F824">
        <f t="shared" si="44"/>
        <v>5</v>
      </c>
    </row>
    <row r="825" spans="1:6" ht="27.6" x14ac:dyDescent="0.25">
      <c r="A825" s="28" t="s">
        <v>167</v>
      </c>
      <c r="B825" s="15" t="s">
        <v>2988</v>
      </c>
      <c r="C825" s="16">
        <v>1</v>
      </c>
      <c r="D825" t="str">
        <f t="shared" si="42"/>
        <v>050</v>
      </c>
      <c r="E825" t="str">
        <f t="shared" si="43"/>
        <v>05</v>
      </c>
      <c r="F825">
        <f t="shared" si="44"/>
        <v>5</v>
      </c>
    </row>
    <row r="826" spans="1:6" ht="13.8" x14ac:dyDescent="0.25">
      <c r="A826" s="28" t="s">
        <v>167</v>
      </c>
      <c r="B826" s="15" t="s">
        <v>2989</v>
      </c>
      <c r="C826" s="16">
        <v>1</v>
      </c>
      <c r="D826" t="str">
        <f t="shared" si="42"/>
        <v>050</v>
      </c>
      <c r="E826" t="str">
        <f t="shared" si="43"/>
        <v>05</v>
      </c>
      <c r="F826">
        <f t="shared" si="44"/>
        <v>5</v>
      </c>
    </row>
    <row r="827" spans="1:6" ht="41.4" x14ac:dyDescent="0.25">
      <c r="A827" s="28" t="s">
        <v>167</v>
      </c>
      <c r="B827" s="15" t="s">
        <v>2992</v>
      </c>
      <c r="C827" s="16">
        <v>1</v>
      </c>
      <c r="D827" t="str">
        <f t="shared" si="42"/>
        <v>050</v>
      </c>
      <c r="E827" t="str">
        <f t="shared" si="43"/>
        <v>05</v>
      </c>
      <c r="F827">
        <f t="shared" si="44"/>
        <v>5</v>
      </c>
    </row>
    <row r="828" spans="1:6" ht="27.6" x14ac:dyDescent="0.25">
      <c r="A828" s="28" t="s">
        <v>167</v>
      </c>
      <c r="B828" s="15" t="s">
        <v>2995</v>
      </c>
      <c r="C828" s="16">
        <v>5</v>
      </c>
      <c r="D828" t="str">
        <f t="shared" si="42"/>
        <v>050</v>
      </c>
      <c r="E828" t="str">
        <f t="shared" si="43"/>
        <v>05</v>
      </c>
      <c r="F828">
        <f t="shared" si="44"/>
        <v>5</v>
      </c>
    </row>
    <row r="829" spans="1:6" ht="13.8" x14ac:dyDescent="0.25">
      <c r="A829" s="28" t="s">
        <v>167</v>
      </c>
      <c r="B829" s="15" t="s">
        <v>3000</v>
      </c>
      <c r="C829" s="16">
        <v>2</v>
      </c>
      <c r="D829" t="str">
        <f t="shared" si="42"/>
        <v>050</v>
      </c>
      <c r="E829" t="str">
        <f t="shared" si="43"/>
        <v>05</v>
      </c>
      <c r="F829">
        <f t="shared" si="44"/>
        <v>5</v>
      </c>
    </row>
    <row r="830" spans="1:6" ht="13.8" x14ac:dyDescent="0.25">
      <c r="A830" s="28" t="s">
        <v>167</v>
      </c>
      <c r="B830" s="15" t="s">
        <v>3005</v>
      </c>
      <c r="C830" s="16">
        <v>2</v>
      </c>
      <c r="D830" t="str">
        <f t="shared" si="42"/>
        <v>050</v>
      </c>
      <c r="E830" t="str">
        <f t="shared" si="43"/>
        <v>05</v>
      </c>
      <c r="F830">
        <f t="shared" si="44"/>
        <v>5</v>
      </c>
    </row>
    <row r="831" spans="1:6" ht="27.6" x14ac:dyDescent="0.25">
      <c r="A831" s="28" t="s">
        <v>167</v>
      </c>
      <c r="B831" s="15" t="s">
        <v>3007</v>
      </c>
      <c r="C831" s="16">
        <v>2</v>
      </c>
      <c r="D831" t="str">
        <f t="shared" si="42"/>
        <v>050</v>
      </c>
      <c r="E831" t="str">
        <f t="shared" si="43"/>
        <v>05</v>
      </c>
      <c r="F831">
        <f t="shared" si="44"/>
        <v>5</v>
      </c>
    </row>
    <row r="832" spans="1:6" ht="13.8" x14ac:dyDescent="0.25">
      <c r="A832" s="28" t="s">
        <v>167</v>
      </c>
      <c r="B832" s="15" t="s">
        <v>3008</v>
      </c>
      <c r="C832" s="16">
        <v>1</v>
      </c>
      <c r="D832" t="str">
        <f t="shared" si="42"/>
        <v>050</v>
      </c>
      <c r="E832" t="str">
        <f t="shared" si="43"/>
        <v>05</v>
      </c>
      <c r="F832">
        <f t="shared" si="44"/>
        <v>5</v>
      </c>
    </row>
    <row r="833" spans="1:6" ht="13.8" x14ac:dyDescent="0.25">
      <c r="A833" s="28" t="s">
        <v>167</v>
      </c>
      <c r="B833" s="15" t="s">
        <v>3009</v>
      </c>
      <c r="C833" s="16">
        <v>1</v>
      </c>
      <c r="D833" t="str">
        <f t="shared" si="42"/>
        <v>050</v>
      </c>
      <c r="E833" t="str">
        <f t="shared" si="43"/>
        <v>05</v>
      </c>
      <c r="F833">
        <f t="shared" si="44"/>
        <v>5</v>
      </c>
    </row>
    <row r="834" spans="1:6" ht="27.6" x14ac:dyDescent="0.25">
      <c r="A834" s="28" t="s">
        <v>167</v>
      </c>
      <c r="B834" s="15" t="s">
        <v>3010</v>
      </c>
      <c r="C834" s="16">
        <v>1</v>
      </c>
      <c r="D834" t="str">
        <f t="shared" si="42"/>
        <v>050</v>
      </c>
      <c r="E834" t="str">
        <f t="shared" si="43"/>
        <v>05</v>
      </c>
      <c r="F834">
        <f t="shared" si="44"/>
        <v>5</v>
      </c>
    </row>
    <row r="835" spans="1:6" ht="13.8" x14ac:dyDescent="0.25">
      <c r="A835" s="28" t="s">
        <v>167</v>
      </c>
      <c r="B835" s="15" t="s">
        <v>3012</v>
      </c>
      <c r="C835" s="16">
        <v>1</v>
      </c>
      <c r="D835" t="str">
        <f t="shared" si="42"/>
        <v>050</v>
      </c>
      <c r="E835" t="str">
        <f t="shared" si="43"/>
        <v>05</v>
      </c>
      <c r="F835">
        <f t="shared" si="44"/>
        <v>5</v>
      </c>
    </row>
    <row r="836" spans="1:6" ht="13.8" x14ac:dyDescent="0.25">
      <c r="A836" s="28" t="s">
        <v>167</v>
      </c>
      <c r="B836" s="15" t="s">
        <v>3014</v>
      </c>
      <c r="C836" s="16">
        <v>1</v>
      </c>
      <c r="D836" t="str">
        <f t="shared" si="42"/>
        <v>050</v>
      </c>
      <c r="E836" t="str">
        <f t="shared" si="43"/>
        <v>05</v>
      </c>
      <c r="F836">
        <f t="shared" si="44"/>
        <v>5</v>
      </c>
    </row>
    <row r="837" spans="1:6" ht="27.6" x14ac:dyDescent="0.25">
      <c r="A837" s="28" t="s">
        <v>168</v>
      </c>
      <c r="B837" s="15" t="s">
        <v>2991</v>
      </c>
      <c r="C837" s="16">
        <v>1</v>
      </c>
      <c r="D837" t="str">
        <f t="shared" si="42"/>
        <v>050</v>
      </c>
      <c r="E837" t="str">
        <f t="shared" si="43"/>
        <v>05</v>
      </c>
      <c r="F837">
        <f t="shared" si="44"/>
        <v>5</v>
      </c>
    </row>
    <row r="838" spans="1:6" ht="27.6" x14ac:dyDescent="0.25">
      <c r="A838" s="28" t="s">
        <v>168</v>
      </c>
      <c r="B838" s="15" t="s">
        <v>2995</v>
      </c>
      <c r="C838" s="16">
        <v>3</v>
      </c>
      <c r="D838" t="str">
        <f t="shared" si="42"/>
        <v>050</v>
      </c>
      <c r="E838" t="str">
        <f t="shared" si="43"/>
        <v>05</v>
      </c>
      <c r="F838">
        <f t="shared" si="44"/>
        <v>5</v>
      </c>
    </row>
    <row r="839" spans="1:6" ht="27.6" x14ac:dyDescent="0.25">
      <c r="A839" s="28" t="s">
        <v>168</v>
      </c>
      <c r="B839" s="15" t="s">
        <v>2998</v>
      </c>
      <c r="C839" s="16">
        <v>1</v>
      </c>
      <c r="D839" t="str">
        <f t="shared" si="42"/>
        <v>050</v>
      </c>
      <c r="E839" t="str">
        <f t="shared" si="43"/>
        <v>05</v>
      </c>
      <c r="F839">
        <f t="shared" si="44"/>
        <v>5</v>
      </c>
    </row>
    <row r="840" spans="1:6" ht="13.8" x14ac:dyDescent="0.25">
      <c r="A840" s="28" t="s">
        <v>168</v>
      </c>
      <c r="B840" s="15" t="s">
        <v>3000</v>
      </c>
      <c r="C840" s="16">
        <v>1</v>
      </c>
      <c r="D840" t="str">
        <f t="shared" si="42"/>
        <v>050</v>
      </c>
      <c r="E840" t="str">
        <f t="shared" si="43"/>
        <v>05</v>
      </c>
      <c r="F840">
        <f t="shared" si="44"/>
        <v>5</v>
      </c>
    </row>
    <row r="841" spans="1:6" ht="13.8" x14ac:dyDescent="0.25">
      <c r="A841" s="28" t="s">
        <v>168</v>
      </c>
      <c r="B841" s="15" t="s">
        <v>3001</v>
      </c>
      <c r="C841" s="16">
        <v>2</v>
      </c>
      <c r="D841" t="str">
        <f t="shared" ref="D841:D902" si="45">LEFT(A841,3)</f>
        <v>050</v>
      </c>
      <c r="E841" t="str">
        <f t="shared" ref="E841:E902" si="46">LEFT(A841,2)</f>
        <v>05</v>
      </c>
      <c r="F841">
        <f t="shared" si="44"/>
        <v>5</v>
      </c>
    </row>
    <row r="842" spans="1:6" ht="13.8" x14ac:dyDescent="0.25">
      <c r="A842" s="28" t="s">
        <v>168</v>
      </c>
      <c r="B842" s="15" t="s">
        <v>3006</v>
      </c>
      <c r="C842" s="16">
        <v>1</v>
      </c>
      <c r="D842" t="str">
        <f t="shared" si="45"/>
        <v>050</v>
      </c>
      <c r="E842" t="str">
        <f t="shared" si="46"/>
        <v>05</v>
      </c>
      <c r="F842">
        <f t="shared" si="44"/>
        <v>5</v>
      </c>
    </row>
    <row r="843" spans="1:6" ht="27.6" x14ac:dyDescent="0.25">
      <c r="A843" s="28" t="s">
        <v>168</v>
      </c>
      <c r="B843" s="15" t="s">
        <v>3007</v>
      </c>
      <c r="C843" s="16">
        <v>2</v>
      </c>
      <c r="D843" t="str">
        <f t="shared" si="45"/>
        <v>050</v>
      </c>
      <c r="E843" t="str">
        <f t="shared" si="46"/>
        <v>05</v>
      </c>
      <c r="F843">
        <f t="shared" si="44"/>
        <v>5</v>
      </c>
    </row>
    <row r="844" spans="1:6" ht="13.8" x14ac:dyDescent="0.25">
      <c r="A844" s="28" t="s">
        <v>168</v>
      </c>
      <c r="B844" s="15" t="s">
        <v>3009</v>
      </c>
      <c r="C844" s="16">
        <v>1</v>
      </c>
      <c r="D844" t="str">
        <f t="shared" si="45"/>
        <v>050</v>
      </c>
      <c r="E844" t="str">
        <f t="shared" si="46"/>
        <v>05</v>
      </c>
      <c r="F844">
        <f t="shared" si="44"/>
        <v>5</v>
      </c>
    </row>
    <row r="845" spans="1:6" ht="13.8" x14ac:dyDescent="0.25">
      <c r="A845" s="28" t="s">
        <v>168</v>
      </c>
      <c r="B845" s="15" t="s">
        <v>3012</v>
      </c>
      <c r="C845" s="16">
        <v>1</v>
      </c>
      <c r="D845" t="str">
        <f t="shared" si="45"/>
        <v>050</v>
      </c>
      <c r="E845" t="str">
        <f t="shared" si="46"/>
        <v>05</v>
      </c>
      <c r="F845">
        <f t="shared" si="44"/>
        <v>5</v>
      </c>
    </row>
    <row r="846" spans="1:6" ht="41.4" x14ac:dyDescent="0.25">
      <c r="A846" s="28" t="s">
        <v>3158</v>
      </c>
      <c r="B846" s="15" t="s">
        <v>2997</v>
      </c>
      <c r="C846" s="16">
        <v>1</v>
      </c>
      <c r="D846" t="str">
        <f t="shared" si="45"/>
        <v>050</v>
      </c>
      <c r="E846" t="str">
        <f t="shared" si="46"/>
        <v>05</v>
      </c>
      <c r="F846">
        <f t="shared" si="44"/>
        <v>5</v>
      </c>
    </row>
    <row r="847" spans="1:6" ht="41.4" x14ac:dyDescent="0.25">
      <c r="A847" s="28" t="s">
        <v>169</v>
      </c>
      <c r="B847" s="15" t="s">
        <v>2997</v>
      </c>
      <c r="C847" s="16">
        <v>1</v>
      </c>
      <c r="D847" t="str">
        <f t="shared" si="45"/>
        <v>050</v>
      </c>
      <c r="E847" t="str">
        <f t="shared" si="46"/>
        <v>05</v>
      </c>
      <c r="F847">
        <f t="shared" si="44"/>
        <v>5</v>
      </c>
    </row>
    <row r="848" spans="1:6" ht="13.8" x14ac:dyDescent="0.25">
      <c r="A848" s="28" t="s">
        <v>3159</v>
      </c>
      <c r="B848" s="15" t="s">
        <v>2989</v>
      </c>
      <c r="C848" s="16">
        <v>1</v>
      </c>
      <c r="D848" t="str">
        <f t="shared" si="45"/>
        <v>050</v>
      </c>
      <c r="E848" t="str">
        <f t="shared" si="46"/>
        <v>05</v>
      </c>
      <c r="F848">
        <f t="shared" si="44"/>
        <v>5</v>
      </c>
    </row>
    <row r="849" spans="1:6" ht="13.8" x14ac:dyDescent="0.25">
      <c r="A849" s="28" t="s">
        <v>3160</v>
      </c>
      <c r="B849" s="15" t="s">
        <v>3000</v>
      </c>
      <c r="C849" s="16">
        <v>1</v>
      </c>
      <c r="D849" t="str">
        <f t="shared" si="45"/>
        <v>051</v>
      </c>
      <c r="E849" t="str">
        <f t="shared" si="46"/>
        <v>05</v>
      </c>
      <c r="F849">
        <f t="shared" si="44"/>
        <v>3</v>
      </c>
    </row>
    <row r="850" spans="1:6" ht="13.8" x14ac:dyDescent="0.25">
      <c r="A850" s="28" t="s">
        <v>3160</v>
      </c>
      <c r="B850" s="15" t="s">
        <v>3009</v>
      </c>
      <c r="C850" s="16">
        <v>1</v>
      </c>
      <c r="D850" t="str">
        <f t="shared" si="45"/>
        <v>051</v>
      </c>
      <c r="E850" t="str">
        <f t="shared" si="46"/>
        <v>05</v>
      </c>
      <c r="F850">
        <f t="shared" si="44"/>
        <v>3</v>
      </c>
    </row>
    <row r="851" spans="1:6" ht="27.6" x14ac:dyDescent="0.25">
      <c r="A851" s="28" t="s">
        <v>170</v>
      </c>
      <c r="B851" s="15" t="s">
        <v>2988</v>
      </c>
      <c r="C851" s="16">
        <v>1</v>
      </c>
      <c r="D851" t="str">
        <f t="shared" si="45"/>
        <v>051</v>
      </c>
      <c r="E851" t="str">
        <f t="shared" si="46"/>
        <v>05</v>
      </c>
      <c r="F851">
        <f t="shared" si="44"/>
        <v>5</v>
      </c>
    </row>
    <row r="852" spans="1:6" ht="41.4" x14ac:dyDescent="0.25">
      <c r="A852" s="28" t="s">
        <v>170</v>
      </c>
      <c r="B852" s="15" t="s">
        <v>2997</v>
      </c>
      <c r="C852" s="16">
        <v>1</v>
      </c>
      <c r="D852" t="str">
        <f t="shared" si="45"/>
        <v>051</v>
      </c>
      <c r="E852" t="str">
        <f t="shared" si="46"/>
        <v>05</v>
      </c>
      <c r="F852">
        <f t="shared" si="44"/>
        <v>5</v>
      </c>
    </row>
    <row r="853" spans="1:6" ht="13.8" x14ac:dyDescent="0.25">
      <c r="A853" s="28" t="s">
        <v>170</v>
      </c>
      <c r="B853" s="15" t="s">
        <v>3001</v>
      </c>
      <c r="C853" s="16">
        <v>1</v>
      </c>
      <c r="D853" t="str">
        <f t="shared" si="45"/>
        <v>051</v>
      </c>
      <c r="E853" t="str">
        <f t="shared" si="46"/>
        <v>05</v>
      </c>
      <c r="F853">
        <f t="shared" si="44"/>
        <v>5</v>
      </c>
    </row>
    <row r="854" spans="1:6" ht="27.6" x14ac:dyDescent="0.25">
      <c r="A854" s="28" t="s">
        <v>171</v>
      </c>
      <c r="B854" s="15" t="s">
        <v>2996</v>
      </c>
      <c r="C854" s="16">
        <v>1</v>
      </c>
      <c r="D854" t="str">
        <f t="shared" si="45"/>
        <v>051</v>
      </c>
      <c r="E854" t="str">
        <f t="shared" si="46"/>
        <v>05</v>
      </c>
      <c r="F854">
        <f t="shared" si="44"/>
        <v>5</v>
      </c>
    </row>
    <row r="855" spans="1:6" ht="41.4" x14ac:dyDescent="0.25">
      <c r="A855" s="28" t="s">
        <v>172</v>
      </c>
      <c r="B855" s="15" t="s">
        <v>2990</v>
      </c>
      <c r="C855" s="16">
        <v>1</v>
      </c>
      <c r="D855" t="str">
        <f t="shared" si="45"/>
        <v>051</v>
      </c>
      <c r="E855" t="str">
        <f t="shared" si="46"/>
        <v>05</v>
      </c>
      <c r="F855">
        <f t="shared" si="44"/>
        <v>5</v>
      </c>
    </row>
    <row r="856" spans="1:6" ht="13.8" x14ac:dyDescent="0.25">
      <c r="A856" s="28" t="s">
        <v>173</v>
      </c>
      <c r="B856" s="15" t="s">
        <v>3012</v>
      </c>
      <c r="C856" s="16">
        <v>1</v>
      </c>
      <c r="D856" t="str">
        <f t="shared" si="45"/>
        <v>051</v>
      </c>
      <c r="E856" t="str">
        <f t="shared" si="46"/>
        <v>05</v>
      </c>
      <c r="F856">
        <f t="shared" si="44"/>
        <v>5</v>
      </c>
    </row>
    <row r="857" spans="1:6" ht="41.4" x14ac:dyDescent="0.25">
      <c r="A857" s="28" t="s">
        <v>174</v>
      </c>
      <c r="B857" s="15" t="s">
        <v>2997</v>
      </c>
      <c r="C857" s="16">
        <v>1</v>
      </c>
      <c r="D857" t="str">
        <f t="shared" si="45"/>
        <v>051</v>
      </c>
      <c r="E857" t="str">
        <f t="shared" si="46"/>
        <v>05</v>
      </c>
      <c r="F857">
        <f t="shared" si="44"/>
        <v>5</v>
      </c>
    </row>
    <row r="858" spans="1:6" ht="13.8" x14ac:dyDescent="0.25">
      <c r="A858" s="28" t="s">
        <v>174</v>
      </c>
      <c r="B858" s="15" t="s">
        <v>3012</v>
      </c>
      <c r="C858" s="16">
        <v>1</v>
      </c>
      <c r="D858" t="str">
        <f t="shared" si="45"/>
        <v>051</v>
      </c>
      <c r="E858" t="str">
        <f t="shared" si="46"/>
        <v>05</v>
      </c>
      <c r="F858">
        <f t="shared" si="44"/>
        <v>5</v>
      </c>
    </row>
    <row r="859" spans="1:6" ht="13.8" x14ac:dyDescent="0.25">
      <c r="A859" s="28" t="s">
        <v>175</v>
      </c>
      <c r="B859" s="15" t="s">
        <v>3001</v>
      </c>
      <c r="C859" s="16">
        <v>1</v>
      </c>
      <c r="D859" t="str">
        <f t="shared" si="45"/>
        <v>051</v>
      </c>
      <c r="E859" t="str">
        <f t="shared" si="46"/>
        <v>05</v>
      </c>
      <c r="F859">
        <f t="shared" si="44"/>
        <v>5</v>
      </c>
    </row>
    <row r="860" spans="1:6" ht="27.6" x14ac:dyDescent="0.25">
      <c r="A860" s="28" t="s">
        <v>176</v>
      </c>
      <c r="B860" s="15" t="s">
        <v>2998</v>
      </c>
      <c r="C860" s="16">
        <v>1</v>
      </c>
      <c r="D860" t="str">
        <f t="shared" si="45"/>
        <v>051</v>
      </c>
      <c r="E860" t="str">
        <f t="shared" si="46"/>
        <v>05</v>
      </c>
      <c r="F860">
        <f t="shared" si="44"/>
        <v>5</v>
      </c>
    </row>
    <row r="861" spans="1:6" ht="41.4" x14ac:dyDescent="0.25">
      <c r="A861" s="28" t="s">
        <v>177</v>
      </c>
      <c r="B861" s="15" t="s">
        <v>2997</v>
      </c>
      <c r="C861" s="16">
        <v>1</v>
      </c>
      <c r="D861" t="str">
        <f t="shared" si="45"/>
        <v>051</v>
      </c>
      <c r="E861" t="str">
        <f t="shared" si="46"/>
        <v>05</v>
      </c>
      <c r="F861">
        <f t="shared" si="44"/>
        <v>5</v>
      </c>
    </row>
    <row r="862" spans="1:6" ht="13.8" x14ac:dyDescent="0.25">
      <c r="A862" s="28" t="s">
        <v>178</v>
      </c>
      <c r="B862" s="15" t="s">
        <v>2989</v>
      </c>
      <c r="C862" s="16">
        <v>1</v>
      </c>
      <c r="D862" t="str">
        <f t="shared" si="45"/>
        <v>051</v>
      </c>
      <c r="E862" t="str">
        <f t="shared" si="46"/>
        <v>05</v>
      </c>
      <c r="F862">
        <f t="shared" si="44"/>
        <v>5</v>
      </c>
    </row>
    <row r="863" spans="1:6" ht="27.6" x14ac:dyDescent="0.25">
      <c r="A863" s="28" t="s">
        <v>179</v>
      </c>
      <c r="B863" s="15" t="s">
        <v>2994</v>
      </c>
      <c r="C863" s="16">
        <v>1</v>
      </c>
      <c r="D863" t="str">
        <f t="shared" si="45"/>
        <v>051</v>
      </c>
      <c r="E863" t="str">
        <f t="shared" si="46"/>
        <v>05</v>
      </c>
      <c r="F863">
        <f t="shared" si="44"/>
        <v>5</v>
      </c>
    </row>
    <row r="864" spans="1:6" ht="41.4" x14ac:dyDescent="0.25">
      <c r="A864" s="28" t="s">
        <v>180</v>
      </c>
      <c r="B864" s="15" t="s">
        <v>2997</v>
      </c>
      <c r="C864" s="16">
        <v>1</v>
      </c>
      <c r="D864" t="str">
        <f t="shared" si="45"/>
        <v>051</v>
      </c>
      <c r="E864" t="str">
        <f t="shared" si="46"/>
        <v>05</v>
      </c>
      <c r="F864">
        <f t="shared" si="44"/>
        <v>5</v>
      </c>
    </row>
    <row r="865" spans="1:6" ht="13.8" x14ac:dyDescent="0.25">
      <c r="A865" s="28" t="s">
        <v>181</v>
      </c>
      <c r="B865" s="15" t="s">
        <v>3000</v>
      </c>
      <c r="C865" s="16">
        <v>1</v>
      </c>
      <c r="D865" t="str">
        <f t="shared" si="45"/>
        <v>051</v>
      </c>
      <c r="E865" t="str">
        <f t="shared" si="46"/>
        <v>05</v>
      </c>
      <c r="F865">
        <f t="shared" si="44"/>
        <v>5</v>
      </c>
    </row>
    <row r="866" spans="1:6" ht="55.2" x14ac:dyDescent="0.25">
      <c r="A866" s="28" t="s">
        <v>3161</v>
      </c>
      <c r="B866" s="15" t="s">
        <v>3002</v>
      </c>
      <c r="C866" s="16">
        <v>1</v>
      </c>
      <c r="D866" t="str">
        <f t="shared" si="45"/>
        <v>051</v>
      </c>
      <c r="E866" t="str">
        <f t="shared" si="46"/>
        <v>05</v>
      </c>
      <c r="F866">
        <f t="shared" si="44"/>
        <v>5</v>
      </c>
    </row>
    <row r="867" spans="1:6" ht="41.4" x14ac:dyDescent="0.25">
      <c r="A867" s="28" t="s">
        <v>182</v>
      </c>
      <c r="B867" s="15" t="s">
        <v>2990</v>
      </c>
      <c r="C867" s="16">
        <v>1</v>
      </c>
      <c r="D867" t="str">
        <f t="shared" si="45"/>
        <v>052</v>
      </c>
      <c r="E867" t="str">
        <f t="shared" si="46"/>
        <v>05</v>
      </c>
      <c r="F867">
        <f t="shared" si="44"/>
        <v>5</v>
      </c>
    </row>
    <row r="868" spans="1:6" ht="41.4" x14ac:dyDescent="0.25">
      <c r="A868" s="28" t="s">
        <v>182</v>
      </c>
      <c r="B868" s="15" t="s">
        <v>2992</v>
      </c>
      <c r="C868" s="16">
        <v>1</v>
      </c>
      <c r="D868" t="str">
        <f t="shared" si="45"/>
        <v>052</v>
      </c>
      <c r="E868" t="str">
        <f t="shared" si="46"/>
        <v>05</v>
      </c>
      <c r="F868">
        <f t="shared" si="44"/>
        <v>5</v>
      </c>
    </row>
    <row r="869" spans="1:6" ht="13.8" x14ac:dyDescent="0.25">
      <c r="A869" s="28" t="s">
        <v>182</v>
      </c>
      <c r="B869" s="15" t="s">
        <v>2993</v>
      </c>
      <c r="C869" s="16">
        <v>2</v>
      </c>
      <c r="D869" t="str">
        <f t="shared" si="45"/>
        <v>052</v>
      </c>
      <c r="E869" t="str">
        <f t="shared" si="46"/>
        <v>05</v>
      </c>
      <c r="F869">
        <f t="shared" si="44"/>
        <v>5</v>
      </c>
    </row>
    <row r="870" spans="1:6" ht="27.6" x14ac:dyDescent="0.25">
      <c r="A870" s="28" t="s">
        <v>182</v>
      </c>
      <c r="B870" s="15" t="s">
        <v>2995</v>
      </c>
      <c r="C870" s="16">
        <v>2</v>
      </c>
      <c r="D870" t="str">
        <f t="shared" si="45"/>
        <v>052</v>
      </c>
      <c r="E870" t="str">
        <f t="shared" si="46"/>
        <v>05</v>
      </c>
      <c r="F870">
        <f t="shared" si="44"/>
        <v>5</v>
      </c>
    </row>
    <row r="871" spans="1:6" ht="55.2" x14ac:dyDescent="0.25">
      <c r="A871" s="28" t="s">
        <v>182</v>
      </c>
      <c r="B871" s="15" t="s">
        <v>3002</v>
      </c>
      <c r="C871" s="16">
        <v>1</v>
      </c>
      <c r="D871" t="str">
        <f t="shared" si="45"/>
        <v>052</v>
      </c>
      <c r="E871" t="str">
        <f t="shared" si="46"/>
        <v>05</v>
      </c>
      <c r="F871">
        <f t="shared" si="44"/>
        <v>5</v>
      </c>
    </row>
    <row r="872" spans="1:6" ht="13.8" x14ac:dyDescent="0.25">
      <c r="A872" s="28" t="s">
        <v>182</v>
      </c>
      <c r="B872" s="15" t="s">
        <v>3008</v>
      </c>
      <c r="C872" s="16">
        <v>1</v>
      </c>
      <c r="D872" t="str">
        <f t="shared" si="45"/>
        <v>052</v>
      </c>
      <c r="E872" t="str">
        <f t="shared" si="46"/>
        <v>05</v>
      </c>
      <c r="F872">
        <f t="shared" si="44"/>
        <v>5</v>
      </c>
    </row>
    <row r="873" spans="1:6" ht="13.8" x14ac:dyDescent="0.25">
      <c r="A873" s="28" t="s">
        <v>3162</v>
      </c>
      <c r="B873" s="15" t="s">
        <v>3009</v>
      </c>
      <c r="C873" s="16">
        <v>1</v>
      </c>
      <c r="D873" t="str">
        <f t="shared" si="45"/>
        <v>052</v>
      </c>
      <c r="E873" t="str">
        <f t="shared" si="46"/>
        <v>05</v>
      </c>
      <c r="F873">
        <f t="shared" ref="F873:F933" si="47">LEN(A873)</f>
        <v>5</v>
      </c>
    </row>
    <row r="874" spans="1:6" ht="27.6" x14ac:dyDescent="0.25">
      <c r="A874" s="28" t="s">
        <v>183</v>
      </c>
      <c r="B874" s="15" t="s">
        <v>2988</v>
      </c>
      <c r="C874" s="16">
        <v>1</v>
      </c>
      <c r="D874" t="str">
        <f t="shared" si="45"/>
        <v>052</v>
      </c>
      <c r="E874" t="str">
        <f t="shared" si="46"/>
        <v>05</v>
      </c>
      <c r="F874">
        <f t="shared" si="47"/>
        <v>5</v>
      </c>
    </row>
    <row r="875" spans="1:6" ht="27.6" x14ac:dyDescent="0.25">
      <c r="A875" s="28" t="s">
        <v>183</v>
      </c>
      <c r="B875" s="15" t="s">
        <v>2995</v>
      </c>
      <c r="C875" s="16">
        <v>4</v>
      </c>
      <c r="D875" t="str">
        <f t="shared" si="45"/>
        <v>052</v>
      </c>
      <c r="E875" t="str">
        <f t="shared" si="46"/>
        <v>05</v>
      </c>
      <c r="F875">
        <f t="shared" si="47"/>
        <v>5</v>
      </c>
    </row>
    <row r="876" spans="1:6" ht="13.8" x14ac:dyDescent="0.25">
      <c r="A876" s="28" t="s">
        <v>183</v>
      </c>
      <c r="B876" s="15" t="s">
        <v>3000</v>
      </c>
      <c r="C876" s="16">
        <v>2</v>
      </c>
      <c r="D876" t="str">
        <f t="shared" si="45"/>
        <v>052</v>
      </c>
      <c r="E876" t="str">
        <f t="shared" si="46"/>
        <v>05</v>
      </c>
      <c r="F876">
        <f t="shared" si="47"/>
        <v>5</v>
      </c>
    </row>
    <row r="877" spans="1:6" ht="55.2" x14ac:dyDescent="0.25">
      <c r="A877" s="28" t="s">
        <v>183</v>
      </c>
      <c r="B877" s="15" t="s">
        <v>3002</v>
      </c>
      <c r="C877" s="16">
        <v>1</v>
      </c>
      <c r="D877" t="str">
        <f t="shared" si="45"/>
        <v>052</v>
      </c>
      <c r="E877" t="str">
        <f t="shared" si="46"/>
        <v>05</v>
      </c>
      <c r="F877">
        <f t="shared" si="47"/>
        <v>5</v>
      </c>
    </row>
    <row r="878" spans="1:6" ht="13.8" x14ac:dyDescent="0.25">
      <c r="A878" s="28" t="s">
        <v>183</v>
      </c>
      <c r="B878" s="15" t="s">
        <v>3004</v>
      </c>
      <c r="C878" s="16">
        <v>1</v>
      </c>
      <c r="D878" t="str">
        <f t="shared" si="45"/>
        <v>052</v>
      </c>
      <c r="E878" t="str">
        <f t="shared" si="46"/>
        <v>05</v>
      </c>
      <c r="F878">
        <f t="shared" si="47"/>
        <v>5</v>
      </c>
    </row>
    <row r="879" spans="1:6" ht="13.8" x14ac:dyDescent="0.25">
      <c r="A879" s="28" t="s">
        <v>183</v>
      </c>
      <c r="B879" s="15" t="s">
        <v>3005</v>
      </c>
      <c r="C879" s="16">
        <v>2</v>
      </c>
      <c r="D879" t="str">
        <f t="shared" si="45"/>
        <v>052</v>
      </c>
      <c r="E879" t="str">
        <f t="shared" si="46"/>
        <v>05</v>
      </c>
      <c r="F879">
        <f t="shared" si="47"/>
        <v>5</v>
      </c>
    </row>
    <row r="880" spans="1:6" ht="27.6" x14ac:dyDescent="0.25">
      <c r="A880" s="28" t="s">
        <v>183</v>
      </c>
      <c r="B880" s="15" t="s">
        <v>3007</v>
      </c>
      <c r="C880" s="16">
        <v>1</v>
      </c>
      <c r="D880" t="str">
        <f t="shared" si="45"/>
        <v>052</v>
      </c>
      <c r="E880" t="str">
        <f t="shared" si="46"/>
        <v>05</v>
      </c>
      <c r="F880">
        <f t="shared" si="47"/>
        <v>5</v>
      </c>
    </row>
    <row r="881" spans="1:6" ht="13.8" x14ac:dyDescent="0.25">
      <c r="A881" s="28" t="s">
        <v>183</v>
      </c>
      <c r="B881" s="15" t="s">
        <v>3009</v>
      </c>
      <c r="C881" s="16">
        <v>1</v>
      </c>
      <c r="D881" t="str">
        <f t="shared" si="45"/>
        <v>052</v>
      </c>
      <c r="E881" t="str">
        <f t="shared" si="46"/>
        <v>05</v>
      </c>
      <c r="F881">
        <f t="shared" si="47"/>
        <v>5</v>
      </c>
    </row>
    <row r="882" spans="1:6" ht="13.8" x14ac:dyDescent="0.25">
      <c r="A882" s="28" t="s">
        <v>184</v>
      </c>
      <c r="B882" s="15" t="s">
        <v>2989</v>
      </c>
      <c r="C882" s="16">
        <v>1</v>
      </c>
      <c r="D882" t="str">
        <f t="shared" si="45"/>
        <v>052</v>
      </c>
      <c r="E882" t="str">
        <f t="shared" si="46"/>
        <v>05</v>
      </c>
      <c r="F882">
        <f t="shared" si="47"/>
        <v>5</v>
      </c>
    </row>
    <row r="883" spans="1:6" ht="27.6" x14ac:dyDescent="0.25">
      <c r="A883" s="28" t="s">
        <v>184</v>
      </c>
      <c r="B883" s="15" t="s">
        <v>2998</v>
      </c>
      <c r="C883" s="16">
        <v>1</v>
      </c>
      <c r="D883" t="str">
        <f t="shared" si="45"/>
        <v>052</v>
      </c>
      <c r="E883" t="str">
        <f t="shared" si="46"/>
        <v>05</v>
      </c>
      <c r="F883">
        <f t="shared" si="47"/>
        <v>5</v>
      </c>
    </row>
    <row r="884" spans="1:6" ht="13.8" x14ac:dyDescent="0.25">
      <c r="A884" s="28" t="s">
        <v>184</v>
      </c>
      <c r="B884" s="15" t="s">
        <v>3004</v>
      </c>
      <c r="C884" s="16">
        <v>1</v>
      </c>
      <c r="D884" t="str">
        <f t="shared" si="45"/>
        <v>052</v>
      </c>
      <c r="E884" t="str">
        <f t="shared" si="46"/>
        <v>05</v>
      </c>
      <c r="F884">
        <f t="shared" si="47"/>
        <v>5</v>
      </c>
    </row>
    <row r="885" spans="1:6" ht="41.4" x14ac:dyDescent="0.25">
      <c r="A885" s="28" t="s">
        <v>185</v>
      </c>
      <c r="B885" s="15" t="s">
        <v>2992</v>
      </c>
      <c r="C885" s="16">
        <v>2</v>
      </c>
      <c r="D885" t="str">
        <f t="shared" si="45"/>
        <v>052</v>
      </c>
      <c r="E885" t="str">
        <f t="shared" si="46"/>
        <v>05</v>
      </c>
      <c r="F885">
        <f t="shared" si="47"/>
        <v>5</v>
      </c>
    </row>
    <row r="886" spans="1:6" ht="27.6" x14ac:dyDescent="0.25">
      <c r="A886" s="28" t="s">
        <v>185</v>
      </c>
      <c r="B886" s="15" t="s">
        <v>2995</v>
      </c>
      <c r="C886" s="16">
        <v>1</v>
      </c>
      <c r="D886" t="str">
        <f t="shared" si="45"/>
        <v>052</v>
      </c>
      <c r="E886" t="str">
        <f t="shared" si="46"/>
        <v>05</v>
      </c>
      <c r="F886">
        <f t="shared" si="47"/>
        <v>5</v>
      </c>
    </row>
    <row r="887" spans="1:6" ht="27.6" x14ac:dyDescent="0.25">
      <c r="A887" s="28" t="s">
        <v>185</v>
      </c>
      <c r="B887" s="15" t="s">
        <v>2996</v>
      </c>
      <c r="C887" s="16">
        <v>1</v>
      </c>
      <c r="D887" t="str">
        <f t="shared" si="45"/>
        <v>052</v>
      </c>
      <c r="E887" t="str">
        <f t="shared" si="46"/>
        <v>05</v>
      </c>
      <c r="F887">
        <f t="shared" si="47"/>
        <v>5</v>
      </c>
    </row>
    <row r="888" spans="1:6" ht="41.4" x14ac:dyDescent="0.25">
      <c r="A888" s="28" t="s">
        <v>185</v>
      </c>
      <c r="B888" s="15" t="s">
        <v>2997</v>
      </c>
      <c r="C888" s="16">
        <v>1</v>
      </c>
      <c r="D888" t="str">
        <f t="shared" si="45"/>
        <v>052</v>
      </c>
      <c r="E888" t="str">
        <f t="shared" si="46"/>
        <v>05</v>
      </c>
      <c r="F888">
        <f t="shared" si="47"/>
        <v>5</v>
      </c>
    </row>
    <row r="889" spans="1:6" ht="27.6" x14ac:dyDescent="0.25">
      <c r="A889" s="28" t="s">
        <v>185</v>
      </c>
      <c r="B889" s="15" t="s">
        <v>2998</v>
      </c>
      <c r="C889" s="16">
        <v>1</v>
      </c>
      <c r="D889" t="str">
        <f t="shared" si="45"/>
        <v>052</v>
      </c>
      <c r="E889" t="str">
        <f t="shared" si="46"/>
        <v>05</v>
      </c>
      <c r="F889">
        <f t="shared" si="47"/>
        <v>5</v>
      </c>
    </row>
    <row r="890" spans="1:6" ht="55.2" x14ac:dyDescent="0.25">
      <c r="A890" s="28" t="s">
        <v>185</v>
      </c>
      <c r="B890" s="15" t="s">
        <v>3002</v>
      </c>
      <c r="C890" s="16">
        <v>1</v>
      </c>
      <c r="D890" t="str">
        <f t="shared" si="45"/>
        <v>052</v>
      </c>
      <c r="E890" t="str">
        <f t="shared" si="46"/>
        <v>05</v>
      </c>
      <c r="F890">
        <f t="shared" si="47"/>
        <v>5</v>
      </c>
    </row>
    <row r="891" spans="1:6" ht="27.6" x14ac:dyDescent="0.25">
      <c r="A891" s="28" t="s">
        <v>185</v>
      </c>
      <c r="B891" s="15" t="s">
        <v>3013</v>
      </c>
      <c r="C891" s="16">
        <v>1</v>
      </c>
      <c r="D891" t="str">
        <f t="shared" si="45"/>
        <v>052</v>
      </c>
      <c r="E891" t="str">
        <f t="shared" si="46"/>
        <v>05</v>
      </c>
      <c r="F891">
        <f t="shared" si="47"/>
        <v>5</v>
      </c>
    </row>
    <row r="892" spans="1:6" ht="13.8" x14ac:dyDescent="0.25">
      <c r="A892" s="28" t="s">
        <v>185</v>
      </c>
      <c r="B892" s="15" t="s">
        <v>3014</v>
      </c>
      <c r="C892" s="16">
        <v>1</v>
      </c>
      <c r="D892" t="str">
        <f t="shared" si="45"/>
        <v>052</v>
      </c>
      <c r="E892" t="str">
        <f t="shared" si="46"/>
        <v>05</v>
      </c>
      <c r="F892">
        <f t="shared" si="47"/>
        <v>5</v>
      </c>
    </row>
    <row r="893" spans="1:6" ht="27.6" x14ac:dyDescent="0.25">
      <c r="A893" s="28" t="s">
        <v>186</v>
      </c>
      <c r="B893" s="15" t="s">
        <v>2996</v>
      </c>
      <c r="C893" s="16">
        <v>1</v>
      </c>
      <c r="D893" t="str">
        <f t="shared" si="45"/>
        <v>052</v>
      </c>
      <c r="E893" t="str">
        <f t="shared" si="46"/>
        <v>05</v>
      </c>
      <c r="F893">
        <f t="shared" si="47"/>
        <v>5</v>
      </c>
    </row>
    <row r="894" spans="1:6" ht="13.8" x14ac:dyDescent="0.25">
      <c r="A894" s="28" t="s">
        <v>186</v>
      </c>
      <c r="B894" s="15" t="s">
        <v>3000</v>
      </c>
      <c r="C894" s="16">
        <v>1</v>
      </c>
      <c r="D894" t="str">
        <f t="shared" si="45"/>
        <v>052</v>
      </c>
      <c r="E894" t="str">
        <f t="shared" si="46"/>
        <v>05</v>
      </c>
      <c r="F894">
        <f t="shared" si="47"/>
        <v>5</v>
      </c>
    </row>
    <row r="895" spans="1:6" ht="13.8" x14ac:dyDescent="0.25">
      <c r="A895" s="28" t="s">
        <v>186</v>
      </c>
      <c r="B895" s="15" t="s">
        <v>3001</v>
      </c>
      <c r="C895" s="16">
        <v>2</v>
      </c>
      <c r="D895" t="str">
        <f t="shared" si="45"/>
        <v>052</v>
      </c>
      <c r="E895" t="str">
        <f t="shared" si="46"/>
        <v>05</v>
      </c>
      <c r="F895">
        <f t="shared" si="47"/>
        <v>5</v>
      </c>
    </row>
    <row r="896" spans="1:6" ht="27.6" x14ac:dyDescent="0.25">
      <c r="A896" s="28" t="s">
        <v>186</v>
      </c>
      <c r="B896" s="15" t="s">
        <v>3007</v>
      </c>
      <c r="C896" s="16">
        <v>1</v>
      </c>
      <c r="D896" t="str">
        <f t="shared" si="45"/>
        <v>052</v>
      </c>
      <c r="E896" t="str">
        <f t="shared" si="46"/>
        <v>05</v>
      </c>
      <c r="F896">
        <f t="shared" si="47"/>
        <v>5</v>
      </c>
    </row>
    <row r="897" spans="1:6" ht="13.8" x14ac:dyDescent="0.25">
      <c r="A897" s="28" t="s">
        <v>186</v>
      </c>
      <c r="B897" s="15" t="s">
        <v>3008</v>
      </c>
      <c r="C897" s="16">
        <v>1</v>
      </c>
      <c r="D897" t="str">
        <f t="shared" si="45"/>
        <v>052</v>
      </c>
      <c r="E897" t="str">
        <f t="shared" si="46"/>
        <v>05</v>
      </c>
      <c r="F897">
        <f t="shared" si="47"/>
        <v>5</v>
      </c>
    </row>
    <row r="898" spans="1:6" ht="41.4" x14ac:dyDescent="0.25">
      <c r="A898" s="28" t="s">
        <v>3163</v>
      </c>
      <c r="B898" s="15" t="s">
        <v>2992</v>
      </c>
      <c r="C898" s="16">
        <v>1</v>
      </c>
      <c r="D898" t="str">
        <f t="shared" si="45"/>
        <v>052</v>
      </c>
      <c r="E898" t="str">
        <f t="shared" si="46"/>
        <v>05</v>
      </c>
      <c r="F898">
        <f t="shared" si="47"/>
        <v>5</v>
      </c>
    </row>
    <row r="899" spans="1:6" ht="27.6" x14ac:dyDescent="0.25">
      <c r="A899" s="28" t="s">
        <v>187</v>
      </c>
      <c r="B899" s="15" t="s">
        <v>2988</v>
      </c>
      <c r="C899" s="16">
        <v>1</v>
      </c>
      <c r="D899" t="str">
        <f t="shared" si="45"/>
        <v>052</v>
      </c>
      <c r="E899" t="str">
        <f t="shared" si="46"/>
        <v>05</v>
      </c>
      <c r="F899">
        <f t="shared" si="47"/>
        <v>5</v>
      </c>
    </row>
    <row r="900" spans="1:6" ht="41.4" x14ac:dyDescent="0.25">
      <c r="A900" s="28" t="s">
        <v>187</v>
      </c>
      <c r="B900" s="15" t="s">
        <v>2992</v>
      </c>
      <c r="C900" s="16">
        <v>4</v>
      </c>
      <c r="D900" t="str">
        <f t="shared" si="45"/>
        <v>052</v>
      </c>
      <c r="E900" t="str">
        <f t="shared" si="46"/>
        <v>05</v>
      </c>
      <c r="F900">
        <f t="shared" si="47"/>
        <v>5</v>
      </c>
    </row>
    <row r="901" spans="1:6" ht="27.6" x14ac:dyDescent="0.25">
      <c r="A901" s="28" t="s">
        <v>187</v>
      </c>
      <c r="B901" s="15" t="s">
        <v>2994</v>
      </c>
      <c r="C901" s="16">
        <v>1</v>
      </c>
      <c r="D901" t="str">
        <f t="shared" si="45"/>
        <v>052</v>
      </c>
      <c r="E901" t="str">
        <f t="shared" si="46"/>
        <v>05</v>
      </c>
      <c r="F901">
        <f t="shared" si="47"/>
        <v>5</v>
      </c>
    </row>
    <row r="902" spans="1:6" ht="27.6" x14ac:dyDescent="0.25">
      <c r="A902" s="28" t="s">
        <v>187</v>
      </c>
      <c r="B902" s="15" t="s">
        <v>2995</v>
      </c>
      <c r="C902" s="16">
        <v>1</v>
      </c>
      <c r="D902" t="str">
        <f t="shared" si="45"/>
        <v>052</v>
      </c>
      <c r="E902" t="str">
        <f t="shared" si="46"/>
        <v>05</v>
      </c>
      <c r="F902">
        <f t="shared" si="47"/>
        <v>5</v>
      </c>
    </row>
    <row r="903" spans="1:6" ht="41.4" x14ac:dyDescent="0.25">
      <c r="A903" s="28" t="s">
        <v>187</v>
      </c>
      <c r="B903" s="15" t="s">
        <v>2997</v>
      </c>
      <c r="C903" s="16">
        <v>1</v>
      </c>
      <c r="D903" t="str">
        <f t="shared" ref="D903:D962" si="48">LEFT(A903,3)</f>
        <v>052</v>
      </c>
      <c r="E903" t="str">
        <f t="shared" ref="E903:E962" si="49">LEFT(A903,2)</f>
        <v>05</v>
      </c>
      <c r="F903">
        <f t="shared" si="47"/>
        <v>5</v>
      </c>
    </row>
    <row r="904" spans="1:6" ht="27.6" x14ac:dyDescent="0.25">
      <c r="A904" s="28" t="s">
        <v>187</v>
      </c>
      <c r="B904" s="15" t="s">
        <v>2999</v>
      </c>
      <c r="C904" s="16">
        <v>1</v>
      </c>
      <c r="D904" t="str">
        <f t="shared" si="48"/>
        <v>052</v>
      </c>
      <c r="E904" t="str">
        <f t="shared" si="49"/>
        <v>05</v>
      </c>
      <c r="F904">
        <f t="shared" si="47"/>
        <v>5</v>
      </c>
    </row>
    <row r="905" spans="1:6" ht="13.8" x14ac:dyDescent="0.25">
      <c r="A905" s="28" t="s">
        <v>187</v>
      </c>
      <c r="B905" s="15" t="s">
        <v>3000</v>
      </c>
      <c r="C905" s="16">
        <v>1</v>
      </c>
      <c r="D905" t="str">
        <f t="shared" si="48"/>
        <v>052</v>
      </c>
      <c r="E905" t="str">
        <f t="shared" si="49"/>
        <v>05</v>
      </c>
      <c r="F905">
        <f t="shared" si="47"/>
        <v>5</v>
      </c>
    </row>
    <row r="906" spans="1:6" ht="13.8" x14ac:dyDescent="0.25">
      <c r="A906" s="28" t="s">
        <v>187</v>
      </c>
      <c r="B906" s="15" t="s">
        <v>3004</v>
      </c>
      <c r="C906" s="16">
        <v>1</v>
      </c>
      <c r="D906" t="str">
        <f t="shared" si="48"/>
        <v>052</v>
      </c>
      <c r="E906" t="str">
        <f t="shared" si="49"/>
        <v>05</v>
      </c>
      <c r="F906">
        <f t="shared" si="47"/>
        <v>5</v>
      </c>
    </row>
    <row r="907" spans="1:6" ht="13.8" x14ac:dyDescent="0.25">
      <c r="A907" s="28" t="s">
        <v>187</v>
      </c>
      <c r="B907" s="15" t="s">
        <v>3005</v>
      </c>
      <c r="C907" s="16">
        <v>1</v>
      </c>
      <c r="D907" t="str">
        <f t="shared" si="48"/>
        <v>052</v>
      </c>
      <c r="E907" t="str">
        <f t="shared" si="49"/>
        <v>05</v>
      </c>
      <c r="F907">
        <f t="shared" si="47"/>
        <v>5</v>
      </c>
    </row>
    <row r="908" spans="1:6" ht="27.6" x14ac:dyDescent="0.25">
      <c r="A908" s="28" t="s">
        <v>187</v>
      </c>
      <c r="B908" s="15" t="s">
        <v>3007</v>
      </c>
      <c r="C908" s="16">
        <v>2</v>
      </c>
      <c r="D908" t="str">
        <f t="shared" si="48"/>
        <v>052</v>
      </c>
      <c r="E908" t="str">
        <f t="shared" si="49"/>
        <v>05</v>
      </c>
      <c r="F908">
        <f t="shared" si="47"/>
        <v>5</v>
      </c>
    </row>
    <row r="909" spans="1:6" ht="27.6" x14ac:dyDescent="0.25">
      <c r="A909" s="28" t="s">
        <v>187</v>
      </c>
      <c r="B909" s="15" t="s">
        <v>3011</v>
      </c>
      <c r="C909" s="16">
        <v>1</v>
      </c>
      <c r="D909" t="str">
        <f t="shared" si="48"/>
        <v>052</v>
      </c>
      <c r="E909" t="str">
        <f t="shared" si="49"/>
        <v>05</v>
      </c>
      <c r="F909">
        <f t="shared" si="47"/>
        <v>5</v>
      </c>
    </row>
    <row r="910" spans="1:6" ht="27.6" x14ac:dyDescent="0.25">
      <c r="A910" s="28" t="s">
        <v>187</v>
      </c>
      <c r="B910" s="15" t="s">
        <v>3013</v>
      </c>
      <c r="C910" s="16">
        <v>1</v>
      </c>
      <c r="D910" t="str">
        <f t="shared" si="48"/>
        <v>052</v>
      </c>
      <c r="E910" t="str">
        <f t="shared" si="49"/>
        <v>05</v>
      </c>
      <c r="F910">
        <f t="shared" si="47"/>
        <v>5</v>
      </c>
    </row>
    <row r="911" spans="1:6" ht="27.6" x14ac:dyDescent="0.25">
      <c r="A911" s="28" t="s">
        <v>188</v>
      </c>
      <c r="B911" s="15" t="s">
        <v>2995</v>
      </c>
      <c r="C911" s="16">
        <v>1</v>
      </c>
      <c r="D911" t="str">
        <f t="shared" si="48"/>
        <v>052</v>
      </c>
      <c r="E911" t="str">
        <f t="shared" si="49"/>
        <v>05</v>
      </c>
      <c r="F911">
        <f t="shared" si="47"/>
        <v>5</v>
      </c>
    </row>
    <row r="912" spans="1:6" ht="13.8" x14ac:dyDescent="0.25">
      <c r="A912" s="28" t="s">
        <v>189</v>
      </c>
      <c r="B912" s="15" t="s">
        <v>3001</v>
      </c>
      <c r="C912" s="16">
        <v>1</v>
      </c>
      <c r="D912" t="str">
        <f t="shared" si="48"/>
        <v>052</v>
      </c>
      <c r="E912" t="str">
        <f t="shared" si="49"/>
        <v>05</v>
      </c>
      <c r="F912">
        <f t="shared" si="47"/>
        <v>5</v>
      </c>
    </row>
    <row r="913" spans="1:6" ht="13.8" x14ac:dyDescent="0.25">
      <c r="A913" s="28" t="s">
        <v>3164</v>
      </c>
      <c r="B913" s="15" t="s">
        <v>3000</v>
      </c>
      <c r="C913" s="16">
        <v>1</v>
      </c>
      <c r="D913" t="str">
        <f t="shared" si="48"/>
        <v>052</v>
      </c>
      <c r="E913" t="str">
        <f t="shared" si="49"/>
        <v>05</v>
      </c>
      <c r="F913">
        <f t="shared" si="47"/>
        <v>5</v>
      </c>
    </row>
    <row r="914" spans="1:6" ht="13.8" x14ac:dyDescent="0.25">
      <c r="A914" s="28" t="s">
        <v>3165</v>
      </c>
      <c r="B914" s="15" t="s">
        <v>2989</v>
      </c>
      <c r="C914" s="16">
        <v>1</v>
      </c>
      <c r="D914" t="str">
        <f t="shared" si="48"/>
        <v>052</v>
      </c>
      <c r="E914" t="str">
        <f t="shared" si="49"/>
        <v>05</v>
      </c>
      <c r="F914">
        <f t="shared" si="47"/>
        <v>5</v>
      </c>
    </row>
    <row r="915" spans="1:6" ht="27.6" x14ac:dyDescent="0.25">
      <c r="A915" s="28" t="s">
        <v>190</v>
      </c>
      <c r="B915" s="15" t="s">
        <v>2995</v>
      </c>
      <c r="C915" s="16">
        <v>1</v>
      </c>
      <c r="D915" t="str">
        <f t="shared" si="48"/>
        <v>053</v>
      </c>
      <c r="E915" t="str">
        <f t="shared" si="49"/>
        <v>05</v>
      </c>
      <c r="F915">
        <f t="shared" si="47"/>
        <v>5</v>
      </c>
    </row>
    <row r="916" spans="1:6" ht="27.6" x14ac:dyDescent="0.25">
      <c r="A916" s="28" t="s">
        <v>3166</v>
      </c>
      <c r="B916" s="15" t="s">
        <v>2995</v>
      </c>
      <c r="C916" s="16">
        <v>1</v>
      </c>
      <c r="D916" t="str">
        <f t="shared" si="48"/>
        <v>053</v>
      </c>
      <c r="E916" t="str">
        <f t="shared" si="49"/>
        <v>05</v>
      </c>
      <c r="F916">
        <f t="shared" si="47"/>
        <v>5</v>
      </c>
    </row>
    <row r="917" spans="1:6" ht="27.6" x14ac:dyDescent="0.25">
      <c r="A917" s="28" t="s">
        <v>3167</v>
      </c>
      <c r="B917" s="15" t="s">
        <v>2996</v>
      </c>
      <c r="C917" s="16">
        <v>1</v>
      </c>
      <c r="D917" t="str">
        <f t="shared" si="48"/>
        <v>053</v>
      </c>
      <c r="E917" t="str">
        <f t="shared" si="49"/>
        <v>05</v>
      </c>
      <c r="F917">
        <f t="shared" si="47"/>
        <v>5</v>
      </c>
    </row>
    <row r="918" spans="1:6" ht="13.8" x14ac:dyDescent="0.25">
      <c r="A918" s="28" t="s">
        <v>191</v>
      </c>
      <c r="B918" s="15" t="s">
        <v>2993</v>
      </c>
      <c r="C918" s="16">
        <v>1</v>
      </c>
      <c r="D918" t="str">
        <f t="shared" si="48"/>
        <v>053</v>
      </c>
      <c r="E918" t="str">
        <f t="shared" si="49"/>
        <v>05</v>
      </c>
      <c r="F918">
        <f t="shared" si="47"/>
        <v>5</v>
      </c>
    </row>
    <row r="919" spans="1:6" ht="13.8" x14ac:dyDescent="0.25">
      <c r="A919" s="28" t="s">
        <v>191</v>
      </c>
      <c r="B919" s="15" t="s">
        <v>3014</v>
      </c>
      <c r="C919" s="16">
        <v>1</v>
      </c>
      <c r="D919" t="str">
        <f t="shared" si="48"/>
        <v>053</v>
      </c>
      <c r="E919" t="str">
        <f t="shared" si="49"/>
        <v>05</v>
      </c>
      <c r="F919">
        <f t="shared" si="47"/>
        <v>5</v>
      </c>
    </row>
    <row r="920" spans="1:6" ht="27.6" x14ac:dyDescent="0.25">
      <c r="A920" s="28" t="s">
        <v>192</v>
      </c>
      <c r="B920" s="15" t="s">
        <v>2995</v>
      </c>
      <c r="C920" s="16">
        <v>1</v>
      </c>
      <c r="D920" t="str">
        <f t="shared" si="48"/>
        <v>053</v>
      </c>
      <c r="E920" t="str">
        <f t="shared" si="49"/>
        <v>05</v>
      </c>
      <c r="F920">
        <f t="shared" si="47"/>
        <v>5</v>
      </c>
    </row>
    <row r="921" spans="1:6" ht="27.6" x14ac:dyDescent="0.25">
      <c r="A921" s="28" t="s">
        <v>3168</v>
      </c>
      <c r="B921" s="15" t="s">
        <v>3010</v>
      </c>
      <c r="C921" s="16">
        <v>1</v>
      </c>
      <c r="D921" t="str">
        <f t="shared" si="48"/>
        <v>054</v>
      </c>
      <c r="E921" t="str">
        <f t="shared" si="49"/>
        <v>05</v>
      </c>
      <c r="F921">
        <f t="shared" si="47"/>
        <v>3</v>
      </c>
    </row>
    <row r="922" spans="1:6" ht="27.6" x14ac:dyDescent="0.25">
      <c r="A922" s="28" t="s">
        <v>193</v>
      </c>
      <c r="B922" s="15" t="s">
        <v>2995</v>
      </c>
      <c r="C922" s="16">
        <v>1</v>
      </c>
      <c r="D922" t="str">
        <f t="shared" si="48"/>
        <v>054</v>
      </c>
      <c r="E922" t="str">
        <f t="shared" si="49"/>
        <v>05</v>
      </c>
      <c r="F922">
        <f t="shared" si="47"/>
        <v>5</v>
      </c>
    </row>
    <row r="923" spans="1:6" ht="27.6" x14ac:dyDescent="0.25">
      <c r="A923" s="28" t="s">
        <v>193</v>
      </c>
      <c r="B923" s="15" t="s">
        <v>2996</v>
      </c>
      <c r="C923" s="16">
        <v>1</v>
      </c>
      <c r="D923" t="str">
        <f t="shared" si="48"/>
        <v>054</v>
      </c>
      <c r="E923" t="str">
        <f t="shared" si="49"/>
        <v>05</v>
      </c>
      <c r="F923">
        <f t="shared" si="47"/>
        <v>5</v>
      </c>
    </row>
    <row r="924" spans="1:6" ht="13.8" x14ac:dyDescent="0.25">
      <c r="A924" s="28" t="s">
        <v>193</v>
      </c>
      <c r="B924" s="15" t="s">
        <v>3000</v>
      </c>
      <c r="C924" s="16">
        <v>2</v>
      </c>
      <c r="D924" t="str">
        <f t="shared" si="48"/>
        <v>054</v>
      </c>
      <c r="E924" t="str">
        <f t="shared" si="49"/>
        <v>05</v>
      </c>
      <c r="F924">
        <f t="shared" si="47"/>
        <v>5</v>
      </c>
    </row>
    <row r="925" spans="1:6" ht="13.8" x14ac:dyDescent="0.25">
      <c r="A925" s="28" t="s">
        <v>193</v>
      </c>
      <c r="B925" s="15" t="s">
        <v>3004</v>
      </c>
      <c r="C925" s="16">
        <v>1</v>
      </c>
      <c r="D925" t="str">
        <f t="shared" si="48"/>
        <v>054</v>
      </c>
      <c r="E925" t="str">
        <f t="shared" si="49"/>
        <v>05</v>
      </c>
      <c r="F925">
        <f t="shared" si="47"/>
        <v>5</v>
      </c>
    </row>
    <row r="926" spans="1:6" ht="13.8" x14ac:dyDescent="0.25">
      <c r="A926" s="28" t="s">
        <v>193</v>
      </c>
      <c r="B926" s="15" t="s">
        <v>3009</v>
      </c>
      <c r="C926" s="16">
        <v>1</v>
      </c>
      <c r="D926" t="str">
        <f t="shared" si="48"/>
        <v>054</v>
      </c>
      <c r="E926" t="str">
        <f t="shared" si="49"/>
        <v>05</v>
      </c>
      <c r="F926">
        <f t="shared" si="47"/>
        <v>5</v>
      </c>
    </row>
    <row r="927" spans="1:6" ht="13.8" x14ac:dyDescent="0.25">
      <c r="A927" s="28" t="s">
        <v>193</v>
      </c>
      <c r="B927" s="15" t="s">
        <v>3012</v>
      </c>
      <c r="C927" s="16">
        <v>2</v>
      </c>
      <c r="D927" t="str">
        <f t="shared" si="48"/>
        <v>054</v>
      </c>
      <c r="E927" t="str">
        <f t="shared" si="49"/>
        <v>05</v>
      </c>
      <c r="F927">
        <f t="shared" si="47"/>
        <v>5</v>
      </c>
    </row>
    <row r="928" spans="1:6" ht="27.6" x14ac:dyDescent="0.25">
      <c r="A928" s="28" t="s">
        <v>194</v>
      </c>
      <c r="B928" s="15" t="s">
        <v>2995</v>
      </c>
      <c r="C928" s="16">
        <v>1</v>
      </c>
      <c r="D928" t="str">
        <f t="shared" si="48"/>
        <v>054</v>
      </c>
      <c r="E928" t="str">
        <f t="shared" si="49"/>
        <v>05</v>
      </c>
      <c r="F928">
        <f t="shared" si="47"/>
        <v>5</v>
      </c>
    </row>
    <row r="929" spans="1:6" ht="13.8" x14ac:dyDescent="0.25">
      <c r="A929" s="28" t="s">
        <v>194</v>
      </c>
      <c r="B929" s="15" t="s">
        <v>3000</v>
      </c>
      <c r="C929" s="16">
        <v>1</v>
      </c>
      <c r="D929" t="str">
        <f t="shared" si="48"/>
        <v>054</v>
      </c>
      <c r="E929" t="str">
        <f t="shared" si="49"/>
        <v>05</v>
      </c>
      <c r="F929">
        <f t="shared" si="47"/>
        <v>5</v>
      </c>
    </row>
    <row r="930" spans="1:6" ht="13.8" x14ac:dyDescent="0.25">
      <c r="A930" s="28" t="s">
        <v>195</v>
      </c>
      <c r="B930" s="15" t="s">
        <v>2989</v>
      </c>
      <c r="C930" s="16">
        <v>1</v>
      </c>
      <c r="D930" t="str">
        <f t="shared" si="48"/>
        <v>054</v>
      </c>
      <c r="E930" t="str">
        <f t="shared" si="49"/>
        <v>05</v>
      </c>
      <c r="F930">
        <f t="shared" si="47"/>
        <v>5</v>
      </c>
    </row>
    <row r="931" spans="1:6" ht="27.6" x14ac:dyDescent="0.25">
      <c r="A931" s="28" t="s">
        <v>3169</v>
      </c>
      <c r="B931" s="15" t="s">
        <v>3013</v>
      </c>
      <c r="C931" s="16">
        <v>1</v>
      </c>
      <c r="D931" t="str">
        <f t="shared" si="48"/>
        <v>054</v>
      </c>
      <c r="E931" t="str">
        <f t="shared" si="49"/>
        <v>05</v>
      </c>
      <c r="F931">
        <f t="shared" si="47"/>
        <v>5</v>
      </c>
    </row>
    <row r="932" spans="1:6" ht="27.6" x14ac:dyDescent="0.25">
      <c r="A932" s="28" t="s">
        <v>196</v>
      </c>
      <c r="B932" s="15" t="s">
        <v>2988</v>
      </c>
      <c r="C932" s="16">
        <v>1</v>
      </c>
      <c r="D932" t="str">
        <f t="shared" si="48"/>
        <v>054</v>
      </c>
      <c r="E932" t="str">
        <f t="shared" si="49"/>
        <v>05</v>
      </c>
      <c r="F932">
        <f t="shared" si="47"/>
        <v>5</v>
      </c>
    </row>
    <row r="933" spans="1:6" ht="41.4" x14ac:dyDescent="0.25">
      <c r="A933" s="28" t="s">
        <v>196</v>
      </c>
      <c r="B933" s="15" t="s">
        <v>2992</v>
      </c>
      <c r="C933" s="16">
        <v>1</v>
      </c>
      <c r="D933" t="str">
        <f t="shared" si="48"/>
        <v>054</v>
      </c>
      <c r="E933" t="str">
        <f t="shared" si="49"/>
        <v>05</v>
      </c>
      <c r="F933">
        <f t="shared" si="47"/>
        <v>5</v>
      </c>
    </row>
    <row r="934" spans="1:6" ht="27.6" x14ac:dyDescent="0.25">
      <c r="A934" s="28" t="s">
        <v>196</v>
      </c>
      <c r="B934" s="15" t="s">
        <v>2996</v>
      </c>
      <c r="C934" s="16">
        <v>1</v>
      </c>
      <c r="D934" t="str">
        <f t="shared" si="48"/>
        <v>054</v>
      </c>
      <c r="E934" t="str">
        <f t="shared" si="49"/>
        <v>05</v>
      </c>
      <c r="F934">
        <f t="shared" ref="F934:F993" si="50">LEN(A934)</f>
        <v>5</v>
      </c>
    </row>
    <row r="935" spans="1:6" ht="41.4" x14ac:dyDescent="0.25">
      <c r="A935" s="28" t="s">
        <v>196</v>
      </c>
      <c r="B935" s="15" t="s">
        <v>2997</v>
      </c>
      <c r="C935" s="16">
        <v>1</v>
      </c>
      <c r="D935" t="str">
        <f t="shared" si="48"/>
        <v>054</v>
      </c>
      <c r="E935" t="str">
        <f t="shared" si="49"/>
        <v>05</v>
      </c>
      <c r="F935">
        <f t="shared" si="50"/>
        <v>5</v>
      </c>
    </row>
    <row r="936" spans="1:6" ht="27.6" x14ac:dyDescent="0.25">
      <c r="A936" s="28" t="s">
        <v>196</v>
      </c>
      <c r="B936" s="15" t="s">
        <v>2999</v>
      </c>
      <c r="C936" s="16">
        <v>2</v>
      </c>
      <c r="D936" t="str">
        <f t="shared" si="48"/>
        <v>054</v>
      </c>
      <c r="E936" t="str">
        <f t="shared" si="49"/>
        <v>05</v>
      </c>
      <c r="F936">
        <f t="shared" si="50"/>
        <v>5</v>
      </c>
    </row>
    <row r="937" spans="1:6" ht="13.8" x14ac:dyDescent="0.25">
      <c r="A937" s="28" t="s">
        <v>196</v>
      </c>
      <c r="B937" s="15" t="s">
        <v>3000</v>
      </c>
      <c r="C937" s="16">
        <v>1</v>
      </c>
      <c r="D937" t="str">
        <f t="shared" si="48"/>
        <v>054</v>
      </c>
      <c r="E937" t="str">
        <f t="shared" si="49"/>
        <v>05</v>
      </c>
      <c r="F937">
        <f t="shared" si="50"/>
        <v>5</v>
      </c>
    </row>
    <row r="938" spans="1:6" ht="13.8" x14ac:dyDescent="0.25">
      <c r="A938" s="28" t="s">
        <v>196</v>
      </c>
      <c r="B938" s="15" t="s">
        <v>3001</v>
      </c>
      <c r="C938" s="16">
        <v>2</v>
      </c>
      <c r="D938" t="str">
        <f t="shared" si="48"/>
        <v>054</v>
      </c>
      <c r="E938" t="str">
        <f t="shared" si="49"/>
        <v>05</v>
      </c>
      <c r="F938">
        <f t="shared" si="50"/>
        <v>5</v>
      </c>
    </row>
    <row r="939" spans="1:6" ht="13.8" x14ac:dyDescent="0.25">
      <c r="A939" s="28" t="s">
        <v>196</v>
      </c>
      <c r="B939" s="15" t="s">
        <v>3008</v>
      </c>
      <c r="C939" s="16">
        <v>2</v>
      </c>
      <c r="D939" t="str">
        <f t="shared" si="48"/>
        <v>054</v>
      </c>
      <c r="E939" t="str">
        <f t="shared" si="49"/>
        <v>05</v>
      </c>
      <c r="F939">
        <f t="shared" si="50"/>
        <v>5</v>
      </c>
    </row>
    <row r="940" spans="1:6" ht="27.6" x14ac:dyDescent="0.25">
      <c r="A940" s="28" t="s">
        <v>196</v>
      </c>
      <c r="B940" s="15" t="s">
        <v>3011</v>
      </c>
      <c r="C940" s="16">
        <v>1</v>
      </c>
      <c r="D940" t="str">
        <f t="shared" si="48"/>
        <v>054</v>
      </c>
      <c r="E940" t="str">
        <f t="shared" si="49"/>
        <v>05</v>
      </c>
      <c r="F940">
        <f t="shared" si="50"/>
        <v>5</v>
      </c>
    </row>
    <row r="941" spans="1:6" ht="13.8" x14ac:dyDescent="0.25">
      <c r="A941" s="28" t="s">
        <v>196</v>
      </c>
      <c r="B941" s="15" t="s">
        <v>3012</v>
      </c>
      <c r="C941" s="16">
        <v>1</v>
      </c>
      <c r="D941" t="str">
        <f t="shared" si="48"/>
        <v>054</v>
      </c>
      <c r="E941" t="str">
        <f t="shared" si="49"/>
        <v>05</v>
      </c>
      <c r="F941">
        <f t="shared" si="50"/>
        <v>5</v>
      </c>
    </row>
    <row r="942" spans="1:6" ht="27.6" x14ac:dyDescent="0.25">
      <c r="A942" s="28" t="s">
        <v>196</v>
      </c>
      <c r="B942" s="15" t="s">
        <v>3013</v>
      </c>
      <c r="C942" s="16">
        <v>3</v>
      </c>
      <c r="D942" t="str">
        <f t="shared" si="48"/>
        <v>054</v>
      </c>
      <c r="E942" t="str">
        <f t="shared" si="49"/>
        <v>05</v>
      </c>
      <c r="F942">
        <f t="shared" si="50"/>
        <v>5</v>
      </c>
    </row>
    <row r="943" spans="1:6" ht="27.6" x14ac:dyDescent="0.25">
      <c r="A943" s="28" t="s">
        <v>197</v>
      </c>
      <c r="B943" s="15" t="s">
        <v>3013</v>
      </c>
      <c r="C943" s="16">
        <v>1</v>
      </c>
      <c r="D943" t="str">
        <f t="shared" si="48"/>
        <v>054</v>
      </c>
      <c r="E943" t="str">
        <f t="shared" si="49"/>
        <v>05</v>
      </c>
      <c r="F943">
        <f t="shared" si="50"/>
        <v>5</v>
      </c>
    </row>
    <row r="944" spans="1:6" ht="27.6" x14ac:dyDescent="0.25">
      <c r="A944" s="28" t="s">
        <v>198</v>
      </c>
      <c r="B944" s="15" t="s">
        <v>2988</v>
      </c>
      <c r="C944" s="16">
        <v>1</v>
      </c>
      <c r="D944" t="str">
        <f t="shared" si="48"/>
        <v>054</v>
      </c>
      <c r="E944" t="str">
        <f t="shared" si="49"/>
        <v>05</v>
      </c>
      <c r="F944">
        <f t="shared" si="50"/>
        <v>5</v>
      </c>
    </row>
    <row r="945" spans="1:6" ht="27.6" x14ac:dyDescent="0.25">
      <c r="A945" s="28" t="s">
        <v>198</v>
      </c>
      <c r="B945" s="15" t="s">
        <v>2998</v>
      </c>
      <c r="C945" s="16">
        <v>1</v>
      </c>
      <c r="D945" t="str">
        <f t="shared" si="48"/>
        <v>054</v>
      </c>
      <c r="E945" t="str">
        <f t="shared" si="49"/>
        <v>05</v>
      </c>
      <c r="F945">
        <f t="shared" si="50"/>
        <v>5</v>
      </c>
    </row>
    <row r="946" spans="1:6" ht="13.8" x14ac:dyDescent="0.25">
      <c r="A946" s="28" t="s">
        <v>198</v>
      </c>
      <c r="B946" s="15" t="s">
        <v>3000</v>
      </c>
      <c r="C946" s="16">
        <v>1</v>
      </c>
      <c r="D946" t="str">
        <f t="shared" si="48"/>
        <v>054</v>
      </c>
      <c r="E946" t="str">
        <f t="shared" si="49"/>
        <v>05</v>
      </c>
      <c r="F946">
        <f t="shared" si="50"/>
        <v>5</v>
      </c>
    </row>
    <row r="947" spans="1:6" ht="13.8" x14ac:dyDescent="0.25">
      <c r="A947" s="28" t="s">
        <v>198</v>
      </c>
      <c r="B947" s="15" t="s">
        <v>3001</v>
      </c>
      <c r="C947" s="16">
        <v>1</v>
      </c>
      <c r="D947" t="str">
        <f t="shared" si="48"/>
        <v>054</v>
      </c>
      <c r="E947" t="str">
        <f t="shared" si="49"/>
        <v>05</v>
      </c>
      <c r="F947">
        <f t="shared" si="50"/>
        <v>5</v>
      </c>
    </row>
    <row r="948" spans="1:6" ht="13.8" x14ac:dyDescent="0.25">
      <c r="A948" s="28" t="s">
        <v>199</v>
      </c>
      <c r="B948" s="15" t="s">
        <v>2993</v>
      </c>
      <c r="C948" s="16">
        <v>1</v>
      </c>
      <c r="D948" t="str">
        <f t="shared" si="48"/>
        <v>054</v>
      </c>
      <c r="E948" t="str">
        <f t="shared" si="49"/>
        <v>05</v>
      </c>
      <c r="F948">
        <f t="shared" si="50"/>
        <v>5</v>
      </c>
    </row>
    <row r="949" spans="1:6" ht="41.4" x14ac:dyDescent="0.25">
      <c r="A949" s="28" t="s">
        <v>199</v>
      </c>
      <c r="B949" s="15" t="s">
        <v>2997</v>
      </c>
      <c r="C949" s="16">
        <v>2</v>
      </c>
      <c r="D949" t="str">
        <f t="shared" si="48"/>
        <v>054</v>
      </c>
      <c r="E949" t="str">
        <f t="shared" si="49"/>
        <v>05</v>
      </c>
      <c r="F949">
        <f t="shared" si="50"/>
        <v>5</v>
      </c>
    </row>
    <row r="950" spans="1:6" ht="13.8" x14ac:dyDescent="0.25">
      <c r="A950" s="28" t="s">
        <v>199</v>
      </c>
      <c r="B950" s="15" t="s">
        <v>3000</v>
      </c>
      <c r="C950" s="16">
        <v>1</v>
      </c>
      <c r="D950" t="str">
        <f t="shared" si="48"/>
        <v>054</v>
      </c>
      <c r="E950" t="str">
        <f t="shared" si="49"/>
        <v>05</v>
      </c>
      <c r="F950">
        <f t="shared" si="50"/>
        <v>5</v>
      </c>
    </row>
    <row r="951" spans="1:6" ht="55.2" x14ac:dyDescent="0.25">
      <c r="A951" s="28" t="s">
        <v>199</v>
      </c>
      <c r="B951" s="15" t="s">
        <v>3002</v>
      </c>
      <c r="C951" s="16">
        <v>1</v>
      </c>
      <c r="D951" t="str">
        <f t="shared" si="48"/>
        <v>054</v>
      </c>
      <c r="E951" t="str">
        <f t="shared" si="49"/>
        <v>05</v>
      </c>
      <c r="F951">
        <f t="shared" si="50"/>
        <v>5</v>
      </c>
    </row>
    <row r="952" spans="1:6" ht="13.8" x14ac:dyDescent="0.25">
      <c r="A952" s="28" t="s">
        <v>199</v>
      </c>
      <c r="B952" s="15" t="s">
        <v>3006</v>
      </c>
      <c r="C952" s="16">
        <v>1</v>
      </c>
      <c r="D952" t="str">
        <f t="shared" si="48"/>
        <v>054</v>
      </c>
      <c r="E952" t="str">
        <f t="shared" si="49"/>
        <v>05</v>
      </c>
      <c r="F952">
        <f t="shared" si="50"/>
        <v>5</v>
      </c>
    </row>
    <row r="953" spans="1:6" ht="27.6" x14ac:dyDescent="0.25">
      <c r="A953" s="28" t="s">
        <v>199</v>
      </c>
      <c r="B953" s="15" t="s">
        <v>3007</v>
      </c>
      <c r="C953" s="16">
        <v>1</v>
      </c>
      <c r="D953" t="str">
        <f t="shared" si="48"/>
        <v>054</v>
      </c>
      <c r="E953" t="str">
        <f t="shared" si="49"/>
        <v>05</v>
      </c>
      <c r="F953">
        <f t="shared" si="50"/>
        <v>5</v>
      </c>
    </row>
    <row r="954" spans="1:6" ht="27.6" x14ac:dyDescent="0.25">
      <c r="A954" s="28" t="s">
        <v>200</v>
      </c>
      <c r="B954" s="15" t="s">
        <v>2996</v>
      </c>
      <c r="C954" s="16">
        <v>1</v>
      </c>
      <c r="D954" t="str">
        <f t="shared" si="48"/>
        <v>054</v>
      </c>
      <c r="E954" t="str">
        <f t="shared" si="49"/>
        <v>05</v>
      </c>
      <c r="F954">
        <f t="shared" si="50"/>
        <v>5</v>
      </c>
    </row>
    <row r="955" spans="1:6" ht="27.6" x14ac:dyDescent="0.25">
      <c r="A955" s="28" t="s">
        <v>200</v>
      </c>
      <c r="B955" s="15" t="s">
        <v>2998</v>
      </c>
      <c r="C955" s="16">
        <v>1</v>
      </c>
      <c r="D955" t="str">
        <f t="shared" si="48"/>
        <v>054</v>
      </c>
      <c r="E955" t="str">
        <f t="shared" si="49"/>
        <v>05</v>
      </c>
      <c r="F955">
        <f t="shared" si="50"/>
        <v>5</v>
      </c>
    </row>
    <row r="956" spans="1:6" ht="27.6" x14ac:dyDescent="0.25">
      <c r="A956" s="28" t="s">
        <v>200</v>
      </c>
      <c r="B956" s="15" t="s">
        <v>2999</v>
      </c>
      <c r="C956" s="16">
        <v>1</v>
      </c>
      <c r="D956" t="str">
        <f t="shared" si="48"/>
        <v>054</v>
      </c>
      <c r="E956" t="str">
        <f t="shared" si="49"/>
        <v>05</v>
      </c>
      <c r="F956">
        <f t="shared" si="50"/>
        <v>5</v>
      </c>
    </row>
    <row r="957" spans="1:6" ht="13.8" x14ac:dyDescent="0.25">
      <c r="A957" s="28" t="s">
        <v>200</v>
      </c>
      <c r="B957" s="15" t="s">
        <v>3000</v>
      </c>
      <c r="C957" s="16">
        <v>1</v>
      </c>
      <c r="D957" t="str">
        <f t="shared" si="48"/>
        <v>054</v>
      </c>
      <c r="E957" t="str">
        <f t="shared" si="49"/>
        <v>05</v>
      </c>
      <c r="F957">
        <f t="shared" si="50"/>
        <v>5</v>
      </c>
    </row>
    <row r="958" spans="1:6" ht="13.8" x14ac:dyDescent="0.25">
      <c r="A958" s="28" t="s">
        <v>200</v>
      </c>
      <c r="B958" s="15" t="s">
        <v>3001</v>
      </c>
      <c r="C958" s="16">
        <v>2</v>
      </c>
      <c r="D958" t="str">
        <f t="shared" si="48"/>
        <v>054</v>
      </c>
      <c r="E958" t="str">
        <f t="shared" si="49"/>
        <v>05</v>
      </c>
      <c r="F958">
        <f t="shared" si="50"/>
        <v>5</v>
      </c>
    </row>
    <row r="959" spans="1:6" ht="13.8" x14ac:dyDescent="0.25">
      <c r="A959" s="28" t="s">
        <v>200</v>
      </c>
      <c r="B959" s="15" t="s">
        <v>3006</v>
      </c>
      <c r="C959" s="16">
        <v>1</v>
      </c>
      <c r="D959" t="str">
        <f t="shared" si="48"/>
        <v>054</v>
      </c>
      <c r="E959" t="str">
        <f t="shared" si="49"/>
        <v>05</v>
      </c>
      <c r="F959">
        <f t="shared" si="50"/>
        <v>5</v>
      </c>
    </row>
    <row r="960" spans="1:6" ht="41.4" x14ac:dyDescent="0.25">
      <c r="A960" s="28" t="s">
        <v>201</v>
      </c>
      <c r="B960" s="15" t="s">
        <v>2992</v>
      </c>
      <c r="C960" s="16">
        <v>1</v>
      </c>
      <c r="D960" t="str">
        <f t="shared" si="48"/>
        <v>054</v>
      </c>
      <c r="E960" t="str">
        <f t="shared" si="49"/>
        <v>05</v>
      </c>
      <c r="F960">
        <f t="shared" si="50"/>
        <v>5</v>
      </c>
    </row>
    <row r="961" spans="1:6" ht="27.6" x14ac:dyDescent="0.25">
      <c r="A961" s="28" t="s">
        <v>201</v>
      </c>
      <c r="B961" s="15" t="s">
        <v>2998</v>
      </c>
      <c r="C961" s="16">
        <v>1</v>
      </c>
      <c r="D961" t="str">
        <f t="shared" si="48"/>
        <v>054</v>
      </c>
      <c r="E961" t="str">
        <f t="shared" si="49"/>
        <v>05</v>
      </c>
      <c r="F961">
        <f t="shared" si="50"/>
        <v>5</v>
      </c>
    </row>
    <row r="962" spans="1:6" ht="13.8" x14ac:dyDescent="0.25">
      <c r="A962" s="28" t="s">
        <v>201</v>
      </c>
      <c r="B962" s="15" t="s">
        <v>3014</v>
      </c>
      <c r="C962" s="16">
        <v>1</v>
      </c>
      <c r="D962" t="str">
        <f t="shared" si="48"/>
        <v>054</v>
      </c>
      <c r="E962" t="str">
        <f t="shared" si="49"/>
        <v>05</v>
      </c>
      <c r="F962">
        <f t="shared" si="50"/>
        <v>5</v>
      </c>
    </row>
    <row r="963" spans="1:6" ht="41.4" x14ac:dyDescent="0.25">
      <c r="A963" s="28" t="s">
        <v>202</v>
      </c>
      <c r="B963" s="15" t="s">
        <v>2992</v>
      </c>
      <c r="C963" s="16">
        <v>1</v>
      </c>
      <c r="D963" t="str">
        <f t="shared" ref="D963:D1019" si="51">LEFT(A963,3)</f>
        <v>054</v>
      </c>
      <c r="E963" t="str">
        <f t="shared" ref="E963:E1019" si="52">LEFT(A963,2)</f>
        <v>05</v>
      </c>
      <c r="F963">
        <f t="shared" si="50"/>
        <v>5</v>
      </c>
    </row>
    <row r="964" spans="1:6" ht="41.4" x14ac:dyDescent="0.25">
      <c r="A964" s="28" t="s">
        <v>202</v>
      </c>
      <c r="B964" s="15" t="s">
        <v>2997</v>
      </c>
      <c r="C964" s="16">
        <v>1</v>
      </c>
      <c r="D964" t="str">
        <f t="shared" si="51"/>
        <v>054</v>
      </c>
      <c r="E964" t="str">
        <f t="shared" si="52"/>
        <v>05</v>
      </c>
      <c r="F964">
        <f t="shared" si="50"/>
        <v>5</v>
      </c>
    </row>
    <row r="965" spans="1:6" ht="27.6" x14ac:dyDescent="0.25">
      <c r="A965" s="28" t="s">
        <v>202</v>
      </c>
      <c r="B965" s="15" t="s">
        <v>2999</v>
      </c>
      <c r="C965" s="16">
        <v>1</v>
      </c>
      <c r="D965" t="str">
        <f t="shared" si="51"/>
        <v>054</v>
      </c>
      <c r="E965" t="str">
        <f t="shared" si="52"/>
        <v>05</v>
      </c>
      <c r="F965">
        <f t="shared" si="50"/>
        <v>5</v>
      </c>
    </row>
    <row r="966" spans="1:6" ht="13.8" x14ac:dyDescent="0.25">
      <c r="A966" s="28" t="s">
        <v>202</v>
      </c>
      <c r="B966" s="15" t="s">
        <v>3000</v>
      </c>
      <c r="C966" s="16">
        <v>1</v>
      </c>
      <c r="D966" t="str">
        <f t="shared" si="51"/>
        <v>054</v>
      </c>
      <c r="E966" t="str">
        <f t="shared" si="52"/>
        <v>05</v>
      </c>
      <c r="F966">
        <f t="shared" si="50"/>
        <v>5</v>
      </c>
    </row>
    <row r="967" spans="1:6" ht="13.8" x14ac:dyDescent="0.25">
      <c r="A967" s="28" t="s">
        <v>202</v>
      </c>
      <c r="B967" s="15" t="s">
        <v>3001</v>
      </c>
      <c r="C967" s="16">
        <v>1</v>
      </c>
      <c r="D967" t="str">
        <f t="shared" si="51"/>
        <v>054</v>
      </c>
      <c r="E967" t="str">
        <f t="shared" si="52"/>
        <v>05</v>
      </c>
      <c r="F967">
        <f t="shared" si="50"/>
        <v>5</v>
      </c>
    </row>
    <row r="968" spans="1:6" ht="27.6" x14ac:dyDescent="0.25">
      <c r="A968" s="28" t="s">
        <v>202</v>
      </c>
      <c r="B968" s="15" t="s">
        <v>3011</v>
      </c>
      <c r="C968" s="16">
        <v>1</v>
      </c>
      <c r="D968" t="str">
        <f t="shared" si="51"/>
        <v>054</v>
      </c>
      <c r="E968" t="str">
        <f t="shared" si="52"/>
        <v>05</v>
      </c>
      <c r="F968">
        <f t="shared" si="50"/>
        <v>5</v>
      </c>
    </row>
    <row r="969" spans="1:6" ht="13.8" x14ac:dyDescent="0.25">
      <c r="A969" s="28" t="s">
        <v>203</v>
      </c>
      <c r="B969" s="15" t="s">
        <v>3001</v>
      </c>
      <c r="C969" s="16">
        <v>2</v>
      </c>
      <c r="D969" t="str">
        <f t="shared" si="51"/>
        <v>054</v>
      </c>
      <c r="E969" t="str">
        <f t="shared" si="52"/>
        <v>05</v>
      </c>
      <c r="F969">
        <f t="shared" si="50"/>
        <v>5</v>
      </c>
    </row>
    <row r="970" spans="1:6" ht="41.4" x14ac:dyDescent="0.25">
      <c r="A970" s="28" t="s">
        <v>204</v>
      </c>
      <c r="B970" s="15" t="s">
        <v>2997</v>
      </c>
      <c r="C970" s="16">
        <v>1</v>
      </c>
      <c r="D970" t="str">
        <f t="shared" si="51"/>
        <v>054</v>
      </c>
      <c r="E970" t="str">
        <f t="shared" si="52"/>
        <v>05</v>
      </c>
      <c r="F970">
        <f t="shared" si="50"/>
        <v>5</v>
      </c>
    </row>
    <row r="971" spans="1:6" ht="13.8" x14ac:dyDescent="0.25">
      <c r="A971" s="28" t="s">
        <v>204</v>
      </c>
      <c r="B971" s="15" t="s">
        <v>3001</v>
      </c>
      <c r="C971" s="16">
        <v>3</v>
      </c>
      <c r="D971" t="str">
        <f t="shared" si="51"/>
        <v>054</v>
      </c>
      <c r="E971" t="str">
        <f t="shared" si="52"/>
        <v>05</v>
      </c>
      <c r="F971">
        <f t="shared" si="50"/>
        <v>5</v>
      </c>
    </row>
    <row r="972" spans="1:6" ht="27.6" x14ac:dyDescent="0.25">
      <c r="A972" s="28" t="s">
        <v>205</v>
      </c>
      <c r="B972" s="15" t="s">
        <v>3007</v>
      </c>
      <c r="C972" s="16">
        <v>1</v>
      </c>
      <c r="D972" t="str">
        <f t="shared" si="51"/>
        <v>054</v>
      </c>
      <c r="E972" t="str">
        <f t="shared" si="52"/>
        <v>05</v>
      </c>
      <c r="F972">
        <f t="shared" si="50"/>
        <v>5</v>
      </c>
    </row>
    <row r="973" spans="1:6" ht="13.8" x14ac:dyDescent="0.25">
      <c r="A973" s="28" t="s">
        <v>206</v>
      </c>
      <c r="B973" s="15" t="s">
        <v>3004</v>
      </c>
      <c r="C973" s="16">
        <v>1</v>
      </c>
      <c r="D973" t="str">
        <f t="shared" si="51"/>
        <v>054</v>
      </c>
      <c r="E973" t="str">
        <f t="shared" si="52"/>
        <v>05</v>
      </c>
      <c r="F973">
        <f t="shared" si="50"/>
        <v>5</v>
      </c>
    </row>
    <row r="974" spans="1:6" ht="13.8" x14ac:dyDescent="0.25">
      <c r="A974" s="28" t="s">
        <v>206</v>
      </c>
      <c r="B974" s="15" t="s">
        <v>3005</v>
      </c>
      <c r="C974" s="16">
        <v>1</v>
      </c>
      <c r="D974" t="str">
        <f t="shared" si="51"/>
        <v>054</v>
      </c>
      <c r="E974" t="str">
        <f t="shared" si="52"/>
        <v>05</v>
      </c>
      <c r="F974">
        <f t="shared" si="50"/>
        <v>5</v>
      </c>
    </row>
    <row r="975" spans="1:6" ht="41.4" x14ac:dyDescent="0.25">
      <c r="A975" s="28" t="s">
        <v>207</v>
      </c>
      <c r="B975" s="15" t="s">
        <v>2992</v>
      </c>
      <c r="C975" s="16">
        <v>1</v>
      </c>
      <c r="D975" t="str">
        <f t="shared" si="51"/>
        <v>055</v>
      </c>
      <c r="E975" t="str">
        <f t="shared" si="52"/>
        <v>05</v>
      </c>
      <c r="F975">
        <f t="shared" si="50"/>
        <v>5</v>
      </c>
    </row>
    <row r="976" spans="1:6" ht="27.6" x14ac:dyDescent="0.25">
      <c r="A976" s="28" t="s">
        <v>207</v>
      </c>
      <c r="B976" s="15" t="s">
        <v>2999</v>
      </c>
      <c r="C976" s="16">
        <v>1</v>
      </c>
      <c r="D976" t="str">
        <f t="shared" si="51"/>
        <v>055</v>
      </c>
      <c r="E976" t="str">
        <f t="shared" si="52"/>
        <v>05</v>
      </c>
      <c r="F976">
        <f t="shared" si="50"/>
        <v>5</v>
      </c>
    </row>
    <row r="977" spans="1:6" ht="13.8" x14ac:dyDescent="0.25">
      <c r="A977" s="28" t="s">
        <v>207</v>
      </c>
      <c r="B977" s="15" t="s">
        <v>3005</v>
      </c>
      <c r="C977" s="16">
        <v>1</v>
      </c>
      <c r="D977" t="str">
        <f t="shared" si="51"/>
        <v>055</v>
      </c>
      <c r="E977" t="str">
        <f t="shared" si="52"/>
        <v>05</v>
      </c>
      <c r="F977">
        <f t="shared" si="50"/>
        <v>5</v>
      </c>
    </row>
    <row r="978" spans="1:6" ht="41.4" x14ac:dyDescent="0.25">
      <c r="A978" s="28" t="s">
        <v>3170</v>
      </c>
      <c r="B978" s="15" t="s">
        <v>3072</v>
      </c>
      <c r="C978" s="16">
        <v>1</v>
      </c>
      <c r="D978" t="str">
        <f t="shared" si="51"/>
        <v>055</v>
      </c>
      <c r="E978" t="str">
        <f t="shared" si="52"/>
        <v>05</v>
      </c>
      <c r="F978">
        <f t="shared" si="50"/>
        <v>5</v>
      </c>
    </row>
    <row r="979" spans="1:6" ht="13.8" x14ac:dyDescent="0.25">
      <c r="A979" s="28" t="s">
        <v>208</v>
      </c>
      <c r="B979" s="15" t="s">
        <v>3004</v>
      </c>
      <c r="C979" s="16">
        <v>1</v>
      </c>
      <c r="D979" t="str">
        <f t="shared" si="51"/>
        <v>055</v>
      </c>
      <c r="E979" t="str">
        <f t="shared" si="52"/>
        <v>05</v>
      </c>
      <c r="F979">
        <f t="shared" si="50"/>
        <v>5</v>
      </c>
    </row>
    <row r="980" spans="1:6" ht="27.6" x14ac:dyDescent="0.25">
      <c r="A980" s="28" t="s">
        <v>208</v>
      </c>
      <c r="B980" s="15" t="s">
        <v>3011</v>
      </c>
      <c r="C980" s="16">
        <v>1</v>
      </c>
      <c r="D980" t="str">
        <f t="shared" si="51"/>
        <v>055</v>
      </c>
      <c r="E980" t="str">
        <f t="shared" si="52"/>
        <v>05</v>
      </c>
      <c r="F980">
        <f t="shared" si="50"/>
        <v>5</v>
      </c>
    </row>
    <row r="981" spans="1:6" ht="13.8" x14ac:dyDescent="0.25">
      <c r="A981" s="28" t="s">
        <v>3171</v>
      </c>
      <c r="B981" s="15" t="s">
        <v>3000</v>
      </c>
      <c r="C981" s="16">
        <v>1</v>
      </c>
      <c r="D981" t="str">
        <f t="shared" si="51"/>
        <v>055</v>
      </c>
      <c r="E981" t="str">
        <f t="shared" si="52"/>
        <v>05</v>
      </c>
      <c r="F981">
        <f t="shared" si="50"/>
        <v>5</v>
      </c>
    </row>
    <row r="982" spans="1:6" ht="27.6" x14ac:dyDescent="0.25">
      <c r="A982" s="28" t="s">
        <v>209</v>
      </c>
      <c r="B982" s="15" t="s">
        <v>3010</v>
      </c>
      <c r="C982" s="16">
        <v>1</v>
      </c>
      <c r="D982" t="str">
        <f t="shared" si="51"/>
        <v>055</v>
      </c>
      <c r="E982" t="str">
        <f t="shared" si="52"/>
        <v>05</v>
      </c>
      <c r="F982">
        <f t="shared" si="50"/>
        <v>5</v>
      </c>
    </row>
    <row r="983" spans="1:6" ht="27.6" x14ac:dyDescent="0.25">
      <c r="A983" s="28" t="s">
        <v>210</v>
      </c>
      <c r="B983" s="15" t="s">
        <v>2995</v>
      </c>
      <c r="C983" s="16">
        <v>1</v>
      </c>
      <c r="D983" t="str">
        <f t="shared" si="51"/>
        <v>056</v>
      </c>
      <c r="E983" t="str">
        <f t="shared" si="52"/>
        <v>05</v>
      </c>
      <c r="F983">
        <f t="shared" si="50"/>
        <v>5</v>
      </c>
    </row>
    <row r="984" spans="1:6" ht="13.8" x14ac:dyDescent="0.25">
      <c r="A984" s="28" t="s">
        <v>210</v>
      </c>
      <c r="B984" s="15" t="s">
        <v>3014</v>
      </c>
      <c r="C984" s="16">
        <v>1</v>
      </c>
      <c r="D984" t="str">
        <f t="shared" si="51"/>
        <v>056</v>
      </c>
      <c r="E984" t="str">
        <f t="shared" si="52"/>
        <v>05</v>
      </c>
      <c r="F984">
        <f t="shared" si="50"/>
        <v>5</v>
      </c>
    </row>
    <row r="985" spans="1:6" ht="13.8" x14ac:dyDescent="0.25">
      <c r="A985" s="28" t="s">
        <v>211</v>
      </c>
      <c r="B985" s="15" t="s">
        <v>3000</v>
      </c>
      <c r="C985" s="16">
        <v>1</v>
      </c>
      <c r="D985" t="str">
        <f t="shared" si="51"/>
        <v>056</v>
      </c>
      <c r="E985" t="str">
        <f t="shared" si="52"/>
        <v>05</v>
      </c>
      <c r="F985">
        <f t="shared" si="50"/>
        <v>5</v>
      </c>
    </row>
    <row r="986" spans="1:6" ht="27.6" x14ac:dyDescent="0.25">
      <c r="A986" s="28" t="s">
        <v>212</v>
      </c>
      <c r="B986" s="15" t="s">
        <v>2995</v>
      </c>
      <c r="C986" s="16">
        <v>1</v>
      </c>
      <c r="D986" t="str">
        <f t="shared" si="51"/>
        <v>056</v>
      </c>
      <c r="E986" t="str">
        <f t="shared" si="52"/>
        <v>05</v>
      </c>
      <c r="F986">
        <f t="shared" si="50"/>
        <v>5</v>
      </c>
    </row>
    <row r="987" spans="1:6" ht="13.8" x14ac:dyDescent="0.25">
      <c r="A987" s="28" t="s">
        <v>213</v>
      </c>
      <c r="B987" s="15" t="s">
        <v>3012</v>
      </c>
      <c r="C987" s="16">
        <v>1</v>
      </c>
      <c r="D987" t="str">
        <f t="shared" si="51"/>
        <v>056</v>
      </c>
      <c r="E987" t="str">
        <f t="shared" si="52"/>
        <v>05</v>
      </c>
      <c r="F987">
        <f t="shared" si="50"/>
        <v>5</v>
      </c>
    </row>
    <row r="988" spans="1:6" ht="27.6" x14ac:dyDescent="0.25">
      <c r="A988" s="28" t="s">
        <v>3172</v>
      </c>
      <c r="B988" s="15" t="s">
        <v>2998</v>
      </c>
      <c r="C988" s="16">
        <v>1</v>
      </c>
      <c r="D988" t="str">
        <f t="shared" si="51"/>
        <v>056</v>
      </c>
      <c r="E988" t="str">
        <f t="shared" si="52"/>
        <v>05</v>
      </c>
      <c r="F988">
        <f t="shared" si="50"/>
        <v>5</v>
      </c>
    </row>
    <row r="989" spans="1:6" ht="41.4" x14ac:dyDescent="0.25">
      <c r="A989" s="28" t="s">
        <v>3173</v>
      </c>
      <c r="B989" s="15" t="s">
        <v>2992</v>
      </c>
      <c r="C989" s="16">
        <v>1</v>
      </c>
      <c r="D989" t="str">
        <f t="shared" si="51"/>
        <v>057</v>
      </c>
      <c r="E989" t="str">
        <f t="shared" si="52"/>
        <v>05</v>
      </c>
      <c r="F989">
        <f t="shared" si="50"/>
        <v>3</v>
      </c>
    </row>
    <row r="990" spans="1:6" ht="41.4" x14ac:dyDescent="0.25">
      <c r="A990" s="28" t="s">
        <v>3174</v>
      </c>
      <c r="B990" s="15" t="s">
        <v>2992</v>
      </c>
      <c r="C990" s="16">
        <v>1</v>
      </c>
      <c r="D990" t="str">
        <f t="shared" si="51"/>
        <v>057</v>
      </c>
      <c r="E990" t="str">
        <f t="shared" si="52"/>
        <v>05</v>
      </c>
      <c r="F990">
        <f t="shared" si="50"/>
        <v>5</v>
      </c>
    </row>
    <row r="991" spans="1:6" ht="55.2" x14ac:dyDescent="0.25">
      <c r="A991" s="28" t="s">
        <v>214</v>
      </c>
      <c r="B991" s="15" t="s">
        <v>3002</v>
      </c>
      <c r="C991" s="16">
        <v>1</v>
      </c>
      <c r="D991" t="str">
        <f t="shared" si="51"/>
        <v>060</v>
      </c>
      <c r="E991" t="str">
        <f t="shared" si="52"/>
        <v>06</v>
      </c>
      <c r="F991">
        <f t="shared" si="50"/>
        <v>5</v>
      </c>
    </row>
    <row r="992" spans="1:6" ht="13.8" x14ac:dyDescent="0.25">
      <c r="A992" s="28" t="s">
        <v>214</v>
      </c>
      <c r="B992" s="15" t="s">
        <v>3009</v>
      </c>
      <c r="C992" s="16">
        <v>2</v>
      </c>
      <c r="D992" t="str">
        <f t="shared" si="51"/>
        <v>060</v>
      </c>
      <c r="E992" t="str">
        <f t="shared" si="52"/>
        <v>06</v>
      </c>
      <c r="F992">
        <f t="shared" si="50"/>
        <v>5</v>
      </c>
    </row>
    <row r="993" spans="1:6" ht="27.6" x14ac:dyDescent="0.25">
      <c r="A993" s="28" t="s">
        <v>215</v>
      </c>
      <c r="B993" s="15" t="s">
        <v>2995</v>
      </c>
      <c r="C993" s="16">
        <v>1</v>
      </c>
      <c r="D993" t="str">
        <f t="shared" si="51"/>
        <v>060</v>
      </c>
      <c r="E993" t="str">
        <f t="shared" si="52"/>
        <v>06</v>
      </c>
      <c r="F993">
        <f t="shared" si="50"/>
        <v>5</v>
      </c>
    </row>
    <row r="994" spans="1:6" ht="13.8" x14ac:dyDescent="0.25">
      <c r="A994" s="28" t="s">
        <v>216</v>
      </c>
      <c r="B994" s="15" t="s">
        <v>2989</v>
      </c>
      <c r="C994" s="16">
        <v>1</v>
      </c>
      <c r="D994" t="str">
        <f t="shared" si="51"/>
        <v>060</v>
      </c>
      <c r="E994" t="str">
        <f t="shared" si="52"/>
        <v>06</v>
      </c>
      <c r="F994">
        <f t="shared" ref="F994:F1051" si="53">LEN(A994)</f>
        <v>5</v>
      </c>
    </row>
    <row r="995" spans="1:6" ht="41.4" x14ac:dyDescent="0.25">
      <c r="A995" s="28" t="s">
        <v>216</v>
      </c>
      <c r="B995" s="15" t="s">
        <v>2992</v>
      </c>
      <c r="C995" s="16">
        <v>1</v>
      </c>
      <c r="D995" t="str">
        <f t="shared" si="51"/>
        <v>060</v>
      </c>
      <c r="E995" t="str">
        <f t="shared" si="52"/>
        <v>06</v>
      </c>
      <c r="F995">
        <f t="shared" si="53"/>
        <v>5</v>
      </c>
    </row>
    <row r="996" spans="1:6" ht="13.8" x14ac:dyDescent="0.25">
      <c r="A996" s="28" t="s">
        <v>217</v>
      </c>
      <c r="B996" s="15" t="s">
        <v>2993</v>
      </c>
      <c r="C996" s="16">
        <v>1</v>
      </c>
      <c r="D996" t="str">
        <f t="shared" si="51"/>
        <v>060</v>
      </c>
      <c r="E996" t="str">
        <f t="shared" si="52"/>
        <v>06</v>
      </c>
      <c r="F996">
        <f t="shared" si="53"/>
        <v>5</v>
      </c>
    </row>
    <row r="997" spans="1:6" ht="13.8" x14ac:dyDescent="0.25">
      <c r="A997" s="28" t="s">
        <v>217</v>
      </c>
      <c r="B997" s="15" t="s">
        <v>3000</v>
      </c>
      <c r="C997" s="16">
        <v>1</v>
      </c>
      <c r="D997" t="str">
        <f t="shared" si="51"/>
        <v>060</v>
      </c>
      <c r="E997" t="str">
        <f t="shared" si="52"/>
        <v>06</v>
      </c>
      <c r="F997">
        <f t="shared" si="53"/>
        <v>5</v>
      </c>
    </row>
    <row r="998" spans="1:6" ht="13.8" x14ac:dyDescent="0.25">
      <c r="A998" s="28" t="s">
        <v>217</v>
      </c>
      <c r="B998" s="15" t="s">
        <v>3004</v>
      </c>
      <c r="C998" s="16">
        <v>1</v>
      </c>
      <c r="D998" t="str">
        <f t="shared" si="51"/>
        <v>060</v>
      </c>
      <c r="E998" t="str">
        <f t="shared" si="52"/>
        <v>06</v>
      </c>
      <c r="F998">
        <f t="shared" si="53"/>
        <v>5</v>
      </c>
    </row>
    <row r="999" spans="1:6" ht="13.8" x14ac:dyDescent="0.25">
      <c r="A999" s="28" t="s">
        <v>217</v>
      </c>
      <c r="B999" s="15" t="s">
        <v>3009</v>
      </c>
      <c r="C999" s="16">
        <v>1</v>
      </c>
      <c r="D999" t="str">
        <f t="shared" si="51"/>
        <v>060</v>
      </c>
      <c r="E999" t="str">
        <f t="shared" si="52"/>
        <v>06</v>
      </c>
      <c r="F999">
        <f t="shared" si="53"/>
        <v>5</v>
      </c>
    </row>
    <row r="1000" spans="1:6" ht="27.6" x14ac:dyDescent="0.25">
      <c r="A1000" s="28" t="s">
        <v>218</v>
      </c>
      <c r="B1000" s="15" t="s">
        <v>2995</v>
      </c>
      <c r="C1000" s="16">
        <v>1</v>
      </c>
      <c r="D1000" t="str">
        <f t="shared" si="51"/>
        <v>060</v>
      </c>
      <c r="E1000" t="str">
        <f t="shared" si="52"/>
        <v>06</v>
      </c>
      <c r="F1000">
        <f t="shared" si="53"/>
        <v>5</v>
      </c>
    </row>
    <row r="1001" spans="1:6" ht="13.8" x14ac:dyDescent="0.25">
      <c r="A1001" s="28" t="s">
        <v>218</v>
      </c>
      <c r="B1001" s="15" t="s">
        <v>3009</v>
      </c>
      <c r="C1001" s="16">
        <v>2</v>
      </c>
      <c r="D1001" t="str">
        <f t="shared" si="51"/>
        <v>060</v>
      </c>
      <c r="E1001" t="str">
        <f t="shared" si="52"/>
        <v>06</v>
      </c>
      <c r="F1001">
        <f t="shared" si="53"/>
        <v>5</v>
      </c>
    </row>
    <row r="1002" spans="1:6" ht="27.6" x14ac:dyDescent="0.25">
      <c r="A1002" s="28" t="s">
        <v>219</v>
      </c>
      <c r="B1002" s="15" t="s">
        <v>2995</v>
      </c>
      <c r="C1002" s="16">
        <v>1</v>
      </c>
      <c r="D1002" t="str">
        <f t="shared" si="51"/>
        <v>060</v>
      </c>
      <c r="E1002" t="str">
        <f t="shared" si="52"/>
        <v>06</v>
      </c>
      <c r="F1002">
        <f t="shared" si="53"/>
        <v>5</v>
      </c>
    </row>
    <row r="1003" spans="1:6" ht="41.4" x14ac:dyDescent="0.25">
      <c r="A1003" s="28" t="s">
        <v>219</v>
      </c>
      <c r="B1003" s="15" t="s">
        <v>2997</v>
      </c>
      <c r="C1003" s="16">
        <v>1</v>
      </c>
      <c r="D1003" t="str">
        <f t="shared" si="51"/>
        <v>060</v>
      </c>
      <c r="E1003" t="str">
        <f t="shared" si="52"/>
        <v>06</v>
      </c>
      <c r="F1003">
        <f t="shared" si="53"/>
        <v>5</v>
      </c>
    </row>
    <row r="1004" spans="1:6" ht="13.8" x14ac:dyDescent="0.25">
      <c r="A1004" s="28" t="s">
        <v>219</v>
      </c>
      <c r="B1004" s="15" t="s">
        <v>3000</v>
      </c>
      <c r="C1004" s="16">
        <v>1</v>
      </c>
      <c r="D1004" t="str">
        <f t="shared" si="51"/>
        <v>060</v>
      </c>
      <c r="E1004" t="str">
        <f t="shared" si="52"/>
        <v>06</v>
      </c>
      <c r="F1004">
        <f t="shared" si="53"/>
        <v>5</v>
      </c>
    </row>
    <row r="1005" spans="1:6" ht="13.8" x14ac:dyDescent="0.25">
      <c r="A1005" s="28" t="s">
        <v>219</v>
      </c>
      <c r="B1005" s="15" t="s">
        <v>3001</v>
      </c>
      <c r="C1005" s="16">
        <v>1</v>
      </c>
      <c r="D1005" t="str">
        <f t="shared" si="51"/>
        <v>060</v>
      </c>
      <c r="E1005" t="str">
        <f t="shared" si="52"/>
        <v>06</v>
      </c>
      <c r="F1005">
        <f t="shared" si="53"/>
        <v>5</v>
      </c>
    </row>
    <row r="1006" spans="1:6" ht="13.8" x14ac:dyDescent="0.25">
      <c r="A1006" s="28" t="s">
        <v>219</v>
      </c>
      <c r="B1006" s="15" t="s">
        <v>3009</v>
      </c>
      <c r="C1006" s="16">
        <v>1</v>
      </c>
      <c r="D1006" t="str">
        <f t="shared" si="51"/>
        <v>060</v>
      </c>
      <c r="E1006" t="str">
        <f t="shared" si="52"/>
        <v>06</v>
      </c>
      <c r="F1006">
        <f t="shared" si="53"/>
        <v>5</v>
      </c>
    </row>
    <row r="1007" spans="1:6" ht="27.6" x14ac:dyDescent="0.25">
      <c r="A1007" s="28" t="s">
        <v>219</v>
      </c>
      <c r="B1007" s="15" t="s">
        <v>3010</v>
      </c>
      <c r="C1007" s="16">
        <v>1</v>
      </c>
      <c r="D1007" t="str">
        <f t="shared" si="51"/>
        <v>060</v>
      </c>
      <c r="E1007" t="str">
        <f t="shared" si="52"/>
        <v>06</v>
      </c>
      <c r="F1007">
        <f t="shared" si="53"/>
        <v>5</v>
      </c>
    </row>
    <row r="1008" spans="1:6" ht="13.8" x14ac:dyDescent="0.25">
      <c r="A1008" s="28" t="s">
        <v>219</v>
      </c>
      <c r="B1008" s="15" t="s">
        <v>3012</v>
      </c>
      <c r="C1008" s="16">
        <v>1</v>
      </c>
      <c r="D1008" t="str">
        <f t="shared" si="51"/>
        <v>060</v>
      </c>
      <c r="E1008" t="str">
        <f t="shared" si="52"/>
        <v>06</v>
      </c>
      <c r="F1008">
        <f t="shared" si="53"/>
        <v>5</v>
      </c>
    </row>
    <row r="1009" spans="1:6" ht="13.8" x14ac:dyDescent="0.25">
      <c r="A1009" s="28" t="s">
        <v>220</v>
      </c>
      <c r="B1009" s="15" t="s">
        <v>3014</v>
      </c>
      <c r="C1009" s="16">
        <v>2</v>
      </c>
      <c r="D1009" t="str">
        <f t="shared" si="51"/>
        <v>060</v>
      </c>
      <c r="E1009" t="str">
        <f t="shared" si="52"/>
        <v>06</v>
      </c>
      <c r="F1009">
        <f t="shared" si="53"/>
        <v>5</v>
      </c>
    </row>
    <row r="1010" spans="1:6" ht="41.4" x14ac:dyDescent="0.25">
      <c r="A1010" s="28" t="s">
        <v>221</v>
      </c>
      <c r="B1010" s="15" t="s">
        <v>2992</v>
      </c>
      <c r="C1010" s="16">
        <v>1</v>
      </c>
      <c r="D1010" t="str">
        <f t="shared" si="51"/>
        <v>060</v>
      </c>
      <c r="E1010" t="str">
        <f t="shared" si="52"/>
        <v>06</v>
      </c>
      <c r="F1010">
        <f t="shared" si="53"/>
        <v>5</v>
      </c>
    </row>
    <row r="1011" spans="1:6" ht="27.6" x14ac:dyDescent="0.25">
      <c r="A1011" s="28" t="s">
        <v>221</v>
      </c>
      <c r="B1011" s="15" t="s">
        <v>2995</v>
      </c>
      <c r="C1011" s="16">
        <v>1</v>
      </c>
      <c r="D1011" t="str">
        <f t="shared" si="51"/>
        <v>060</v>
      </c>
      <c r="E1011" t="str">
        <f t="shared" si="52"/>
        <v>06</v>
      </c>
      <c r="F1011">
        <f t="shared" si="53"/>
        <v>5</v>
      </c>
    </row>
    <row r="1012" spans="1:6" ht="13.8" x14ac:dyDescent="0.25">
      <c r="A1012" s="28" t="s">
        <v>221</v>
      </c>
      <c r="B1012" s="15" t="s">
        <v>3000</v>
      </c>
      <c r="C1012" s="16">
        <v>1</v>
      </c>
      <c r="D1012" t="str">
        <f t="shared" si="51"/>
        <v>060</v>
      </c>
      <c r="E1012" t="str">
        <f t="shared" si="52"/>
        <v>06</v>
      </c>
      <c r="F1012">
        <f t="shared" si="53"/>
        <v>5</v>
      </c>
    </row>
    <row r="1013" spans="1:6" ht="13.8" x14ac:dyDescent="0.25">
      <c r="A1013" s="28" t="s">
        <v>222</v>
      </c>
      <c r="B1013" s="15" t="s">
        <v>3000</v>
      </c>
      <c r="C1013" s="16">
        <v>1</v>
      </c>
      <c r="D1013" t="str">
        <f t="shared" si="51"/>
        <v>060</v>
      </c>
      <c r="E1013" t="str">
        <f t="shared" si="52"/>
        <v>06</v>
      </c>
      <c r="F1013">
        <f t="shared" si="53"/>
        <v>5</v>
      </c>
    </row>
    <row r="1014" spans="1:6" ht="13.8" x14ac:dyDescent="0.25">
      <c r="A1014" s="28" t="s">
        <v>222</v>
      </c>
      <c r="B1014" s="15" t="s">
        <v>3008</v>
      </c>
      <c r="C1014" s="16">
        <v>1</v>
      </c>
      <c r="D1014" t="str">
        <f t="shared" si="51"/>
        <v>060</v>
      </c>
      <c r="E1014" t="str">
        <f t="shared" si="52"/>
        <v>06</v>
      </c>
      <c r="F1014">
        <f t="shared" si="53"/>
        <v>5</v>
      </c>
    </row>
    <row r="1015" spans="1:6" ht="13.8" x14ac:dyDescent="0.25">
      <c r="A1015" s="28" t="s">
        <v>222</v>
      </c>
      <c r="B1015" s="15" t="s">
        <v>3009</v>
      </c>
      <c r="C1015" s="16">
        <v>1</v>
      </c>
      <c r="D1015" t="str">
        <f t="shared" si="51"/>
        <v>060</v>
      </c>
      <c r="E1015" t="str">
        <f t="shared" si="52"/>
        <v>06</v>
      </c>
      <c r="F1015">
        <f t="shared" si="53"/>
        <v>5</v>
      </c>
    </row>
    <row r="1016" spans="1:6" ht="13.8" x14ac:dyDescent="0.25">
      <c r="A1016" s="28" t="s">
        <v>222</v>
      </c>
      <c r="B1016" s="15" t="s">
        <v>3012</v>
      </c>
      <c r="C1016" s="16">
        <v>1</v>
      </c>
      <c r="D1016" t="str">
        <f t="shared" si="51"/>
        <v>060</v>
      </c>
      <c r="E1016" t="str">
        <f t="shared" si="52"/>
        <v>06</v>
      </c>
      <c r="F1016">
        <f t="shared" si="53"/>
        <v>5</v>
      </c>
    </row>
    <row r="1017" spans="1:6" ht="27.6" x14ac:dyDescent="0.25">
      <c r="A1017" s="28" t="s">
        <v>223</v>
      </c>
      <c r="B1017" s="15" t="s">
        <v>2995</v>
      </c>
      <c r="C1017" s="16">
        <v>4</v>
      </c>
      <c r="D1017" t="str">
        <f t="shared" si="51"/>
        <v>060</v>
      </c>
      <c r="E1017" t="str">
        <f t="shared" si="52"/>
        <v>06</v>
      </c>
      <c r="F1017">
        <f t="shared" si="53"/>
        <v>5</v>
      </c>
    </row>
    <row r="1018" spans="1:6" ht="27.6" x14ac:dyDescent="0.25">
      <c r="A1018" s="28" t="s">
        <v>223</v>
      </c>
      <c r="B1018" s="15" t="s">
        <v>2998</v>
      </c>
      <c r="C1018" s="16">
        <v>1</v>
      </c>
      <c r="D1018" t="str">
        <f t="shared" si="51"/>
        <v>060</v>
      </c>
      <c r="E1018" t="str">
        <f t="shared" si="52"/>
        <v>06</v>
      </c>
      <c r="F1018">
        <f t="shared" si="53"/>
        <v>5</v>
      </c>
    </row>
    <row r="1019" spans="1:6" ht="27.6" x14ac:dyDescent="0.25">
      <c r="A1019" s="28" t="s">
        <v>223</v>
      </c>
      <c r="B1019" s="15" t="s">
        <v>2999</v>
      </c>
      <c r="C1019" s="16">
        <v>1</v>
      </c>
      <c r="D1019" t="str">
        <f t="shared" si="51"/>
        <v>060</v>
      </c>
      <c r="E1019" t="str">
        <f t="shared" si="52"/>
        <v>06</v>
      </c>
      <c r="F1019">
        <f t="shared" si="53"/>
        <v>5</v>
      </c>
    </row>
    <row r="1020" spans="1:6" ht="13.8" x14ac:dyDescent="0.25">
      <c r="A1020" s="28" t="s">
        <v>223</v>
      </c>
      <c r="B1020" s="15" t="s">
        <v>3000</v>
      </c>
      <c r="C1020" s="16">
        <v>6</v>
      </c>
      <c r="D1020" t="str">
        <f t="shared" ref="D1020:D1076" si="54">LEFT(A1020,3)</f>
        <v>060</v>
      </c>
      <c r="E1020" t="str">
        <f t="shared" ref="E1020:E1076" si="55">LEFT(A1020,2)</f>
        <v>06</v>
      </c>
      <c r="F1020">
        <f t="shared" si="53"/>
        <v>5</v>
      </c>
    </row>
    <row r="1021" spans="1:6" ht="13.8" x14ac:dyDescent="0.25">
      <c r="A1021" s="28" t="s">
        <v>223</v>
      </c>
      <c r="B1021" s="15" t="s">
        <v>3001</v>
      </c>
      <c r="C1021" s="16">
        <v>1</v>
      </c>
      <c r="D1021" t="str">
        <f t="shared" si="54"/>
        <v>060</v>
      </c>
      <c r="E1021" t="str">
        <f t="shared" si="55"/>
        <v>06</v>
      </c>
      <c r="F1021">
        <f t="shared" si="53"/>
        <v>5</v>
      </c>
    </row>
    <row r="1022" spans="1:6" ht="13.8" x14ac:dyDescent="0.25">
      <c r="A1022" s="28" t="s">
        <v>223</v>
      </c>
      <c r="B1022" s="15" t="s">
        <v>3008</v>
      </c>
      <c r="C1022" s="16">
        <v>1</v>
      </c>
      <c r="D1022" t="str">
        <f t="shared" si="54"/>
        <v>060</v>
      </c>
      <c r="E1022" t="str">
        <f t="shared" si="55"/>
        <v>06</v>
      </c>
      <c r="F1022">
        <f t="shared" si="53"/>
        <v>5</v>
      </c>
    </row>
    <row r="1023" spans="1:6" ht="27.6" x14ac:dyDescent="0.25">
      <c r="A1023" s="28" t="s">
        <v>223</v>
      </c>
      <c r="B1023" s="15" t="s">
        <v>3010</v>
      </c>
      <c r="C1023" s="16">
        <v>1</v>
      </c>
      <c r="D1023" t="str">
        <f t="shared" si="54"/>
        <v>060</v>
      </c>
      <c r="E1023" t="str">
        <f t="shared" si="55"/>
        <v>06</v>
      </c>
      <c r="F1023">
        <f t="shared" si="53"/>
        <v>5</v>
      </c>
    </row>
    <row r="1024" spans="1:6" ht="13.8" x14ac:dyDescent="0.25">
      <c r="A1024" s="28" t="s">
        <v>223</v>
      </c>
      <c r="B1024" s="15" t="s">
        <v>3012</v>
      </c>
      <c r="C1024" s="16">
        <v>1</v>
      </c>
      <c r="D1024" t="str">
        <f t="shared" si="54"/>
        <v>060</v>
      </c>
      <c r="E1024" t="str">
        <f t="shared" si="55"/>
        <v>06</v>
      </c>
      <c r="F1024">
        <f t="shared" si="53"/>
        <v>5</v>
      </c>
    </row>
    <row r="1025" spans="1:6" ht="27.6" x14ac:dyDescent="0.25">
      <c r="A1025" s="28" t="s">
        <v>224</v>
      </c>
      <c r="B1025" s="15" t="s">
        <v>2988</v>
      </c>
      <c r="C1025" s="16">
        <v>1</v>
      </c>
      <c r="D1025" t="str">
        <f t="shared" si="54"/>
        <v>060</v>
      </c>
      <c r="E1025" t="str">
        <f t="shared" si="55"/>
        <v>06</v>
      </c>
      <c r="F1025">
        <f t="shared" si="53"/>
        <v>5</v>
      </c>
    </row>
    <row r="1026" spans="1:6" ht="13.8" x14ac:dyDescent="0.25">
      <c r="A1026" s="28" t="s">
        <v>224</v>
      </c>
      <c r="B1026" s="15" t="s">
        <v>2989</v>
      </c>
      <c r="C1026" s="16">
        <v>1</v>
      </c>
      <c r="D1026" t="str">
        <f t="shared" si="54"/>
        <v>060</v>
      </c>
      <c r="E1026" t="str">
        <f t="shared" si="55"/>
        <v>06</v>
      </c>
      <c r="F1026">
        <f t="shared" si="53"/>
        <v>5</v>
      </c>
    </row>
    <row r="1027" spans="1:6" ht="27.6" x14ac:dyDescent="0.25">
      <c r="A1027" s="28" t="s">
        <v>224</v>
      </c>
      <c r="B1027" s="15" t="s">
        <v>2991</v>
      </c>
      <c r="C1027" s="16">
        <v>1</v>
      </c>
      <c r="D1027" t="str">
        <f t="shared" si="54"/>
        <v>060</v>
      </c>
      <c r="E1027" t="str">
        <f t="shared" si="55"/>
        <v>06</v>
      </c>
      <c r="F1027">
        <f t="shared" si="53"/>
        <v>5</v>
      </c>
    </row>
    <row r="1028" spans="1:6" ht="41.4" x14ac:dyDescent="0.25">
      <c r="A1028" s="28" t="s">
        <v>224</v>
      </c>
      <c r="B1028" s="15" t="s">
        <v>2992</v>
      </c>
      <c r="C1028" s="16">
        <v>1</v>
      </c>
      <c r="D1028" t="str">
        <f t="shared" si="54"/>
        <v>060</v>
      </c>
      <c r="E1028" t="str">
        <f t="shared" si="55"/>
        <v>06</v>
      </c>
      <c r="F1028">
        <f t="shared" si="53"/>
        <v>5</v>
      </c>
    </row>
    <row r="1029" spans="1:6" ht="13.8" x14ac:dyDescent="0.25">
      <c r="A1029" s="28" t="s">
        <v>224</v>
      </c>
      <c r="B1029" s="15" t="s">
        <v>2993</v>
      </c>
      <c r="C1029" s="16">
        <v>2</v>
      </c>
      <c r="D1029" t="str">
        <f t="shared" si="54"/>
        <v>060</v>
      </c>
      <c r="E1029" t="str">
        <f t="shared" si="55"/>
        <v>06</v>
      </c>
      <c r="F1029">
        <f t="shared" si="53"/>
        <v>5</v>
      </c>
    </row>
    <row r="1030" spans="1:6" ht="27.6" x14ac:dyDescent="0.25">
      <c r="A1030" s="28" t="s">
        <v>224</v>
      </c>
      <c r="B1030" s="15" t="s">
        <v>2995</v>
      </c>
      <c r="C1030" s="16">
        <v>3</v>
      </c>
      <c r="D1030" t="str">
        <f t="shared" si="54"/>
        <v>060</v>
      </c>
      <c r="E1030" t="str">
        <f t="shared" si="55"/>
        <v>06</v>
      </c>
      <c r="F1030">
        <f t="shared" si="53"/>
        <v>5</v>
      </c>
    </row>
    <row r="1031" spans="1:6" ht="41.4" x14ac:dyDescent="0.25">
      <c r="A1031" s="28" t="s">
        <v>224</v>
      </c>
      <c r="B1031" s="15" t="s">
        <v>2997</v>
      </c>
      <c r="C1031" s="16">
        <v>2</v>
      </c>
      <c r="D1031" t="str">
        <f t="shared" si="54"/>
        <v>060</v>
      </c>
      <c r="E1031" t="str">
        <f t="shared" si="55"/>
        <v>06</v>
      </c>
      <c r="F1031">
        <f t="shared" si="53"/>
        <v>5</v>
      </c>
    </row>
    <row r="1032" spans="1:6" ht="13.8" x14ac:dyDescent="0.25">
      <c r="A1032" s="28" t="s">
        <v>224</v>
      </c>
      <c r="B1032" s="15" t="s">
        <v>3000</v>
      </c>
      <c r="C1032" s="16">
        <v>2</v>
      </c>
      <c r="D1032" t="str">
        <f t="shared" si="54"/>
        <v>060</v>
      </c>
      <c r="E1032" t="str">
        <f t="shared" si="55"/>
        <v>06</v>
      </c>
      <c r="F1032">
        <f t="shared" si="53"/>
        <v>5</v>
      </c>
    </row>
    <row r="1033" spans="1:6" ht="55.2" x14ac:dyDescent="0.25">
      <c r="A1033" s="28" t="s">
        <v>224</v>
      </c>
      <c r="B1033" s="15" t="s">
        <v>3002</v>
      </c>
      <c r="C1033" s="16">
        <v>1</v>
      </c>
      <c r="D1033" t="str">
        <f t="shared" si="54"/>
        <v>060</v>
      </c>
      <c r="E1033" t="str">
        <f t="shared" si="55"/>
        <v>06</v>
      </c>
      <c r="F1033">
        <f t="shared" si="53"/>
        <v>5</v>
      </c>
    </row>
    <row r="1034" spans="1:6" ht="13.8" x14ac:dyDescent="0.25">
      <c r="A1034" s="28" t="s">
        <v>224</v>
      </c>
      <c r="B1034" s="15" t="s">
        <v>3004</v>
      </c>
      <c r="C1034" s="16">
        <v>1</v>
      </c>
      <c r="D1034" t="str">
        <f t="shared" si="54"/>
        <v>060</v>
      </c>
      <c r="E1034" t="str">
        <f t="shared" si="55"/>
        <v>06</v>
      </c>
      <c r="F1034">
        <f t="shared" si="53"/>
        <v>5</v>
      </c>
    </row>
    <row r="1035" spans="1:6" ht="27.6" x14ac:dyDescent="0.25">
      <c r="A1035" s="28" t="s">
        <v>224</v>
      </c>
      <c r="B1035" s="15" t="s">
        <v>3007</v>
      </c>
      <c r="C1035" s="16">
        <v>1</v>
      </c>
      <c r="D1035" t="str">
        <f t="shared" si="54"/>
        <v>060</v>
      </c>
      <c r="E1035" t="str">
        <f t="shared" si="55"/>
        <v>06</v>
      </c>
      <c r="F1035">
        <f t="shared" si="53"/>
        <v>5</v>
      </c>
    </row>
    <row r="1036" spans="1:6" ht="13.8" x14ac:dyDescent="0.25">
      <c r="A1036" s="28" t="s">
        <v>224</v>
      </c>
      <c r="B1036" s="15" t="s">
        <v>3009</v>
      </c>
      <c r="C1036" s="16">
        <v>2</v>
      </c>
      <c r="D1036" t="str">
        <f t="shared" si="54"/>
        <v>060</v>
      </c>
      <c r="E1036" t="str">
        <f t="shared" si="55"/>
        <v>06</v>
      </c>
      <c r="F1036">
        <f t="shared" si="53"/>
        <v>5</v>
      </c>
    </row>
    <row r="1037" spans="1:6" ht="13.8" x14ac:dyDescent="0.25">
      <c r="A1037" s="28" t="s">
        <v>224</v>
      </c>
      <c r="B1037" s="15" t="s">
        <v>3012</v>
      </c>
      <c r="C1037" s="16">
        <v>1</v>
      </c>
      <c r="D1037" t="str">
        <f t="shared" si="54"/>
        <v>060</v>
      </c>
      <c r="E1037" t="str">
        <f t="shared" si="55"/>
        <v>06</v>
      </c>
      <c r="F1037">
        <f t="shared" si="53"/>
        <v>5</v>
      </c>
    </row>
    <row r="1038" spans="1:6" ht="13.8" x14ac:dyDescent="0.25">
      <c r="A1038" s="28" t="s">
        <v>224</v>
      </c>
      <c r="B1038" s="15" t="s">
        <v>3014</v>
      </c>
      <c r="C1038" s="16">
        <v>1</v>
      </c>
      <c r="D1038" t="str">
        <f t="shared" si="54"/>
        <v>060</v>
      </c>
      <c r="E1038" t="str">
        <f t="shared" si="55"/>
        <v>06</v>
      </c>
      <c r="F1038">
        <f t="shared" si="53"/>
        <v>5</v>
      </c>
    </row>
    <row r="1039" spans="1:6" ht="41.4" x14ac:dyDescent="0.25">
      <c r="A1039" s="28" t="s">
        <v>225</v>
      </c>
      <c r="B1039" s="15" t="s">
        <v>2997</v>
      </c>
      <c r="C1039" s="16">
        <v>1</v>
      </c>
      <c r="D1039" t="str">
        <f t="shared" si="54"/>
        <v>060</v>
      </c>
      <c r="E1039" t="str">
        <f t="shared" si="55"/>
        <v>06</v>
      </c>
      <c r="F1039">
        <f t="shared" si="53"/>
        <v>5</v>
      </c>
    </row>
    <row r="1040" spans="1:6" ht="27.6" x14ac:dyDescent="0.25">
      <c r="A1040" s="28" t="s">
        <v>3175</v>
      </c>
      <c r="B1040" s="15" t="s">
        <v>3007</v>
      </c>
      <c r="C1040" s="16">
        <v>1</v>
      </c>
      <c r="D1040" t="str">
        <f t="shared" si="54"/>
        <v>060</v>
      </c>
      <c r="E1040" t="str">
        <f t="shared" si="55"/>
        <v>06</v>
      </c>
      <c r="F1040">
        <f t="shared" si="53"/>
        <v>5</v>
      </c>
    </row>
    <row r="1041" spans="1:6" ht="13.8" x14ac:dyDescent="0.25">
      <c r="A1041" s="28" t="s">
        <v>226</v>
      </c>
      <c r="B1041" s="15" t="s">
        <v>2989</v>
      </c>
      <c r="C1041" s="16">
        <v>1</v>
      </c>
      <c r="D1041" t="str">
        <f t="shared" si="54"/>
        <v>061</v>
      </c>
      <c r="E1041" t="str">
        <f t="shared" si="55"/>
        <v>06</v>
      </c>
      <c r="F1041">
        <f t="shared" si="53"/>
        <v>5</v>
      </c>
    </row>
    <row r="1042" spans="1:6" ht="41.4" x14ac:dyDescent="0.25">
      <c r="A1042" s="28" t="s">
        <v>226</v>
      </c>
      <c r="B1042" s="15" t="s">
        <v>2992</v>
      </c>
      <c r="C1042" s="16">
        <v>1</v>
      </c>
      <c r="D1042" t="str">
        <f t="shared" si="54"/>
        <v>061</v>
      </c>
      <c r="E1042" t="str">
        <f t="shared" si="55"/>
        <v>06</v>
      </c>
      <c r="F1042">
        <f t="shared" si="53"/>
        <v>5</v>
      </c>
    </row>
    <row r="1043" spans="1:6" ht="27.6" x14ac:dyDescent="0.25">
      <c r="A1043" s="28" t="s">
        <v>226</v>
      </c>
      <c r="B1043" s="15" t="s">
        <v>2995</v>
      </c>
      <c r="C1043" s="16">
        <v>1</v>
      </c>
      <c r="D1043" t="str">
        <f t="shared" si="54"/>
        <v>061</v>
      </c>
      <c r="E1043" t="str">
        <f t="shared" si="55"/>
        <v>06</v>
      </c>
      <c r="F1043">
        <f t="shared" si="53"/>
        <v>5</v>
      </c>
    </row>
    <row r="1044" spans="1:6" ht="13.8" x14ac:dyDescent="0.25">
      <c r="A1044" s="28" t="s">
        <v>226</v>
      </c>
      <c r="B1044" s="15" t="s">
        <v>3000</v>
      </c>
      <c r="C1044" s="16">
        <v>1</v>
      </c>
      <c r="D1044" t="str">
        <f t="shared" si="54"/>
        <v>061</v>
      </c>
      <c r="E1044" t="str">
        <f t="shared" si="55"/>
        <v>06</v>
      </c>
      <c r="F1044">
        <f t="shared" si="53"/>
        <v>5</v>
      </c>
    </row>
    <row r="1045" spans="1:6" ht="13.8" x14ac:dyDescent="0.25">
      <c r="A1045" s="28" t="s">
        <v>226</v>
      </c>
      <c r="B1045" s="15" t="s">
        <v>3004</v>
      </c>
      <c r="C1045" s="16">
        <v>1</v>
      </c>
      <c r="D1045" t="str">
        <f t="shared" si="54"/>
        <v>061</v>
      </c>
      <c r="E1045" t="str">
        <f t="shared" si="55"/>
        <v>06</v>
      </c>
      <c r="F1045">
        <f t="shared" si="53"/>
        <v>5</v>
      </c>
    </row>
    <row r="1046" spans="1:6" ht="13.8" x14ac:dyDescent="0.25">
      <c r="A1046" s="28" t="s">
        <v>226</v>
      </c>
      <c r="B1046" s="15" t="s">
        <v>3005</v>
      </c>
      <c r="C1046" s="16">
        <v>1</v>
      </c>
      <c r="D1046" t="str">
        <f t="shared" si="54"/>
        <v>061</v>
      </c>
      <c r="E1046" t="str">
        <f t="shared" si="55"/>
        <v>06</v>
      </c>
      <c r="F1046">
        <f t="shared" si="53"/>
        <v>5</v>
      </c>
    </row>
    <row r="1047" spans="1:6" ht="27.6" x14ac:dyDescent="0.25">
      <c r="A1047" s="28" t="s">
        <v>227</v>
      </c>
      <c r="B1047" s="15" t="s">
        <v>2995</v>
      </c>
      <c r="C1047" s="16">
        <v>1</v>
      </c>
      <c r="D1047" t="str">
        <f t="shared" si="54"/>
        <v>061</v>
      </c>
      <c r="E1047" t="str">
        <f t="shared" si="55"/>
        <v>06</v>
      </c>
      <c r="F1047">
        <f t="shared" si="53"/>
        <v>5</v>
      </c>
    </row>
    <row r="1048" spans="1:6" ht="27.6" x14ac:dyDescent="0.25">
      <c r="A1048" s="28" t="s">
        <v>228</v>
      </c>
      <c r="B1048" s="15" t="s">
        <v>2995</v>
      </c>
      <c r="C1048" s="16">
        <v>1</v>
      </c>
      <c r="D1048" t="str">
        <f t="shared" si="54"/>
        <v>061</v>
      </c>
      <c r="E1048" t="str">
        <f t="shared" si="55"/>
        <v>06</v>
      </c>
      <c r="F1048">
        <f t="shared" si="53"/>
        <v>5</v>
      </c>
    </row>
    <row r="1049" spans="1:6" ht="41.4" x14ac:dyDescent="0.25">
      <c r="A1049" s="28" t="s">
        <v>3176</v>
      </c>
      <c r="B1049" s="15" t="s">
        <v>2992</v>
      </c>
      <c r="C1049" s="16">
        <v>1</v>
      </c>
      <c r="D1049" t="str">
        <f t="shared" si="54"/>
        <v>061</v>
      </c>
      <c r="E1049" t="str">
        <f t="shared" si="55"/>
        <v>06</v>
      </c>
      <c r="F1049">
        <f t="shared" si="53"/>
        <v>5</v>
      </c>
    </row>
    <row r="1050" spans="1:6" ht="27.6" x14ac:dyDescent="0.25">
      <c r="A1050" s="28" t="s">
        <v>229</v>
      </c>
      <c r="B1050" s="15" t="s">
        <v>2999</v>
      </c>
      <c r="C1050" s="16">
        <v>1</v>
      </c>
      <c r="D1050" t="str">
        <f t="shared" si="54"/>
        <v>061</v>
      </c>
      <c r="E1050" t="str">
        <f t="shared" si="55"/>
        <v>06</v>
      </c>
      <c r="F1050">
        <f t="shared" si="53"/>
        <v>5</v>
      </c>
    </row>
    <row r="1051" spans="1:6" ht="41.4" x14ac:dyDescent="0.25">
      <c r="A1051" s="28" t="s">
        <v>3177</v>
      </c>
      <c r="B1051" s="15" t="s">
        <v>2992</v>
      </c>
      <c r="C1051" s="16">
        <v>1</v>
      </c>
      <c r="D1051" t="str">
        <f t="shared" si="54"/>
        <v>061</v>
      </c>
      <c r="E1051" t="str">
        <f t="shared" si="55"/>
        <v>06</v>
      </c>
      <c r="F1051">
        <f t="shared" si="53"/>
        <v>5</v>
      </c>
    </row>
    <row r="1052" spans="1:6" ht="55.2" x14ac:dyDescent="0.25">
      <c r="A1052" s="28" t="s">
        <v>230</v>
      </c>
      <c r="B1052" s="15" t="s">
        <v>3002</v>
      </c>
      <c r="C1052" s="16">
        <v>1</v>
      </c>
      <c r="D1052" t="str">
        <f t="shared" si="54"/>
        <v>061</v>
      </c>
      <c r="E1052" t="str">
        <f t="shared" si="55"/>
        <v>06</v>
      </c>
      <c r="F1052">
        <f t="shared" ref="F1052:F1105" si="56">LEN(A1052)</f>
        <v>5</v>
      </c>
    </row>
    <row r="1053" spans="1:6" ht="13.8" x14ac:dyDescent="0.25">
      <c r="A1053" s="28" t="s">
        <v>3178</v>
      </c>
      <c r="B1053" s="15" t="s">
        <v>3001</v>
      </c>
      <c r="C1053" s="16">
        <v>1</v>
      </c>
      <c r="D1053" t="str">
        <f t="shared" si="54"/>
        <v>061</v>
      </c>
      <c r="E1053" t="str">
        <f t="shared" si="55"/>
        <v>06</v>
      </c>
      <c r="F1053">
        <f t="shared" si="56"/>
        <v>5</v>
      </c>
    </row>
    <row r="1054" spans="1:6" ht="27.6" x14ac:dyDescent="0.25">
      <c r="A1054" s="28" t="s">
        <v>3179</v>
      </c>
      <c r="B1054" s="15" t="s">
        <v>2995</v>
      </c>
      <c r="C1054" s="16">
        <v>1</v>
      </c>
      <c r="D1054" t="str">
        <f t="shared" si="54"/>
        <v>061</v>
      </c>
      <c r="E1054" t="str">
        <f t="shared" si="55"/>
        <v>06</v>
      </c>
      <c r="F1054">
        <f t="shared" si="56"/>
        <v>5</v>
      </c>
    </row>
    <row r="1055" spans="1:6" ht="27.6" x14ac:dyDescent="0.25">
      <c r="A1055" s="28" t="s">
        <v>3180</v>
      </c>
      <c r="B1055" s="15" t="s">
        <v>2991</v>
      </c>
      <c r="C1055" s="16">
        <v>1</v>
      </c>
      <c r="D1055" t="str">
        <f t="shared" si="54"/>
        <v>061</v>
      </c>
      <c r="E1055" t="str">
        <f t="shared" si="55"/>
        <v>06</v>
      </c>
      <c r="F1055">
        <f t="shared" si="56"/>
        <v>5</v>
      </c>
    </row>
    <row r="1056" spans="1:6" ht="13.8" x14ac:dyDescent="0.25">
      <c r="A1056" s="28" t="s">
        <v>3181</v>
      </c>
      <c r="B1056" s="15" t="s">
        <v>3009</v>
      </c>
      <c r="C1056" s="16">
        <v>1</v>
      </c>
      <c r="D1056" t="str">
        <f t="shared" si="54"/>
        <v>061</v>
      </c>
      <c r="E1056" t="str">
        <f t="shared" si="55"/>
        <v>06</v>
      </c>
      <c r="F1056">
        <f t="shared" si="56"/>
        <v>5</v>
      </c>
    </row>
    <row r="1057" spans="1:6" ht="13.8" x14ac:dyDescent="0.25">
      <c r="A1057" s="28" t="s">
        <v>3182</v>
      </c>
      <c r="B1057" s="15" t="s">
        <v>3001</v>
      </c>
      <c r="C1057" s="16">
        <v>1</v>
      </c>
      <c r="D1057" t="str">
        <f t="shared" si="54"/>
        <v>061</v>
      </c>
      <c r="E1057" t="str">
        <f t="shared" si="55"/>
        <v>06</v>
      </c>
      <c r="F1057">
        <f t="shared" si="56"/>
        <v>5</v>
      </c>
    </row>
    <row r="1058" spans="1:6" ht="27.6" x14ac:dyDescent="0.25">
      <c r="A1058" s="28" t="s">
        <v>231</v>
      </c>
      <c r="B1058" s="15" t="s">
        <v>2988</v>
      </c>
      <c r="C1058" s="16">
        <v>1</v>
      </c>
      <c r="D1058" t="str">
        <f t="shared" si="54"/>
        <v>062</v>
      </c>
      <c r="E1058" t="str">
        <f t="shared" si="55"/>
        <v>06</v>
      </c>
      <c r="F1058">
        <f t="shared" si="56"/>
        <v>5</v>
      </c>
    </row>
    <row r="1059" spans="1:6" ht="13.8" x14ac:dyDescent="0.25">
      <c r="A1059" s="28" t="s">
        <v>231</v>
      </c>
      <c r="B1059" s="15" t="s">
        <v>2989</v>
      </c>
      <c r="C1059" s="16">
        <v>1</v>
      </c>
      <c r="D1059" t="str">
        <f t="shared" si="54"/>
        <v>062</v>
      </c>
      <c r="E1059" t="str">
        <f t="shared" si="55"/>
        <v>06</v>
      </c>
      <c r="F1059">
        <f t="shared" si="56"/>
        <v>5</v>
      </c>
    </row>
    <row r="1060" spans="1:6" ht="27.6" x14ac:dyDescent="0.25">
      <c r="A1060" s="28" t="s">
        <v>231</v>
      </c>
      <c r="B1060" s="15" t="s">
        <v>2991</v>
      </c>
      <c r="C1060" s="16">
        <v>1</v>
      </c>
      <c r="D1060" t="str">
        <f t="shared" si="54"/>
        <v>062</v>
      </c>
      <c r="E1060" t="str">
        <f t="shared" si="55"/>
        <v>06</v>
      </c>
      <c r="F1060">
        <f t="shared" si="56"/>
        <v>5</v>
      </c>
    </row>
    <row r="1061" spans="1:6" ht="41.4" x14ac:dyDescent="0.25">
      <c r="A1061" s="28" t="s">
        <v>231</v>
      </c>
      <c r="B1061" s="15" t="s">
        <v>2992</v>
      </c>
      <c r="C1061" s="16">
        <v>1</v>
      </c>
      <c r="D1061" t="str">
        <f t="shared" si="54"/>
        <v>062</v>
      </c>
      <c r="E1061" t="str">
        <f t="shared" si="55"/>
        <v>06</v>
      </c>
      <c r="F1061">
        <f t="shared" si="56"/>
        <v>5</v>
      </c>
    </row>
    <row r="1062" spans="1:6" ht="27.6" x14ac:dyDescent="0.25">
      <c r="A1062" s="28" t="s">
        <v>231</v>
      </c>
      <c r="B1062" s="15" t="s">
        <v>2995</v>
      </c>
      <c r="C1062" s="16">
        <v>3</v>
      </c>
      <c r="D1062" t="str">
        <f t="shared" si="54"/>
        <v>062</v>
      </c>
      <c r="E1062" t="str">
        <f t="shared" si="55"/>
        <v>06</v>
      </c>
      <c r="F1062">
        <f t="shared" si="56"/>
        <v>5</v>
      </c>
    </row>
    <row r="1063" spans="1:6" ht="41.4" x14ac:dyDescent="0.25">
      <c r="A1063" s="28" t="s">
        <v>231</v>
      </c>
      <c r="B1063" s="15" t="s">
        <v>2997</v>
      </c>
      <c r="C1063" s="16">
        <v>1</v>
      </c>
      <c r="D1063" t="str">
        <f t="shared" si="54"/>
        <v>062</v>
      </c>
      <c r="E1063" t="str">
        <f t="shared" si="55"/>
        <v>06</v>
      </c>
      <c r="F1063">
        <f t="shared" si="56"/>
        <v>5</v>
      </c>
    </row>
    <row r="1064" spans="1:6" ht="27.6" x14ac:dyDescent="0.25">
      <c r="A1064" s="28" t="s">
        <v>231</v>
      </c>
      <c r="B1064" s="15" t="s">
        <v>2999</v>
      </c>
      <c r="C1064" s="16">
        <v>2</v>
      </c>
      <c r="D1064" t="str">
        <f t="shared" si="54"/>
        <v>062</v>
      </c>
      <c r="E1064" t="str">
        <f t="shared" si="55"/>
        <v>06</v>
      </c>
      <c r="F1064">
        <f t="shared" si="56"/>
        <v>5</v>
      </c>
    </row>
    <row r="1065" spans="1:6" ht="27.6" x14ac:dyDescent="0.25">
      <c r="A1065" s="28" t="s">
        <v>231</v>
      </c>
      <c r="B1065" s="15" t="s">
        <v>3011</v>
      </c>
      <c r="C1065" s="16">
        <v>1</v>
      </c>
      <c r="D1065" t="str">
        <f t="shared" si="54"/>
        <v>062</v>
      </c>
      <c r="E1065" t="str">
        <f t="shared" si="55"/>
        <v>06</v>
      </c>
      <c r="F1065">
        <f t="shared" si="56"/>
        <v>5</v>
      </c>
    </row>
    <row r="1066" spans="1:6" ht="27.6" x14ac:dyDescent="0.25">
      <c r="A1066" s="28" t="s">
        <v>232</v>
      </c>
      <c r="B1066" s="15" t="s">
        <v>2995</v>
      </c>
      <c r="C1066" s="16">
        <v>1</v>
      </c>
      <c r="D1066" t="str">
        <f t="shared" si="54"/>
        <v>062</v>
      </c>
      <c r="E1066" t="str">
        <f t="shared" si="55"/>
        <v>06</v>
      </c>
      <c r="F1066">
        <f t="shared" si="56"/>
        <v>5</v>
      </c>
    </row>
    <row r="1067" spans="1:6" ht="41.4" x14ac:dyDescent="0.25">
      <c r="A1067" s="28" t="s">
        <v>233</v>
      </c>
      <c r="B1067" s="15" t="s">
        <v>2997</v>
      </c>
      <c r="C1067" s="16">
        <v>1</v>
      </c>
      <c r="D1067" t="str">
        <f t="shared" si="54"/>
        <v>062</v>
      </c>
      <c r="E1067" t="str">
        <f t="shared" si="55"/>
        <v>06</v>
      </c>
      <c r="F1067">
        <f t="shared" si="56"/>
        <v>5</v>
      </c>
    </row>
    <row r="1068" spans="1:6" ht="13.8" x14ac:dyDescent="0.25">
      <c r="A1068" s="28" t="s">
        <v>233</v>
      </c>
      <c r="B1068" s="15" t="s">
        <v>3012</v>
      </c>
      <c r="C1068" s="16">
        <v>1</v>
      </c>
      <c r="D1068" t="str">
        <f t="shared" si="54"/>
        <v>062</v>
      </c>
      <c r="E1068" t="str">
        <f t="shared" si="55"/>
        <v>06</v>
      </c>
      <c r="F1068">
        <f t="shared" si="56"/>
        <v>5</v>
      </c>
    </row>
    <row r="1069" spans="1:6" ht="41.4" x14ac:dyDescent="0.25">
      <c r="A1069" s="28" t="s">
        <v>234</v>
      </c>
      <c r="B1069" s="15" t="s">
        <v>2992</v>
      </c>
      <c r="C1069" s="16">
        <v>2</v>
      </c>
      <c r="D1069" t="str">
        <f t="shared" si="54"/>
        <v>062</v>
      </c>
      <c r="E1069" t="str">
        <f t="shared" si="55"/>
        <v>06</v>
      </c>
      <c r="F1069">
        <f t="shared" si="56"/>
        <v>5</v>
      </c>
    </row>
    <row r="1070" spans="1:6" ht="27.6" x14ac:dyDescent="0.25">
      <c r="A1070" s="28" t="s">
        <v>234</v>
      </c>
      <c r="B1070" s="15" t="s">
        <v>2995</v>
      </c>
      <c r="C1070" s="16">
        <v>1</v>
      </c>
      <c r="D1070" t="str">
        <f t="shared" si="54"/>
        <v>062</v>
      </c>
      <c r="E1070" t="str">
        <f t="shared" si="55"/>
        <v>06</v>
      </c>
      <c r="F1070">
        <f t="shared" si="56"/>
        <v>5</v>
      </c>
    </row>
    <row r="1071" spans="1:6" ht="27.6" x14ac:dyDescent="0.25">
      <c r="A1071" s="28" t="s">
        <v>234</v>
      </c>
      <c r="B1071" s="15" t="s">
        <v>2999</v>
      </c>
      <c r="C1071" s="16">
        <v>1</v>
      </c>
      <c r="D1071" t="str">
        <f t="shared" si="54"/>
        <v>062</v>
      </c>
      <c r="E1071" t="str">
        <f t="shared" si="55"/>
        <v>06</v>
      </c>
      <c r="F1071">
        <f t="shared" si="56"/>
        <v>5</v>
      </c>
    </row>
    <row r="1072" spans="1:6" ht="13.8" x14ac:dyDescent="0.25">
      <c r="A1072" s="28" t="s">
        <v>234</v>
      </c>
      <c r="B1072" s="15" t="s">
        <v>3004</v>
      </c>
      <c r="C1072" s="16">
        <v>1</v>
      </c>
      <c r="D1072" t="str">
        <f t="shared" si="54"/>
        <v>062</v>
      </c>
      <c r="E1072" t="str">
        <f t="shared" si="55"/>
        <v>06</v>
      </c>
      <c r="F1072">
        <f t="shared" si="56"/>
        <v>5</v>
      </c>
    </row>
    <row r="1073" spans="1:6" ht="27.6" x14ac:dyDescent="0.25">
      <c r="A1073" s="28" t="s">
        <v>235</v>
      </c>
      <c r="B1073" s="15" t="s">
        <v>2995</v>
      </c>
      <c r="C1073" s="16">
        <v>2</v>
      </c>
      <c r="D1073" t="str">
        <f t="shared" si="54"/>
        <v>062</v>
      </c>
      <c r="E1073" t="str">
        <f t="shared" si="55"/>
        <v>06</v>
      </c>
      <c r="F1073">
        <f t="shared" si="56"/>
        <v>5</v>
      </c>
    </row>
    <row r="1074" spans="1:6" ht="13.8" x14ac:dyDescent="0.25">
      <c r="A1074" s="28" t="s">
        <v>236</v>
      </c>
      <c r="B1074" s="15" t="s">
        <v>3000</v>
      </c>
      <c r="C1074" s="16">
        <v>1</v>
      </c>
      <c r="D1074" t="str">
        <f t="shared" si="54"/>
        <v>062</v>
      </c>
      <c r="E1074" t="str">
        <f t="shared" si="55"/>
        <v>06</v>
      </c>
      <c r="F1074">
        <f t="shared" si="56"/>
        <v>5</v>
      </c>
    </row>
    <row r="1075" spans="1:6" ht="13.8" x14ac:dyDescent="0.25">
      <c r="A1075" s="28" t="s">
        <v>3183</v>
      </c>
      <c r="B1075" s="15" t="s">
        <v>3009</v>
      </c>
      <c r="C1075" s="16">
        <v>1</v>
      </c>
      <c r="D1075" t="str">
        <f t="shared" si="54"/>
        <v>062</v>
      </c>
      <c r="E1075" t="str">
        <f t="shared" si="55"/>
        <v>06</v>
      </c>
      <c r="F1075">
        <f t="shared" si="56"/>
        <v>5</v>
      </c>
    </row>
    <row r="1076" spans="1:6" ht="27.6" x14ac:dyDescent="0.25">
      <c r="A1076" s="28" t="s">
        <v>237</v>
      </c>
      <c r="B1076" s="15" t="s">
        <v>3010</v>
      </c>
      <c r="C1076" s="16">
        <v>1</v>
      </c>
      <c r="D1076" t="str">
        <f t="shared" si="54"/>
        <v>062</v>
      </c>
      <c r="E1076" t="str">
        <f t="shared" si="55"/>
        <v>06</v>
      </c>
      <c r="F1076">
        <f t="shared" si="56"/>
        <v>5</v>
      </c>
    </row>
    <row r="1077" spans="1:6" ht="27.6" x14ac:dyDescent="0.25">
      <c r="A1077" s="28" t="s">
        <v>238</v>
      </c>
      <c r="B1077" s="15" t="s">
        <v>2996</v>
      </c>
      <c r="C1077" s="16">
        <v>1</v>
      </c>
      <c r="D1077" t="str">
        <f t="shared" ref="D1077:D1133" si="57">LEFT(A1077,3)</f>
        <v>062</v>
      </c>
      <c r="E1077" t="str">
        <f t="shared" ref="E1077:E1133" si="58">LEFT(A1077,2)</f>
        <v>06</v>
      </c>
      <c r="F1077">
        <f t="shared" si="56"/>
        <v>5</v>
      </c>
    </row>
    <row r="1078" spans="1:6" ht="27.6" x14ac:dyDescent="0.25">
      <c r="A1078" s="28" t="s">
        <v>239</v>
      </c>
      <c r="B1078" s="15" t="s">
        <v>2995</v>
      </c>
      <c r="C1078" s="16">
        <v>1</v>
      </c>
      <c r="D1078" t="str">
        <f t="shared" si="57"/>
        <v>062</v>
      </c>
      <c r="E1078" t="str">
        <f t="shared" si="58"/>
        <v>06</v>
      </c>
      <c r="F1078">
        <f t="shared" si="56"/>
        <v>5</v>
      </c>
    </row>
    <row r="1079" spans="1:6" ht="27.6" x14ac:dyDescent="0.25">
      <c r="A1079" s="28" t="s">
        <v>239</v>
      </c>
      <c r="B1079" s="15" t="s">
        <v>3007</v>
      </c>
      <c r="C1079" s="16">
        <v>1</v>
      </c>
      <c r="D1079" t="str">
        <f t="shared" si="57"/>
        <v>062</v>
      </c>
      <c r="E1079" t="str">
        <f t="shared" si="58"/>
        <v>06</v>
      </c>
      <c r="F1079">
        <f t="shared" si="56"/>
        <v>5</v>
      </c>
    </row>
    <row r="1080" spans="1:6" ht="27.6" x14ac:dyDescent="0.25">
      <c r="A1080" s="28" t="s">
        <v>3184</v>
      </c>
      <c r="B1080" s="15" t="s">
        <v>2995</v>
      </c>
      <c r="C1080" s="16">
        <v>1</v>
      </c>
      <c r="D1080" t="str">
        <f t="shared" si="57"/>
        <v>062</v>
      </c>
      <c r="E1080" t="str">
        <f t="shared" si="58"/>
        <v>06</v>
      </c>
      <c r="F1080">
        <f t="shared" si="56"/>
        <v>5</v>
      </c>
    </row>
    <row r="1081" spans="1:6" ht="55.2" x14ac:dyDescent="0.25">
      <c r="A1081" s="28" t="s">
        <v>3185</v>
      </c>
      <c r="B1081" s="15" t="s">
        <v>3002</v>
      </c>
      <c r="C1081" s="16">
        <v>1</v>
      </c>
      <c r="D1081" t="str">
        <f t="shared" si="57"/>
        <v>062</v>
      </c>
      <c r="E1081" t="str">
        <f t="shared" si="58"/>
        <v>06</v>
      </c>
      <c r="F1081">
        <f t="shared" si="56"/>
        <v>5</v>
      </c>
    </row>
    <row r="1082" spans="1:6" ht="13.8" x14ac:dyDescent="0.25">
      <c r="A1082" s="28" t="s">
        <v>240</v>
      </c>
      <c r="B1082" s="15" t="s">
        <v>2989</v>
      </c>
      <c r="C1082" s="16">
        <v>1</v>
      </c>
      <c r="D1082" t="str">
        <f t="shared" si="57"/>
        <v>063</v>
      </c>
      <c r="E1082" t="str">
        <f t="shared" si="58"/>
        <v>06</v>
      </c>
      <c r="F1082">
        <f t="shared" si="56"/>
        <v>5</v>
      </c>
    </row>
    <row r="1083" spans="1:6" ht="13.8" x14ac:dyDescent="0.25">
      <c r="A1083" s="28" t="s">
        <v>240</v>
      </c>
      <c r="B1083" s="15" t="s">
        <v>2993</v>
      </c>
      <c r="C1083" s="16">
        <v>2</v>
      </c>
      <c r="D1083" t="str">
        <f t="shared" si="57"/>
        <v>063</v>
      </c>
      <c r="E1083" t="str">
        <f t="shared" si="58"/>
        <v>06</v>
      </c>
      <c r="F1083">
        <f t="shared" si="56"/>
        <v>5</v>
      </c>
    </row>
    <row r="1084" spans="1:6" ht="27.6" x14ac:dyDescent="0.25">
      <c r="A1084" s="28" t="s">
        <v>240</v>
      </c>
      <c r="B1084" s="15" t="s">
        <v>2995</v>
      </c>
      <c r="C1084" s="16">
        <v>2</v>
      </c>
      <c r="D1084" t="str">
        <f t="shared" si="57"/>
        <v>063</v>
      </c>
      <c r="E1084" t="str">
        <f t="shared" si="58"/>
        <v>06</v>
      </c>
      <c r="F1084">
        <f t="shared" si="56"/>
        <v>5</v>
      </c>
    </row>
    <row r="1085" spans="1:6" ht="41.4" x14ac:dyDescent="0.25">
      <c r="A1085" s="28" t="s">
        <v>240</v>
      </c>
      <c r="B1085" s="15" t="s">
        <v>2997</v>
      </c>
      <c r="C1085" s="16">
        <v>1</v>
      </c>
      <c r="D1085" t="str">
        <f t="shared" si="57"/>
        <v>063</v>
      </c>
      <c r="E1085" t="str">
        <f t="shared" si="58"/>
        <v>06</v>
      </c>
      <c r="F1085">
        <f t="shared" si="56"/>
        <v>5</v>
      </c>
    </row>
    <row r="1086" spans="1:6" ht="13.8" x14ac:dyDescent="0.25">
      <c r="A1086" s="28" t="s">
        <v>240</v>
      </c>
      <c r="B1086" s="15" t="s">
        <v>3005</v>
      </c>
      <c r="C1086" s="16">
        <v>1</v>
      </c>
      <c r="D1086" t="str">
        <f t="shared" si="57"/>
        <v>063</v>
      </c>
      <c r="E1086" t="str">
        <f t="shared" si="58"/>
        <v>06</v>
      </c>
      <c r="F1086">
        <f t="shared" si="56"/>
        <v>5</v>
      </c>
    </row>
    <row r="1087" spans="1:6" ht="27.6" x14ac:dyDescent="0.25">
      <c r="A1087" s="28" t="s">
        <v>240</v>
      </c>
      <c r="B1087" s="15" t="s">
        <v>3007</v>
      </c>
      <c r="C1087" s="16">
        <v>1</v>
      </c>
      <c r="D1087" t="str">
        <f t="shared" si="57"/>
        <v>063</v>
      </c>
      <c r="E1087" t="str">
        <f t="shared" si="58"/>
        <v>06</v>
      </c>
      <c r="F1087">
        <f t="shared" si="56"/>
        <v>5</v>
      </c>
    </row>
    <row r="1088" spans="1:6" ht="13.8" x14ac:dyDescent="0.25">
      <c r="A1088" s="28" t="s">
        <v>240</v>
      </c>
      <c r="B1088" s="15" t="s">
        <v>3009</v>
      </c>
      <c r="C1088" s="16">
        <v>2</v>
      </c>
      <c r="D1088" t="str">
        <f t="shared" si="57"/>
        <v>063</v>
      </c>
      <c r="E1088" t="str">
        <f t="shared" si="58"/>
        <v>06</v>
      </c>
      <c r="F1088">
        <f t="shared" si="56"/>
        <v>5</v>
      </c>
    </row>
    <row r="1089" spans="1:6" ht="13.8" x14ac:dyDescent="0.25">
      <c r="A1089" s="28" t="s">
        <v>240</v>
      </c>
      <c r="B1089" s="15" t="s">
        <v>3012</v>
      </c>
      <c r="C1089" s="16">
        <v>1</v>
      </c>
      <c r="D1089" t="str">
        <f t="shared" si="57"/>
        <v>063</v>
      </c>
      <c r="E1089" t="str">
        <f t="shared" si="58"/>
        <v>06</v>
      </c>
      <c r="F1089">
        <f t="shared" si="56"/>
        <v>5</v>
      </c>
    </row>
    <row r="1090" spans="1:6" ht="13.8" x14ac:dyDescent="0.25">
      <c r="A1090" s="28" t="s">
        <v>241</v>
      </c>
      <c r="B1090" s="15" t="s">
        <v>3012</v>
      </c>
      <c r="C1090" s="16">
        <v>2</v>
      </c>
      <c r="D1090" t="str">
        <f t="shared" si="57"/>
        <v>063</v>
      </c>
      <c r="E1090" t="str">
        <f t="shared" si="58"/>
        <v>06</v>
      </c>
      <c r="F1090">
        <f t="shared" si="56"/>
        <v>5</v>
      </c>
    </row>
    <row r="1091" spans="1:6" ht="27.6" x14ac:dyDescent="0.25">
      <c r="A1091" s="28" t="s">
        <v>242</v>
      </c>
      <c r="B1091" s="15" t="s">
        <v>2995</v>
      </c>
      <c r="C1091" s="16">
        <v>1</v>
      </c>
      <c r="D1091" t="str">
        <f t="shared" si="57"/>
        <v>063</v>
      </c>
      <c r="E1091" t="str">
        <f t="shared" si="58"/>
        <v>06</v>
      </c>
      <c r="F1091">
        <f t="shared" si="56"/>
        <v>5</v>
      </c>
    </row>
    <row r="1092" spans="1:6" ht="55.2" x14ac:dyDescent="0.25">
      <c r="A1092" s="28" t="s">
        <v>242</v>
      </c>
      <c r="B1092" s="15" t="s">
        <v>3002</v>
      </c>
      <c r="C1092" s="16">
        <v>1</v>
      </c>
      <c r="D1092" t="str">
        <f t="shared" si="57"/>
        <v>063</v>
      </c>
      <c r="E1092" t="str">
        <f t="shared" si="58"/>
        <v>06</v>
      </c>
      <c r="F1092">
        <f t="shared" si="56"/>
        <v>5</v>
      </c>
    </row>
    <row r="1093" spans="1:6" ht="27.6" x14ac:dyDescent="0.25">
      <c r="A1093" s="28" t="s">
        <v>243</v>
      </c>
      <c r="B1093" s="15" t="s">
        <v>3011</v>
      </c>
      <c r="C1093" s="16">
        <v>1</v>
      </c>
      <c r="D1093" t="str">
        <f t="shared" si="57"/>
        <v>063</v>
      </c>
      <c r="E1093" t="str">
        <f t="shared" si="58"/>
        <v>06</v>
      </c>
      <c r="F1093">
        <f t="shared" si="56"/>
        <v>5</v>
      </c>
    </row>
    <row r="1094" spans="1:6" ht="27.6" x14ac:dyDescent="0.25">
      <c r="A1094" s="28" t="s">
        <v>244</v>
      </c>
      <c r="B1094" s="15" t="s">
        <v>2988</v>
      </c>
      <c r="C1094" s="16">
        <v>1</v>
      </c>
      <c r="D1094" t="str">
        <f t="shared" si="57"/>
        <v>063</v>
      </c>
      <c r="E1094" t="str">
        <f t="shared" si="58"/>
        <v>06</v>
      </c>
      <c r="F1094">
        <f t="shared" si="56"/>
        <v>5</v>
      </c>
    </row>
    <row r="1095" spans="1:6" ht="41.4" x14ac:dyDescent="0.25">
      <c r="A1095" s="28" t="s">
        <v>244</v>
      </c>
      <c r="B1095" s="15" t="s">
        <v>2992</v>
      </c>
      <c r="C1095" s="16">
        <v>1</v>
      </c>
      <c r="D1095" t="str">
        <f t="shared" si="57"/>
        <v>063</v>
      </c>
      <c r="E1095" t="str">
        <f t="shared" si="58"/>
        <v>06</v>
      </c>
      <c r="F1095">
        <f t="shared" si="56"/>
        <v>5</v>
      </c>
    </row>
    <row r="1096" spans="1:6" ht="27.6" x14ac:dyDescent="0.25">
      <c r="A1096" s="28" t="s">
        <v>244</v>
      </c>
      <c r="B1096" s="15" t="s">
        <v>2998</v>
      </c>
      <c r="C1096" s="16">
        <v>1</v>
      </c>
      <c r="D1096" t="str">
        <f t="shared" si="57"/>
        <v>063</v>
      </c>
      <c r="E1096" t="str">
        <f t="shared" si="58"/>
        <v>06</v>
      </c>
      <c r="F1096">
        <f t="shared" si="56"/>
        <v>5</v>
      </c>
    </row>
    <row r="1097" spans="1:6" ht="13.8" x14ac:dyDescent="0.25">
      <c r="A1097" s="28" t="s">
        <v>244</v>
      </c>
      <c r="B1097" s="15" t="s">
        <v>3009</v>
      </c>
      <c r="C1097" s="16">
        <v>1</v>
      </c>
      <c r="D1097" t="str">
        <f t="shared" si="57"/>
        <v>063</v>
      </c>
      <c r="E1097" t="str">
        <f t="shared" si="58"/>
        <v>06</v>
      </c>
      <c r="F1097">
        <f t="shared" si="56"/>
        <v>5</v>
      </c>
    </row>
    <row r="1098" spans="1:6" ht="13.8" x14ac:dyDescent="0.25">
      <c r="A1098" s="28" t="s">
        <v>244</v>
      </c>
      <c r="B1098" s="15" t="s">
        <v>3012</v>
      </c>
      <c r="C1098" s="16">
        <v>2</v>
      </c>
      <c r="D1098" t="str">
        <f t="shared" si="57"/>
        <v>063</v>
      </c>
      <c r="E1098" t="str">
        <f t="shared" si="58"/>
        <v>06</v>
      </c>
      <c r="F1098">
        <f t="shared" si="56"/>
        <v>5</v>
      </c>
    </row>
    <row r="1099" spans="1:6" ht="27.6" x14ac:dyDescent="0.25">
      <c r="A1099" s="28" t="s">
        <v>245</v>
      </c>
      <c r="B1099" s="15" t="s">
        <v>2988</v>
      </c>
      <c r="C1099" s="16">
        <v>5</v>
      </c>
      <c r="D1099" t="str">
        <f t="shared" si="57"/>
        <v>064</v>
      </c>
      <c r="E1099" t="str">
        <f t="shared" si="58"/>
        <v>06</v>
      </c>
      <c r="F1099">
        <f t="shared" si="56"/>
        <v>5</v>
      </c>
    </row>
    <row r="1100" spans="1:6" ht="13.8" x14ac:dyDescent="0.25">
      <c r="A1100" s="28" t="s">
        <v>245</v>
      </c>
      <c r="B1100" s="15" t="s">
        <v>2989</v>
      </c>
      <c r="C1100" s="16">
        <v>2</v>
      </c>
      <c r="D1100" t="str">
        <f t="shared" si="57"/>
        <v>064</v>
      </c>
      <c r="E1100" t="str">
        <f t="shared" si="58"/>
        <v>06</v>
      </c>
      <c r="F1100">
        <f t="shared" si="56"/>
        <v>5</v>
      </c>
    </row>
    <row r="1101" spans="1:6" ht="41.4" x14ac:dyDescent="0.25">
      <c r="A1101" s="28" t="s">
        <v>245</v>
      </c>
      <c r="B1101" s="15" t="s">
        <v>2992</v>
      </c>
      <c r="C1101" s="16">
        <v>1</v>
      </c>
      <c r="D1101" t="str">
        <f t="shared" si="57"/>
        <v>064</v>
      </c>
      <c r="E1101" t="str">
        <f t="shared" si="58"/>
        <v>06</v>
      </c>
      <c r="F1101">
        <f t="shared" si="56"/>
        <v>5</v>
      </c>
    </row>
    <row r="1102" spans="1:6" ht="13.8" x14ac:dyDescent="0.25">
      <c r="A1102" s="28" t="s">
        <v>245</v>
      </c>
      <c r="B1102" s="15" t="s">
        <v>2993</v>
      </c>
      <c r="C1102" s="16">
        <v>1</v>
      </c>
      <c r="D1102" t="str">
        <f t="shared" si="57"/>
        <v>064</v>
      </c>
      <c r="E1102" t="str">
        <f t="shared" si="58"/>
        <v>06</v>
      </c>
      <c r="F1102">
        <f t="shared" si="56"/>
        <v>5</v>
      </c>
    </row>
    <row r="1103" spans="1:6" ht="27.6" x14ac:dyDescent="0.25">
      <c r="A1103" s="28" t="s">
        <v>245</v>
      </c>
      <c r="B1103" s="15" t="s">
        <v>2995</v>
      </c>
      <c r="C1103" s="16">
        <v>3</v>
      </c>
      <c r="D1103" t="str">
        <f t="shared" si="57"/>
        <v>064</v>
      </c>
      <c r="E1103" t="str">
        <f t="shared" si="58"/>
        <v>06</v>
      </c>
      <c r="F1103">
        <f t="shared" si="56"/>
        <v>5</v>
      </c>
    </row>
    <row r="1104" spans="1:6" ht="41.4" x14ac:dyDescent="0.25">
      <c r="A1104" s="28" t="s">
        <v>245</v>
      </c>
      <c r="B1104" s="15" t="s">
        <v>2997</v>
      </c>
      <c r="C1104" s="16">
        <v>3</v>
      </c>
      <c r="D1104" t="str">
        <f t="shared" si="57"/>
        <v>064</v>
      </c>
      <c r="E1104" t="str">
        <f t="shared" si="58"/>
        <v>06</v>
      </c>
      <c r="F1104">
        <f t="shared" si="56"/>
        <v>5</v>
      </c>
    </row>
    <row r="1105" spans="1:6" ht="27.6" x14ac:dyDescent="0.25">
      <c r="A1105" s="28" t="s">
        <v>245</v>
      </c>
      <c r="B1105" s="15" t="s">
        <v>2999</v>
      </c>
      <c r="C1105" s="16">
        <v>2</v>
      </c>
      <c r="D1105" t="str">
        <f t="shared" si="57"/>
        <v>064</v>
      </c>
      <c r="E1105" t="str">
        <f t="shared" si="58"/>
        <v>06</v>
      </c>
      <c r="F1105">
        <f t="shared" si="56"/>
        <v>5</v>
      </c>
    </row>
    <row r="1106" spans="1:6" ht="13.8" x14ac:dyDescent="0.25">
      <c r="A1106" s="28" t="s">
        <v>245</v>
      </c>
      <c r="B1106" s="15" t="s">
        <v>3000</v>
      </c>
      <c r="C1106" s="16">
        <v>1</v>
      </c>
      <c r="D1106" t="str">
        <f t="shared" si="57"/>
        <v>064</v>
      </c>
      <c r="E1106" t="str">
        <f t="shared" si="58"/>
        <v>06</v>
      </c>
      <c r="F1106">
        <f t="shared" ref="F1106:F1164" si="59">LEN(A1106)</f>
        <v>5</v>
      </c>
    </row>
    <row r="1107" spans="1:6" ht="13.8" x14ac:dyDescent="0.25">
      <c r="A1107" s="28" t="s">
        <v>245</v>
      </c>
      <c r="B1107" s="15" t="s">
        <v>3001</v>
      </c>
      <c r="C1107" s="16">
        <v>1</v>
      </c>
      <c r="D1107" t="str">
        <f t="shared" si="57"/>
        <v>064</v>
      </c>
      <c r="E1107" t="str">
        <f t="shared" si="58"/>
        <v>06</v>
      </c>
      <c r="F1107">
        <f t="shared" si="59"/>
        <v>5</v>
      </c>
    </row>
    <row r="1108" spans="1:6" ht="55.2" x14ac:dyDescent="0.25">
      <c r="A1108" s="28" t="s">
        <v>245</v>
      </c>
      <c r="B1108" s="15" t="s">
        <v>3002</v>
      </c>
      <c r="C1108" s="16">
        <v>1</v>
      </c>
      <c r="D1108" t="str">
        <f t="shared" si="57"/>
        <v>064</v>
      </c>
      <c r="E1108" t="str">
        <f t="shared" si="58"/>
        <v>06</v>
      </c>
      <c r="F1108">
        <f t="shared" si="59"/>
        <v>5</v>
      </c>
    </row>
    <row r="1109" spans="1:6" ht="13.8" x14ac:dyDescent="0.25">
      <c r="A1109" s="28" t="s">
        <v>245</v>
      </c>
      <c r="B1109" s="15" t="s">
        <v>3004</v>
      </c>
      <c r="C1109" s="16">
        <v>5</v>
      </c>
      <c r="D1109" t="str">
        <f t="shared" si="57"/>
        <v>064</v>
      </c>
      <c r="E1109" t="str">
        <f t="shared" si="58"/>
        <v>06</v>
      </c>
      <c r="F1109">
        <f t="shared" si="59"/>
        <v>5</v>
      </c>
    </row>
    <row r="1110" spans="1:6" ht="13.8" x14ac:dyDescent="0.25">
      <c r="A1110" s="28" t="s">
        <v>245</v>
      </c>
      <c r="B1110" s="15" t="s">
        <v>3005</v>
      </c>
      <c r="C1110" s="16">
        <v>3</v>
      </c>
      <c r="D1110" t="str">
        <f t="shared" si="57"/>
        <v>064</v>
      </c>
      <c r="E1110" t="str">
        <f t="shared" si="58"/>
        <v>06</v>
      </c>
      <c r="F1110">
        <f t="shared" si="59"/>
        <v>5</v>
      </c>
    </row>
    <row r="1111" spans="1:6" ht="27.6" x14ac:dyDescent="0.25">
      <c r="A1111" s="28" t="s">
        <v>245</v>
      </c>
      <c r="B1111" s="15" t="s">
        <v>3007</v>
      </c>
      <c r="C1111" s="16">
        <v>2</v>
      </c>
      <c r="D1111" t="str">
        <f t="shared" si="57"/>
        <v>064</v>
      </c>
      <c r="E1111" t="str">
        <f t="shared" si="58"/>
        <v>06</v>
      </c>
      <c r="F1111">
        <f t="shared" si="59"/>
        <v>5</v>
      </c>
    </row>
    <row r="1112" spans="1:6" ht="13.8" x14ac:dyDescent="0.25">
      <c r="A1112" s="28" t="s">
        <v>245</v>
      </c>
      <c r="B1112" s="15" t="s">
        <v>3008</v>
      </c>
      <c r="C1112" s="16">
        <v>1</v>
      </c>
      <c r="D1112" t="str">
        <f t="shared" si="57"/>
        <v>064</v>
      </c>
      <c r="E1112" t="str">
        <f t="shared" si="58"/>
        <v>06</v>
      </c>
      <c r="F1112">
        <f t="shared" si="59"/>
        <v>5</v>
      </c>
    </row>
    <row r="1113" spans="1:6" ht="13.8" x14ac:dyDescent="0.25">
      <c r="A1113" s="28" t="s">
        <v>245</v>
      </c>
      <c r="B1113" s="15" t="s">
        <v>3009</v>
      </c>
      <c r="C1113" s="16">
        <v>1</v>
      </c>
      <c r="D1113" t="str">
        <f t="shared" si="57"/>
        <v>064</v>
      </c>
      <c r="E1113" t="str">
        <f t="shared" si="58"/>
        <v>06</v>
      </c>
      <c r="F1113">
        <f t="shared" si="59"/>
        <v>5</v>
      </c>
    </row>
    <row r="1114" spans="1:6" ht="13.8" x14ac:dyDescent="0.25">
      <c r="A1114" s="28" t="s">
        <v>245</v>
      </c>
      <c r="B1114" s="15" t="s">
        <v>3012</v>
      </c>
      <c r="C1114" s="16">
        <v>1</v>
      </c>
      <c r="D1114" t="str">
        <f t="shared" si="57"/>
        <v>064</v>
      </c>
      <c r="E1114" t="str">
        <f t="shared" si="58"/>
        <v>06</v>
      </c>
      <c r="F1114">
        <f t="shared" si="59"/>
        <v>5</v>
      </c>
    </row>
    <row r="1115" spans="1:6" ht="27.6" x14ac:dyDescent="0.25">
      <c r="A1115" s="28" t="s">
        <v>245</v>
      </c>
      <c r="B1115" s="15" t="s">
        <v>3013</v>
      </c>
      <c r="C1115" s="16">
        <v>1</v>
      </c>
      <c r="D1115" t="str">
        <f t="shared" si="57"/>
        <v>064</v>
      </c>
      <c r="E1115" t="str">
        <f t="shared" si="58"/>
        <v>06</v>
      </c>
      <c r="F1115">
        <f t="shared" si="59"/>
        <v>5</v>
      </c>
    </row>
    <row r="1116" spans="1:6" ht="13.8" x14ac:dyDescent="0.25">
      <c r="A1116" s="28" t="s">
        <v>245</v>
      </c>
      <c r="B1116" s="15" t="s">
        <v>3014</v>
      </c>
      <c r="C1116" s="16">
        <v>1</v>
      </c>
      <c r="D1116" t="str">
        <f t="shared" si="57"/>
        <v>064</v>
      </c>
      <c r="E1116" t="str">
        <f t="shared" si="58"/>
        <v>06</v>
      </c>
      <c r="F1116">
        <f t="shared" si="59"/>
        <v>5</v>
      </c>
    </row>
    <row r="1117" spans="1:6" ht="13.8" x14ac:dyDescent="0.25">
      <c r="A1117" s="28" t="s">
        <v>246</v>
      </c>
      <c r="B1117" s="15" t="s">
        <v>2989</v>
      </c>
      <c r="C1117" s="16">
        <v>1</v>
      </c>
      <c r="D1117" t="str">
        <f t="shared" si="57"/>
        <v>064</v>
      </c>
      <c r="E1117" t="str">
        <f t="shared" si="58"/>
        <v>06</v>
      </c>
      <c r="F1117">
        <f t="shared" si="59"/>
        <v>5</v>
      </c>
    </row>
    <row r="1118" spans="1:6" ht="41.4" x14ac:dyDescent="0.25">
      <c r="A1118" s="28" t="s">
        <v>246</v>
      </c>
      <c r="B1118" s="15" t="s">
        <v>2992</v>
      </c>
      <c r="C1118" s="16">
        <v>2</v>
      </c>
      <c r="D1118" t="str">
        <f t="shared" si="57"/>
        <v>064</v>
      </c>
      <c r="E1118" t="str">
        <f t="shared" si="58"/>
        <v>06</v>
      </c>
      <c r="F1118">
        <f t="shared" si="59"/>
        <v>5</v>
      </c>
    </row>
    <row r="1119" spans="1:6" ht="55.2" x14ac:dyDescent="0.25">
      <c r="A1119" s="28" t="s">
        <v>246</v>
      </c>
      <c r="B1119" s="15" t="s">
        <v>3002</v>
      </c>
      <c r="C1119" s="16">
        <v>1</v>
      </c>
      <c r="D1119" t="str">
        <f t="shared" si="57"/>
        <v>064</v>
      </c>
      <c r="E1119" t="str">
        <f t="shared" si="58"/>
        <v>06</v>
      </c>
      <c r="F1119">
        <f t="shared" si="59"/>
        <v>5</v>
      </c>
    </row>
    <row r="1120" spans="1:6" ht="13.8" x14ac:dyDescent="0.25">
      <c r="A1120" s="28" t="s">
        <v>246</v>
      </c>
      <c r="B1120" s="15" t="s">
        <v>3012</v>
      </c>
      <c r="C1120" s="16">
        <v>1</v>
      </c>
      <c r="D1120" t="str">
        <f t="shared" si="57"/>
        <v>064</v>
      </c>
      <c r="E1120" t="str">
        <f t="shared" si="58"/>
        <v>06</v>
      </c>
      <c r="F1120">
        <f t="shared" si="59"/>
        <v>5</v>
      </c>
    </row>
    <row r="1121" spans="1:6" ht="13.8" x14ac:dyDescent="0.25">
      <c r="A1121" s="28" t="s">
        <v>247</v>
      </c>
      <c r="B1121" s="15" t="s">
        <v>3000</v>
      </c>
      <c r="C1121" s="16">
        <v>1</v>
      </c>
      <c r="D1121" t="str">
        <f t="shared" si="57"/>
        <v>064</v>
      </c>
      <c r="E1121" t="str">
        <f t="shared" si="58"/>
        <v>06</v>
      </c>
      <c r="F1121">
        <f t="shared" si="59"/>
        <v>5</v>
      </c>
    </row>
    <row r="1122" spans="1:6" ht="13.8" x14ac:dyDescent="0.25">
      <c r="A1122" s="28" t="s">
        <v>247</v>
      </c>
      <c r="B1122" s="15" t="s">
        <v>3004</v>
      </c>
      <c r="C1122" s="16">
        <v>1</v>
      </c>
      <c r="D1122" t="str">
        <f t="shared" si="57"/>
        <v>064</v>
      </c>
      <c r="E1122" t="str">
        <f t="shared" si="58"/>
        <v>06</v>
      </c>
      <c r="F1122">
        <f t="shared" si="59"/>
        <v>5</v>
      </c>
    </row>
    <row r="1123" spans="1:6" ht="27.6" x14ac:dyDescent="0.25">
      <c r="A1123" s="28" t="s">
        <v>247</v>
      </c>
      <c r="B1123" s="15" t="s">
        <v>3010</v>
      </c>
      <c r="C1123" s="16">
        <v>1</v>
      </c>
      <c r="D1123" t="str">
        <f t="shared" si="57"/>
        <v>064</v>
      </c>
      <c r="E1123" t="str">
        <f t="shared" si="58"/>
        <v>06</v>
      </c>
      <c r="F1123">
        <f t="shared" si="59"/>
        <v>5</v>
      </c>
    </row>
    <row r="1124" spans="1:6" ht="27.6" x14ac:dyDescent="0.25">
      <c r="A1124" s="28" t="s">
        <v>248</v>
      </c>
      <c r="B1124" s="15" t="s">
        <v>2995</v>
      </c>
      <c r="C1124" s="16">
        <v>1</v>
      </c>
      <c r="D1124" t="str">
        <f t="shared" si="57"/>
        <v>064</v>
      </c>
      <c r="E1124" t="str">
        <f t="shared" si="58"/>
        <v>06</v>
      </c>
      <c r="F1124">
        <f t="shared" si="59"/>
        <v>5</v>
      </c>
    </row>
    <row r="1125" spans="1:6" ht="13.8" x14ac:dyDescent="0.25">
      <c r="A1125" s="28" t="s">
        <v>248</v>
      </c>
      <c r="B1125" s="15" t="s">
        <v>3000</v>
      </c>
      <c r="C1125" s="16">
        <v>1</v>
      </c>
      <c r="D1125" t="str">
        <f t="shared" si="57"/>
        <v>064</v>
      </c>
      <c r="E1125" t="str">
        <f t="shared" si="58"/>
        <v>06</v>
      </c>
      <c r="F1125">
        <f t="shared" si="59"/>
        <v>5</v>
      </c>
    </row>
    <row r="1126" spans="1:6" ht="13.8" x14ac:dyDescent="0.25">
      <c r="A1126" s="28" t="s">
        <v>248</v>
      </c>
      <c r="B1126" s="15" t="s">
        <v>3005</v>
      </c>
      <c r="C1126" s="16">
        <v>1</v>
      </c>
      <c r="D1126" t="str">
        <f t="shared" si="57"/>
        <v>064</v>
      </c>
      <c r="E1126" t="str">
        <f t="shared" si="58"/>
        <v>06</v>
      </c>
      <c r="F1126">
        <f t="shared" si="59"/>
        <v>5</v>
      </c>
    </row>
    <row r="1127" spans="1:6" ht="27.6" x14ac:dyDescent="0.25">
      <c r="A1127" s="28" t="s">
        <v>248</v>
      </c>
      <c r="B1127" s="15" t="s">
        <v>3010</v>
      </c>
      <c r="C1127" s="16">
        <v>1</v>
      </c>
      <c r="D1127" t="str">
        <f t="shared" si="57"/>
        <v>064</v>
      </c>
      <c r="E1127" t="str">
        <f t="shared" si="58"/>
        <v>06</v>
      </c>
      <c r="F1127">
        <f t="shared" si="59"/>
        <v>5</v>
      </c>
    </row>
    <row r="1128" spans="1:6" ht="13.8" x14ac:dyDescent="0.25">
      <c r="A1128" s="28" t="s">
        <v>249</v>
      </c>
      <c r="B1128" s="15" t="s">
        <v>3005</v>
      </c>
      <c r="C1128" s="16">
        <v>1</v>
      </c>
      <c r="D1128" t="str">
        <f t="shared" si="57"/>
        <v>064</v>
      </c>
      <c r="E1128" t="str">
        <f t="shared" si="58"/>
        <v>06</v>
      </c>
      <c r="F1128">
        <f t="shared" si="59"/>
        <v>5</v>
      </c>
    </row>
    <row r="1129" spans="1:6" ht="27.6" x14ac:dyDescent="0.25">
      <c r="A1129" s="28" t="s">
        <v>249</v>
      </c>
      <c r="B1129" s="15" t="s">
        <v>3013</v>
      </c>
      <c r="C1129" s="16">
        <v>1</v>
      </c>
      <c r="D1129" t="str">
        <f t="shared" si="57"/>
        <v>064</v>
      </c>
      <c r="E1129" t="str">
        <f t="shared" si="58"/>
        <v>06</v>
      </c>
      <c r="F1129">
        <f t="shared" si="59"/>
        <v>5</v>
      </c>
    </row>
    <row r="1130" spans="1:6" ht="13.8" x14ac:dyDescent="0.25">
      <c r="A1130" s="28" t="s">
        <v>250</v>
      </c>
      <c r="B1130" s="15" t="s">
        <v>3012</v>
      </c>
      <c r="C1130" s="16">
        <v>1</v>
      </c>
      <c r="D1130" t="str">
        <f t="shared" si="57"/>
        <v>064</v>
      </c>
      <c r="E1130" t="str">
        <f t="shared" si="58"/>
        <v>06</v>
      </c>
      <c r="F1130">
        <f t="shared" si="59"/>
        <v>5</v>
      </c>
    </row>
    <row r="1131" spans="1:6" ht="13.8" x14ac:dyDescent="0.25">
      <c r="A1131" s="28" t="s">
        <v>251</v>
      </c>
      <c r="B1131" s="15" t="s">
        <v>3012</v>
      </c>
      <c r="C1131" s="16">
        <v>1</v>
      </c>
      <c r="D1131" t="str">
        <f t="shared" si="57"/>
        <v>064</v>
      </c>
      <c r="E1131" t="str">
        <f t="shared" si="58"/>
        <v>06</v>
      </c>
      <c r="F1131">
        <f t="shared" si="59"/>
        <v>5</v>
      </c>
    </row>
    <row r="1132" spans="1:6" ht="13.8" x14ac:dyDescent="0.25">
      <c r="A1132" s="28" t="s">
        <v>252</v>
      </c>
      <c r="B1132" s="15" t="s">
        <v>2989</v>
      </c>
      <c r="C1132" s="16">
        <v>1</v>
      </c>
      <c r="D1132" t="str">
        <f t="shared" si="57"/>
        <v>064</v>
      </c>
      <c r="E1132" t="str">
        <f t="shared" si="58"/>
        <v>06</v>
      </c>
      <c r="F1132">
        <f t="shared" si="59"/>
        <v>5</v>
      </c>
    </row>
    <row r="1133" spans="1:6" ht="13.8" x14ac:dyDescent="0.25">
      <c r="A1133" s="28" t="s">
        <v>252</v>
      </c>
      <c r="B1133" s="15" t="s">
        <v>3012</v>
      </c>
      <c r="C1133" s="16">
        <v>1</v>
      </c>
      <c r="D1133" t="str">
        <f t="shared" si="57"/>
        <v>064</v>
      </c>
      <c r="E1133" t="str">
        <f t="shared" si="58"/>
        <v>06</v>
      </c>
      <c r="F1133">
        <f t="shared" si="59"/>
        <v>5</v>
      </c>
    </row>
    <row r="1134" spans="1:6" ht="13.8" x14ac:dyDescent="0.25">
      <c r="A1134" s="28" t="s">
        <v>253</v>
      </c>
      <c r="B1134" s="15" t="s">
        <v>3004</v>
      </c>
      <c r="C1134" s="16">
        <v>1</v>
      </c>
      <c r="D1134" t="str">
        <f t="shared" ref="D1134:D1190" si="60">LEFT(A1134,3)</f>
        <v>064</v>
      </c>
      <c r="E1134" t="str">
        <f t="shared" ref="E1134:E1190" si="61">LEFT(A1134,2)</f>
        <v>06</v>
      </c>
      <c r="F1134">
        <f t="shared" si="59"/>
        <v>5</v>
      </c>
    </row>
    <row r="1135" spans="1:6" ht="27.6" x14ac:dyDescent="0.25">
      <c r="A1135" s="28" t="s">
        <v>253</v>
      </c>
      <c r="B1135" s="15" t="s">
        <v>3007</v>
      </c>
      <c r="C1135" s="16">
        <v>1</v>
      </c>
      <c r="D1135" t="str">
        <f t="shared" si="60"/>
        <v>064</v>
      </c>
      <c r="E1135" t="str">
        <f t="shared" si="61"/>
        <v>06</v>
      </c>
      <c r="F1135">
        <f t="shared" si="59"/>
        <v>5</v>
      </c>
    </row>
    <row r="1136" spans="1:6" ht="27.6" x14ac:dyDescent="0.25">
      <c r="A1136" s="28" t="s">
        <v>254</v>
      </c>
      <c r="B1136" s="15" t="s">
        <v>2995</v>
      </c>
      <c r="C1136" s="16">
        <v>2</v>
      </c>
      <c r="D1136" t="str">
        <f t="shared" si="60"/>
        <v>064</v>
      </c>
      <c r="E1136" t="str">
        <f t="shared" si="61"/>
        <v>06</v>
      </c>
      <c r="F1136">
        <f t="shared" si="59"/>
        <v>5</v>
      </c>
    </row>
    <row r="1137" spans="1:6" ht="27.6" x14ac:dyDescent="0.25">
      <c r="A1137" s="28" t="s">
        <v>254</v>
      </c>
      <c r="B1137" s="15" t="s">
        <v>2999</v>
      </c>
      <c r="C1137" s="16">
        <v>1</v>
      </c>
      <c r="D1137" t="str">
        <f t="shared" si="60"/>
        <v>064</v>
      </c>
      <c r="E1137" t="str">
        <f t="shared" si="61"/>
        <v>06</v>
      </c>
      <c r="F1137">
        <f t="shared" si="59"/>
        <v>5</v>
      </c>
    </row>
    <row r="1138" spans="1:6" ht="13.8" x14ac:dyDescent="0.25">
      <c r="A1138" s="28" t="s">
        <v>254</v>
      </c>
      <c r="B1138" s="15" t="s">
        <v>3009</v>
      </c>
      <c r="C1138" s="16">
        <v>1</v>
      </c>
      <c r="D1138" t="str">
        <f t="shared" si="60"/>
        <v>064</v>
      </c>
      <c r="E1138" t="str">
        <f t="shared" si="61"/>
        <v>06</v>
      </c>
      <c r="F1138">
        <f t="shared" si="59"/>
        <v>5</v>
      </c>
    </row>
    <row r="1139" spans="1:6" ht="27.6" x14ac:dyDescent="0.25">
      <c r="A1139" s="28" t="s">
        <v>255</v>
      </c>
      <c r="B1139" s="15" t="s">
        <v>3013</v>
      </c>
      <c r="C1139" s="16">
        <v>1</v>
      </c>
      <c r="D1139" t="str">
        <f t="shared" si="60"/>
        <v>064</v>
      </c>
      <c r="E1139" t="str">
        <f t="shared" si="61"/>
        <v>06</v>
      </c>
      <c r="F1139">
        <f t="shared" si="59"/>
        <v>5</v>
      </c>
    </row>
    <row r="1140" spans="1:6" ht="41.4" x14ac:dyDescent="0.25">
      <c r="A1140" s="28" t="s">
        <v>256</v>
      </c>
      <c r="B1140" s="15" t="s">
        <v>2992</v>
      </c>
      <c r="C1140" s="16">
        <v>1</v>
      </c>
      <c r="D1140" t="str">
        <f t="shared" si="60"/>
        <v>064</v>
      </c>
      <c r="E1140" t="str">
        <f t="shared" si="61"/>
        <v>06</v>
      </c>
      <c r="F1140">
        <f t="shared" si="59"/>
        <v>5</v>
      </c>
    </row>
    <row r="1141" spans="1:6" ht="27.6" x14ac:dyDescent="0.25">
      <c r="A1141" s="28" t="s">
        <v>256</v>
      </c>
      <c r="B1141" s="15" t="s">
        <v>2995</v>
      </c>
      <c r="C1141" s="16">
        <v>3</v>
      </c>
      <c r="D1141" t="str">
        <f t="shared" si="60"/>
        <v>064</v>
      </c>
      <c r="E1141" t="str">
        <f t="shared" si="61"/>
        <v>06</v>
      </c>
      <c r="F1141">
        <f t="shared" si="59"/>
        <v>5</v>
      </c>
    </row>
    <row r="1142" spans="1:6" ht="27.6" x14ac:dyDescent="0.25">
      <c r="A1142" s="28" t="s">
        <v>256</v>
      </c>
      <c r="B1142" s="15" t="s">
        <v>2998</v>
      </c>
      <c r="C1142" s="16">
        <v>1</v>
      </c>
      <c r="D1142" t="str">
        <f t="shared" si="60"/>
        <v>064</v>
      </c>
      <c r="E1142" t="str">
        <f t="shared" si="61"/>
        <v>06</v>
      </c>
      <c r="F1142">
        <f t="shared" si="59"/>
        <v>5</v>
      </c>
    </row>
    <row r="1143" spans="1:6" ht="13.8" x14ac:dyDescent="0.25">
      <c r="A1143" s="28" t="s">
        <v>256</v>
      </c>
      <c r="B1143" s="15" t="s">
        <v>3000</v>
      </c>
      <c r="C1143" s="16">
        <v>2</v>
      </c>
      <c r="D1143" t="str">
        <f t="shared" si="60"/>
        <v>064</v>
      </c>
      <c r="E1143" t="str">
        <f t="shared" si="61"/>
        <v>06</v>
      </c>
      <c r="F1143">
        <f t="shared" si="59"/>
        <v>5</v>
      </c>
    </row>
    <row r="1144" spans="1:6" ht="13.8" x14ac:dyDescent="0.25">
      <c r="A1144" s="28" t="s">
        <v>256</v>
      </c>
      <c r="B1144" s="15" t="s">
        <v>3001</v>
      </c>
      <c r="C1144" s="16">
        <v>1</v>
      </c>
      <c r="D1144" t="str">
        <f t="shared" si="60"/>
        <v>064</v>
      </c>
      <c r="E1144" t="str">
        <f t="shared" si="61"/>
        <v>06</v>
      </c>
      <c r="F1144">
        <f t="shared" si="59"/>
        <v>5</v>
      </c>
    </row>
    <row r="1145" spans="1:6" ht="55.2" x14ac:dyDescent="0.25">
      <c r="A1145" s="28" t="s">
        <v>256</v>
      </c>
      <c r="B1145" s="15" t="s">
        <v>3002</v>
      </c>
      <c r="C1145" s="16">
        <v>1</v>
      </c>
      <c r="D1145" t="str">
        <f t="shared" si="60"/>
        <v>064</v>
      </c>
      <c r="E1145" t="str">
        <f t="shared" si="61"/>
        <v>06</v>
      </c>
      <c r="F1145">
        <f t="shared" si="59"/>
        <v>5</v>
      </c>
    </row>
    <row r="1146" spans="1:6" ht="27.6" x14ac:dyDescent="0.25">
      <c r="A1146" s="28" t="s">
        <v>256</v>
      </c>
      <c r="B1146" s="15" t="s">
        <v>3007</v>
      </c>
      <c r="C1146" s="16">
        <v>1</v>
      </c>
      <c r="D1146" t="str">
        <f t="shared" si="60"/>
        <v>064</v>
      </c>
      <c r="E1146" t="str">
        <f t="shared" si="61"/>
        <v>06</v>
      </c>
      <c r="F1146">
        <f t="shared" si="59"/>
        <v>5</v>
      </c>
    </row>
    <row r="1147" spans="1:6" ht="13.8" x14ac:dyDescent="0.25">
      <c r="A1147" s="28" t="s">
        <v>256</v>
      </c>
      <c r="B1147" s="15" t="s">
        <v>3009</v>
      </c>
      <c r="C1147" s="16">
        <v>1</v>
      </c>
      <c r="D1147" t="str">
        <f t="shared" si="60"/>
        <v>064</v>
      </c>
      <c r="E1147" t="str">
        <f t="shared" si="61"/>
        <v>06</v>
      </c>
      <c r="F1147">
        <f t="shared" si="59"/>
        <v>5</v>
      </c>
    </row>
    <row r="1148" spans="1:6" ht="13.8" x14ac:dyDescent="0.25">
      <c r="A1148" s="28" t="s">
        <v>257</v>
      </c>
      <c r="B1148" s="15" t="s">
        <v>3012</v>
      </c>
      <c r="C1148" s="16">
        <v>1</v>
      </c>
      <c r="D1148" t="str">
        <f t="shared" si="60"/>
        <v>064</v>
      </c>
      <c r="E1148" t="str">
        <f t="shared" si="61"/>
        <v>06</v>
      </c>
      <c r="F1148">
        <f t="shared" si="59"/>
        <v>5</v>
      </c>
    </row>
    <row r="1149" spans="1:6" ht="27.6" x14ac:dyDescent="0.25">
      <c r="A1149" s="28" t="s">
        <v>258</v>
      </c>
      <c r="B1149" s="15" t="s">
        <v>2995</v>
      </c>
      <c r="C1149" s="16">
        <v>3</v>
      </c>
      <c r="D1149" t="str">
        <f t="shared" si="60"/>
        <v>064</v>
      </c>
      <c r="E1149" t="str">
        <f t="shared" si="61"/>
        <v>06</v>
      </c>
      <c r="F1149">
        <f t="shared" si="59"/>
        <v>5</v>
      </c>
    </row>
    <row r="1150" spans="1:6" ht="41.4" x14ac:dyDescent="0.25">
      <c r="A1150" s="28" t="s">
        <v>258</v>
      </c>
      <c r="B1150" s="15" t="s">
        <v>2997</v>
      </c>
      <c r="C1150" s="16">
        <v>1</v>
      </c>
      <c r="D1150" t="str">
        <f t="shared" si="60"/>
        <v>064</v>
      </c>
      <c r="E1150" t="str">
        <f t="shared" si="61"/>
        <v>06</v>
      </c>
      <c r="F1150">
        <f t="shared" si="59"/>
        <v>5</v>
      </c>
    </row>
    <row r="1151" spans="1:6" ht="55.2" x14ac:dyDescent="0.25">
      <c r="A1151" s="28" t="s">
        <v>259</v>
      </c>
      <c r="B1151" s="15" t="s">
        <v>3002</v>
      </c>
      <c r="C1151" s="16">
        <v>1</v>
      </c>
      <c r="D1151" t="str">
        <f t="shared" si="60"/>
        <v>065</v>
      </c>
      <c r="E1151" t="str">
        <f t="shared" si="61"/>
        <v>06</v>
      </c>
      <c r="F1151">
        <f t="shared" si="59"/>
        <v>5</v>
      </c>
    </row>
    <row r="1152" spans="1:6" ht="27.6" x14ac:dyDescent="0.25">
      <c r="A1152" s="28" t="s">
        <v>260</v>
      </c>
      <c r="B1152" s="15" t="s">
        <v>3007</v>
      </c>
      <c r="C1152" s="16">
        <v>1</v>
      </c>
      <c r="D1152" t="str">
        <f t="shared" si="60"/>
        <v>065</v>
      </c>
      <c r="E1152" t="str">
        <f t="shared" si="61"/>
        <v>06</v>
      </c>
      <c r="F1152">
        <f t="shared" si="59"/>
        <v>5</v>
      </c>
    </row>
    <row r="1153" spans="1:6" ht="41.4" x14ac:dyDescent="0.25">
      <c r="A1153" s="28" t="s">
        <v>3186</v>
      </c>
      <c r="B1153" s="15" t="s">
        <v>2997</v>
      </c>
      <c r="C1153" s="16">
        <v>1</v>
      </c>
      <c r="D1153" t="str">
        <f t="shared" si="60"/>
        <v>065</v>
      </c>
      <c r="E1153" t="str">
        <f t="shared" si="61"/>
        <v>06</v>
      </c>
      <c r="F1153">
        <f t="shared" si="59"/>
        <v>4</v>
      </c>
    </row>
    <row r="1154" spans="1:6" ht="41.4" x14ac:dyDescent="0.25">
      <c r="A1154" s="28" t="s">
        <v>261</v>
      </c>
      <c r="B1154" s="15" t="s">
        <v>2992</v>
      </c>
      <c r="C1154" s="16">
        <v>1</v>
      </c>
      <c r="D1154" t="str">
        <f t="shared" si="60"/>
        <v>066</v>
      </c>
      <c r="E1154" t="str">
        <f t="shared" si="61"/>
        <v>06</v>
      </c>
      <c r="F1154">
        <f t="shared" si="59"/>
        <v>5</v>
      </c>
    </row>
    <row r="1155" spans="1:6" ht="27.6" x14ac:dyDescent="0.25">
      <c r="A1155" s="28" t="s">
        <v>261</v>
      </c>
      <c r="B1155" s="15" t="s">
        <v>2995</v>
      </c>
      <c r="C1155" s="16">
        <v>1</v>
      </c>
      <c r="D1155" t="str">
        <f t="shared" si="60"/>
        <v>066</v>
      </c>
      <c r="E1155" t="str">
        <f t="shared" si="61"/>
        <v>06</v>
      </c>
      <c r="F1155">
        <f t="shared" si="59"/>
        <v>5</v>
      </c>
    </row>
    <row r="1156" spans="1:6" ht="13.8" x14ac:dyDescent="0.25">
      <c r="A1156" s="28" t="s">
        <v>261</v>
      </c>
      <c r="B1156" s="15" t="s">
        <v>3000</v>
      </c>
      <c r="C1156" s="16">
        <v>1</v>
      </c>
      <c r="D1156" t="str">
        <f t="shared" si="60"/>
        <v>066</v>
      </c>
      <c r="E1156" t="str">
        <f t="shared" si="61"/>
        <v>06</v>
      </c>
      <c r="F1156">
        <f t="shared" si="59"/>
        <v>5</v>
      </c>
    </row>
    <row r="1157" spans="1:6" ht="13.8" x14ac:dyDescent="0.25">
      <c r="A1157" s="28" t="s">
        <v>261</v>
      </c>
      <c r="B1157" s="15" t="s">
        <v>3005</v>
      </c>
      <c r="C1157" s="16">
        <v>1</v>
      </c>
      <c r="D1157" t="str">
        <f t="shared" si="60"/>
        <v>066</v>
      </c>
      <c r="E1157" t="str">
        <f t="shared" si="61"/>
        <v>06</v>
      </c>
      <c r="F1157">
        <f t="shared" si="59"/>
        <v>5</v>
      </c>
    </row>
    <row r="1158" spans="1:6" ht="27.6" x14ac:dyDescent="0.25">
      <c r="A1158" s="28" t="s">
        <v>261</v>
      </c>
      <c r="B1158" s="15" t="s">
        <v>3007</v>
      </c>
      <c r="C1158" s="16">
        <v>1</v>
      </c>
      <c r="D1158" t="str">
        <f t="shared" si="60"/>
        <v>066</v>
      </c>
      <c r="E1158" t="str">
        <f t="shared" si="61"/>
        <v>06</v>
      </c>
      <c r="F1158">
        <f t="shared" si="59"/>
        <v>5</v>
      </c>
    </row>
    <row r="1159" spans="1:6" ht="27.6" x14ac:dyDescent="0.25">
      <c r="A1159" s="28" t="s">
        <v>3187</v>
      </c>
      <c r="B1159" s="15" t="s">
        <v>2995</v>
      </c>
      <c r="C1159" s="16">
        <v>1</v>
      </c>
      <c r="D1159" t="str">
        <f t="shared" si="60"/>
        <v>066</v>
      </c>
      <c r="E1159" t="str">
        <f t="shared" si="61"/>
        <v>06</v>
      </c>
      <c r="F1159">
        <f t="shared" si="59"/>
        <v>5</v>
      </c>
    </row>
    <row r="1160" spans="1:6" ht="13.8" x14ac:dyDescent="0.25">
      <c r="A1160" s="28" t="s">
        <v>3187</v>
      </c>
      <c r="B1160" s="15" t="s">
        <v>3000</v>
      </c>
      <c r="C1160" s="16">
        <v>1</v>
      </c>
      <c r="D1160" t="str">
        <f t="shared" si="60"/>
        <v>066</v>
      </c>
      <c r="E1160" t="str">
        <f t="shared" si="61"/>
        <v>06</v>
      </c>
      <c r="F1160">
        <f t="shared" si="59"/>
        <v>5</v>
      </c>
    </row>
    <row r="1161" spans="1:6" ht="13.8" x14ac:dyDescent="0.25">
      <c r="A1161" s="28" t="s">
        <v>3187</v>
      </c>
      <c r="B1161" s="15" t="s">
        <v>3012</v>
      </c>
      <c r="C1161" s="16">
        <v>1</v>
      </c>
      <c r="D1161" t="str">
        <f t="shared" si="60"/>
        <v>066</v>
      </c>
      <c r="E1161" t="str">
        <f t="shared" si="61"/>
        <v>06</v>
      </c>
      <c r="F1161">
        <f t="shared" si="59"/>
        <v>5</v>
      </c>
    </row>
    <row r="1162" spans="1:6" ht="13.8" x14ac:dyDescent="0.25">
      <c r="A1162" s="28" t="s">
        <v>262</v>
      </c>
      <c r="B1162" s="15" t="s">
        <v>3005</v>
      </c>
      <c r="C1162" s="16">
        <v>2</v>
      </c>
      <c r="D1162" t="str">
        <f t="shared" si="60"/>
        <v>066</v>
      </c>
      <c r="E1162" t="str">
        <f t="shared" si="61"/>
        <v>06</v>
      </c>
      <c r="F1162">
        <f t="shared" si="59"/>
        <v>5</v>
      </c>
    </row>
    <row r="1163" spans="1:6" ht="13.8" x14ac:dyDescent="0.25">
      <c r="A1163" s="28" t="s">
        <v>262</v>
      </c>
      <c r="B1163" s="15" t="s">
        <v>3012</v>
      </c>
      <c r="C1163" s="16">
        <v>1</v>
      </c>
      <c r="D1163" t="str">
        <f t="shared" si="60"/>
        <v>066</v>
      </c>
      <c r="E1163" t="str">
        <f t="shared" si="61"/>
        <v>06</v>
      </c>
      <c r="F1163">
        <f t="shared" si="59"/>
        <v>5</v>
      </c>
    </row>
    <row r="1164" spans="1:6" ht="27.6" x14ac:dyDescent="0.25">
      <c r="A1164" s="28" t="s">
        <v>263</v>
      </c>
      <c r="B1164" s="15" t="s">
        <v>3011</v>
      </c>
      <c r="C1164" s="16">
        <v>1</v>
      </c>
      <c r="D1164" t="str">
        <f t="shared" si="60"/>
        <v>066</v>
      </c>
      <c r="E1164" t="str">
        <f t="shared" si="61"/>
        <v>06</v>
      </c>
      <c r="F1164">
        <f t="shared" si="59"/>
        <v>5</v>
      </c>
    </row>
    <row r="1165" spans="1:6" ht="27.6" x14ac:dyDescent="0.25">
      <c r="A1165" s="28" t="s">
        <v>264</v>
      </c>
      <c r="B1165" s="15" t="s">
        <v>2991</v>
      </c>
      <c r="C1165" s="16">
        <v>1</v>
      </c>
      <c r="D1165" t="str">
        <f t="shared" si="60"/>
        <v>066</v>
      </c>
      <c r="E1165" t="str">
        <f t="shared" si="61"/>
        <v>06</v>
      </c>
      <c r="F1165">
        <f t="shared" ref="F1165:F1215" si="62">LEN(A1165)</f>
        <v>5</v>
      </c>
    </row>
    <row r="1166" spans="1:6" ht="13.8" x14ac:dyDescent="0.25">
      <c r="A1166" s="28" t="s">
        <v>264</v>
      </c>
      <c r="B1166" s="15" t="s">
        <v>3005</v>
      </c>
      <c r="C1166" s="16">
        <v>1</v>
      </c>
      <c r="D1166" t="str">
        <f t="shared" si="60"/>
        <v>066</v>
      </c>
      <c r="E1166" t="str">
        <f t="shared" si="61"/>
        <v>06</v>
      </c>
      <c r="F1166">
        <f t="shared" si="62"/>
        <v>5</v>
      </c>
    </row>
    <row r="1167" spans="1:6" ht="13.8" x14ac:dyDescent="0.25">
      <c r="A1167" s="28" t="s">
        <v>264</v>
      </c>
      <c r="B1167" s="15" t="s">
        <v>3009</v>
      </c>
      <c r="C1167" s="16">
        <v>1</v>
      </c>
      <c r="D1167" t="str">
        <f t="shared" si="60"/>
        <v>066</v>
      </c>
      <c r="E1167" t="str">
        <f t="shared" si="61"/>
        <v>06</v>
      </c>
      <c r="F1167">
        <f t="shared" si="62"/>
        <v>5</v>
      </c>
    </row>
    <row r="1168" spans="1:6" ht="13.8" x14ac:dyDescent="0.25">
      <c r="A1168" s="28" t="s">
        <v>3188</v>
      </c>
      <c r="B1168" s="15" t="s">
        <v>3001</v>
      </c>
      <c r="C1168" s="16">
        <v>1</v>
      </c>
      <c r="D1168" t="str">
        <f t="shared" si="60"/>
        <v>066</v>
      </c>
      <c r="E1168" t="str">
        <f t="shared" si="61"/>
        <v>06</v>
      </c>
      <c r="F1168">
        <f t="shared" si="62"/>
        <v>5</v>
      </c>
    </row>
    <row r="1169" spans="1:6" ht="41.4" x14ac:dyDescent="0.25">
      <c r="A1169" s="28" t="s">
        <v>3189</v>
      </c>
      <c r="B1169" s="15" t="s">
        <v>2992</v>
      </c>
      <c r="C1169" s="16">
        <v>1</v>
      </c>
      <c r="D1169" t="str">
        <f t="shared" si="60"/>
        <v>066</v>
      </c>
      <c r="E1169" t="str">
        <f t="shared" si="61"/>
        <v>06</v>
      </c>
      <c r="F1169">
        <f t="shared" si="62"/>
        <v>5</v>
      </c>
    </row>
    <row r="1170" spans="1:6" ht="27.6" x14ac:dyDescent="0.25">
      <c r="A1170" s="28" t="s">
        <v>265</v>
      </c>
      <c r="B1170" s="15" t="s">
        <v>3013</v>
      </c>
      <c r="C1170" s="16">
        <v>1</v>
      </c>
      <c r="D1170" t="str">
        <f t="shared" si="60"/>
        <v>066</v>
      </c>
      <c r="E1170" t="str">
        <f t="shared" si="61"/>
        <v>06</v>
      </c>
      <c r="F1170">
        <f t="shared" si="62"/>
        <v>5</v>
      </c>
    </row>
    <row r="1171" spans="1:6" ht="27.6" x14ac:dyDescent="0.25">
      <c r="A1171" s="28" t="s">
        <v>266</v>
      </c>
      <c r="B1171" s="15" t="s">
        <v>2996</v>
      </c>
      <c r="C1171" s="16">
        <v>1</v>
      </c>
      <c r="D1171" t="str">
        <f t="shared" si="60"/>
        <v>066</v>
      </c>
      <c r="E1171" t="str">
        <f t="shared" si="61"/>
        <v>06</v>
      </c>
      <c r="F1171">
        <f t="shared" si="62"/>
        <v>5</v>
      </c>
    </row>
    <row r="1172" spans="1:6" ht="27.6" x14ac:dyDescent="0.25">
      <c r="A1172" s="28" t="s">
        <v>266</v>
      </c>
      <c r="B1172" s="15" t="s">
        <v>2999</v>
      </c>
      <c r="C1172" s="16">
        <v>1</v>
      </c>
      <c r="D1172" t="str">
        <f t="shared" si="60"/>
        <v>066</v>
      </c>
      <c r="E1172" t="str">
        <f t="shared" si="61"/>
        <v>06</v>
      </c>
      <c r="F1172">
        <f t="shared" si="62"/>
        <v>5</v>
      </c>
    </row>
    <row r="1173" spans="1:6" ht="13.8" x14ac:dyDescent="0.25">
      <c r="A1173" s="28" t="s">
        <v>266</v>
      </c>
      <c r="B1173" s="15" t="s">
        <v>3000</v>
      </c>
      <c r="C1173" s="16">
        <v>1</v>
      </c>
      <c r="D1173" t="str">
        <f t="shared" si="60"/>
        <v>066</v>
      </c>
      <c r="E1173" t="str">
        <f t="shared" si="61"/>
        <v>06</v>
      </c>
      <c r="F1173">
        <f t="shared" si="62"/>
        <v>5</v>
      </c>
    </row>
    <row r="1174" spans="1:6" ht="27.6" x14ac:dyDescent="0.25">
      <c r="A1174" s="28" t="s">
        <v>267</v>
      </c>
      <c r="B1174" s="15" t="s">
        <v>2999</v>
      </c>
      <c r="C1174" s="16">
        <v>1</v>
      </c>
      <c r="D1174" t="str">
        <f t="shared" si="60"/>
        <v>066</v>
      </c>
      <c r="E1174" t="str">
        <f t="shared" si="61"/>
        <v>06</v>
      </c>
      <c r="F1174">
        <f t="shared" si="62"/>
        <v>5</v>
      </c>
    </row>
    <row r="1175" spans="1:6" ht="13.8" x14ac:dyDescent="0.25">
      <c r="A1175" s="28" t="s">
        <v>268</v>
      </c>
      <c r="B1175" s="15" t="s">
        <v>2989</v>
      </c>
      <c r="C1175" s="16">
        <v>1</v>
      </c>
      <c r="D1175" t="str">
        <f t="shared" si="60"/>
        <v>066</v>
      </c>
      <c r="E1175" t="str">
        <f t="shared" si="61"/>
        <v>06</v>
      </c>
      <c r="F1175">
        <f t="shared" si="62"/>
        <v>5</v>
      </c>
    </row>
    <row r="1176" spans="1:6" ht="27.6" x14ac:dyDescent="0.25">
      <c r="A1176" s="28" t="s">
        <v>269</v>
      </c>
      <c r="B1176" s="15" t="s">
        <v>2995</v>
      </c>
      <c r="C1176" s="16">
        <v>4</v>
      </c>
      <c r="D1176" t="str">
        <f t="shared" si="60"/>
        <v>067</v>
      </c>
      <c r="E1176" t="str">
        <f t="shared" si="61"/>
        <v>06</v>
      </c>
      <c r="F1176">
        <f t="shared" si="62"/>
        <v>5</v>
      </c>
    </row>
    <row r="1177" spans="1:6" ht="41.4" x14ac:dyDescent="0.25">
      <c r="A1177" s="28" t="s">
        <v>269</v>
      </c>
      <c r="B1177" s="15" t="s">
        <v>2997</v>
      </c>
      <c r="C1177" s="16">
        <v>1</v>
      </c>
      <c r="D1177" t="str">
        <f t="shared" si="60"/>
        <v>067</v>
      </c>
      <c r="E1177" t="str">
        <f t="shared" si="61"/>
        <v>06</v>
      </c>
      <c r="F1177">
        <f t="shared" si="62"/>
        <v>5</v>
      </c>
    </row>
    <row r="1178" spans="1:6" ht="13.8" x14ac:dyDescent="0.25">
      <c r="A1178" s="28" t="s">
        <v>269</v>
      </c>
      <c r="B1178" s="15" t="s">
        <v>3001</v>
      </c>
      <c r="C1178" s="16">
        <v>1</v>
      </c>
      <c r="D1178" t="str">
        <f t="shared" si="60"/>
        <v>067</v>
      </c>
      <c r="E1178" t="str">
        <f t="shared" si="61"/>
        <v>06</v>
      </c>
      <c r="F1178">
        <f t="shared" si="62"/>
        <v>5</v>
      </c>
    </row>
    <row r="1179" spans="1:6" ht="55.2" x14ac:dyDescent="0.25">
      <c r="A1179" s="28" t="s">
        <v>269</v>
      </c>
      <c r="B1179" s="15" t="s">
        <v>3002</v>
      </c>
      <c r="C1179" s="16">
        <v>1</v>
      </c>
      <c r="D1179" t="str">
        <f t="shared" si="60"/>
        <v>067</v>
      </c>
      <c r="E1179" t="str">
        <f t="shared" si="61"/>
        <v>06</v>
      </c>
      <c r="F1179">
        <f t="shared" si="62"/>
        <v>5</v>
      </c>
    </row>
    <row r="1180" spans="1:6" ht="27.6" x14ac:dyDescent="0.25">
      <c r="A1180" s="28" t="s">
        <v>269</v>
      </c>
      <c r="B1180" s="15" t="s">
        <v>3007</v>
      </c>
      <c r="C1180" s="16">
        <v>1</v>
      </c>
      <c r="D1180" t="str">
        <f t="shared" si="60"/>
        <v>067</v>
      </c>
      <c r="E1180" t="str">
        <f t="shared" si="61"/>
        <v>06</v>
      </c>
      <c r="F1180">
        <f t="shared" si="62"/>
        <v>5</v>
      </c>
    </row>
    <row r="1181" spans="1:6" ht="13.8" x14ac:dyDescent="0.25">
      <c r="A1181" s="28" t="s">
        <v>269</v>
      </c>
      <c r="B1181" s="15" t="s">
        <v>3009</v>
      </c>
      <c r="C1181" s="16">
        <v>2</v>
      </c>
      <c r="D1181" t="str">
        <f t="shared" si="60"/>
        <v>067</v>
      </c>
      <c r="E1181" t="str">
        <f t="shared" si="61"/>
        <v>06</v>
      </c>
      <c r="F1181">
        <f t="shared" si="62"/>
        <v>5</v>
      </c>
    </row>
    <row r="1182" spans="1:6" ht="27.6" x14ac:dyDescent="0.25">
      <c r="A1182" s="28" t="s">
        <v>269</v>
      </c>
      <c r="B1182" s="15" t="s">
        <v>3010</v>
      </c>
      <c r="C1182" s="16">
        <v>1</v>
      </c>
      <c r="D1182" t="str">
        <f t="shared" si="60"/>
        <v>067</v>
      </c>
      <c r="E1182" t="str">
        <f t="shared" si="61"/>
        <v>06</v>
      </c>
      <c r="F1182">
        <f t="shared" si="62"/>
        <v>5</v>
      </c>
    </row>
    <row r="1183" spans="1:6" ht="13.8" x14ac:dyDescent="0.25">
      <c r="A1183" s="28" t="s">
        <v>269</v>
      </c>
      <c r="B1183" s="15" t="s">
        <v>3012</v>
      </c>
      <c r="C1183" s="16">
        <v>1</v>
      </c>
      <c r="D1183" t="str">
        <f t="shared" si="60"/>
        <v>067</v>
      </c>
      <c r="E1183" t="str">
        <f t="shared" si="61"/>
        <v>06</v>
      </c>
      <c r="F1183">
        <f t="shared" si="62"/>
        <v>5</v>
      </c>
    </row>
    <row r="1184" spans="1:6" ht="27.6" x14ac:dyDescent="0.25">
      <c r="A1184" s="28" t="s">
        <v>270</v>
      </c>
      <c r="B1184" s="15" t="s">
        <v>3011</v>
      </c>
      <c r="C1184" s="16">
        <v>1</v>
      </c>
      <c r="D1184" t="str">
        <f t="shared" si="60"/>
        <v>067</v>
      </c>
      <c r="E1184" t="str">
        <f t="shared" si="61"/>
        <v>06</v>
      </c>
      <c r="F1184">
        <f t="shared" si="62"/>
        <v>5</v>
      </c>
    </row>
    <row r="1185" spans="1:6" ht="27.6" x14ac:dyDescent="0.25">
      <c r="A1185" s="28" t="s">
        <v>271</v>
      </c>
      <c r="B1185" s="15" t="s">
        <v>2988</v>
      </c>
      <c r="C1185" s="16">
        <v>1</v>
      </c>
      <c r="D1185" t="str">
        <f t="shared" si="60"/>
        <v>067</v>
      </c>
      <c r="E1185" t="str">
        <f t="shared" si="61"/>
        <v>06</v>
      </c>
      <c r="F1185">
        <f t="shared" si="62"/>
        <v>5</v>
      </c>
    </row>
    <row r="1186" spans="1:6" ht="13.8" x14ac:dyDescent="0.25">
      <c r="A1186" s="28" t="s">
        <v>271</v>
      </c>
      <c r="B1186" s="15" t="s">
        <v>3000</v>
      </c>
      <c r="C1186" s="16">
        <v>1</v>
      </c>
      <c r="D1186" t="str">
        <f t="shared" si="60"/>
        <v>067</v>
      </c>
      <c r="E1186" t="str">
        <f t="shared" si="61"/>
        <v>06</v>
      </c>
      <c r="F1186">
        <f t="shared" si="62"/>
        <v>5</v>
      </c>
    </row>
    <row r="1187" spans="1:6" ht="27.6" x14ac:dyDescent="0.25">
      <c r="A1187" s="28" t="s">
        <v>272</v>
      </c>
      <c r="B1187" s="15" t="s">
        <v>2996</v>
      </c>
      <c r="C1187" s="16">
        <v>1</v>
      </c>
      <c r="D1187" t="str">
        <f t="shared" si="60"/>
        <v>067</v>
      </c>
      <c r="E1187" t="str">
        <f t="shared" si="61"/>
        <v>06</v>
      </c>
      <c r="F1187">
        <f t="shared" si="62"/>
        <v>5</v>
      </c>
    </row>
    <row r="1188" spans="1:6" ht="13.8" x14ac:dyDescent="0.25">
      <c r="A1188" s="28" t="s">
        <v>3190</v>
      </c>
      <c r="B1188" s="15" t="s">
        <v>3001</v>
      </c>
      <c r="C1188" s="16">
        <v>1</v>
      </c>
      <c r="D1188" t="str">
        <f t="shared" si="60"/>
        <v>067</v>
      </c>
      <c r="E1188" t="str">
        <f t="shared" si="61"/>
        <v>06</v>
      </c>
      <c r="F1188">
        <f t="shared" si="62"/>
        <v>5</v>
      </c>
    </row>
    <row r="1189" spans="1:6" ht="13.8" x14ac:dyDescent="0.25">
      <c r="A1189" s="28" t="s">
        <v>273</v>
      </c>
      <c r="B1189" s="15" t="s">
        <v>2993</v>
      </c>
      <c r="C1189" s="16">
        <v>1</v>
      </c>
      <c r="D1189" t="str">
        <f t="shared" si="60"/>
        <v>067</v>
      </c>
      <c r="E1189" t="str">
        <f t="shared" si="61"/>
        <v>06</v>
      </c>
      <c r="F1189">
        <f t="shared" si="62"/>
        <v>5</v>
      </c>
    </row>
    <row r="1190" spans="1:6" ht="27.6" x14ac:dyDescent="0.25">
      <c r="A1190" s="28" t="s">
        <v>273</v>
      </c>
      <c r="B1190" s="15" t="s">
        <v>3011</v>
      </c>
      <c r="C1190" s="16">
        <v>1</v>
      </c>
      <c r="D1190" t="str">
        <f t="shared" si="60"/>
        <v>067</v>
      </c>
      <c r="E1190" t="str">
        <f t="shared" si="61"/>
        <v>06</v>
      </c>
      <c r="F1190">
        <f t="shared" si="62"/>
        <v>5</v>
      </c>
    </row>
    <row r="1191" spans="1:6" ht="13.8" x14ac:dyDescent="0.25">
      <c r="A1191" s="28" t="s">
        <v>274</v>
      </c>
      <c r="B1191" s="15" t="s">
        <v>3001</v>
      </c>
      <c r="C1191" s="16">
        <v>1</v>
      </c>
      <c r="D1191" t="str">
        <f t="shared" ref="D1191:D1235" si="63">LEFT(A1191,3)</f>
        <v>067</v>
      </c>
      <c r="E1191" t="str">
        <f t="shared" ref="E1191:E1235" si="64">LEFT(A1191,2)</f>
        <v>06</v>
      </c>
      <c r="F1191">
        <f t="shared" si="62"/>
        <v>5</v>
      </c>
    </row>
    <row r="1192" spans="1:6" ht="27.6" x14ac:dyDescent="0.25">
      <c r="A1192" s="28" t="s">
        <v>275</v>
      </c>
      <c r="B1192" s="15" t="s">
        <v>2988</v>
      </c>
      <c r="C1192" s="16">
        <v>1</v>
      </c>
      <c r="D1192" t="str">
        <f t="shared" si="63"/>
        <v>068</v>
      </c>
      <c r="E1192" t="str">
        <f t="shared" si="64"/>
        <v>06</v>
      </c>
      <c r="F1192">
        <f t="shared" si="62"/>
        <v>5</v>
      </c>
    </row>
    <row r="1193" spans="1:6" ht="13.8" x14ac:dyDescent="0.25">
      <c r="A1193" s="28" t="s">
        <v>275</v>
      </c>
      <c r="B1193" s="15" t="s">
        <v>2989</v>
      </c>
      <c r="C1193" s="16">
        <v>1</v>
      </c>
      <c r="D1193" t="str">
        <f t="shared" si="63"/>
        <v>068</v>
      </c>
      <c r="E1193" t="str">
        <f t="shared" si="64"/>
        <v>06</v>
      </c>
      <c r="F1193">
        <f t="shared" si="62"/>
        <v>5</v>
      </c>
    </row>
    <row r="1194" spans="1:6" ht="41.4" x14ac:dyDescent="0.25">
      <c r="A1194" s="28" t="s">
        <v>275</v>
      </c>
      <c r="B1194" s="15" t="s">
        <v>2990</v>
      </c>
      <c r="C1194" s="16">
        <v>1</v>
      </c>
      <c r="D1194" t="str">
        <f t="shared" si="63"/>
        <v>068</v>
      </c>
      <c r="E1194" t="str">
        <f t="shared" si="64"/>
        <v>06</v>
      </c>
      <c r="F1194">
        <f t="shared" si="62"/>
        <v>5</v>
      </c>
    </row>
    <row r="1195" spans="1:6" ht="27.6" x14ac:dyDescent="0.25">
      <c r="A1195" s="28" t="s">
        <v>275</v>
      </c>
      <c r="B1195" s="15" t="s">
        <v>2991</v>
      </c>
      <c r="C1195" s="16">
        <v>1</v>
      </c>
      <c r="D1195" t="str">
        <f t="shared" si="63"/>
        <v>068</v>
      </c>
      <c r="E1195" t="str">
        <f t="shared" si="64"/>
        <v>06</v>
      </c>
      <c r="F1195">
        <f t="shared" si="62"/>
        <v>5</v>
      </c>
    </row>
    <row r="1196" spans="1:6" ht="41.4" x14ac:dyDescent="0.25">
      <c r="A1196" s="28" t="s">
        <v>275</v>
      </c>
      <c r="B1196" s="15" t="s">
        <v>2992</v>
      </c>
      <c r="C1196" s="16">
        <v>3</v>
      </c>
      <c r="D1196" t="str">
        <f t="shared" si="63"/>
        <v>068</v>
      </c>
      <c r="E1196" t="str">
        <f t="shared" si="64"/>
        <v>06</v>
      </c>
      <c r="F1196">
        <f t="shared" si="62"/>
        <v>5</v>
      </c>
    </row>
    <row r="1197" spans="1:6" ht="13.8" x14ac:dyDescent="0.25">
      <c r="A1197" s="28" t="s">
        <v>275</v>
      </c>
      <c r="B1197" s="15" t="s">
        <v>2993</v>
      </c>
      <c r="C1197" s="16">
        <v>2</v>
      </c>
      <c r="D1197" t="str">
        <f t="shared" si="63"/>
        <v>068</v>
      </c>
      <c r="E1197" t="str">
        <f t="shared" si="64"/>
        <v>06</v>
      </c>
      <c r="F1197">
        <f t="shared" si="62"/>
        <v>5</v>
      </c>
    </row>
    <row r="1198" spans="1:6" ht="27.6" x14ac:dyDescent="0.25">
      <c r="A1198" s="28" t="s">
        <v>275</v>
      </c>
      <c r="B1198" s="15" t="s">
        <v>2994</v>
      </c>
      <c r="C1198" s="16">
        <v>1</v>
      </c>
      <c r="D1198" t="str">
        <f t="shared" si="63"/>
        <v>068</v>
      </c>
      <c r="E1198" t="str">
        <f t="shared" si="64"/>
        <v>06</v>
      </c>
      <c r="F1198">
        <f t="shared" si="62"/>
        <v>5</v>
      </c>
    </row>
    <row r="1199" spans="1:6" ht="27.6" x14ac:dyDescent="0.25">
      <c r="A1199" s="28" t="s">
        <v>275</v>
      </c>
      <c r="B1199" s="15" t="s">
        <v>2995</v>
      </c>
      <c r="C1199" s="16">
        <v>8</v>
      </c>
      <c r="D1199" t="str">
        <f t="shared" si="63"/>
        <v>068</v>
      </c>
      <c r="E1199" t="str">
        <f t="shared" si="64"/>
        <v>06</v>
      </c>
      <c r="F1199">
        <f t="shared" si="62"/>
        <v>5</v>
      </c>
    </row>
    <row r="1200" spans="1:6" ht="27.6" x14ac:dyDescent="0.25">
      <c r="A1200" s="28" t="s">
        <v>275</v>
      </c>
      <c r="B1200" s="15" t="s">
        <v>2996</v>
      </c>
      <c r="C1200" s="16">
        <v>1</v>
      </c>
      <c r="D1200" t="str">
        <f t="shared" si="63"/>
        <v>068</v>
      </c>
      <c r="E1200" t="str">
        <f t="shared" si="64"/>
        <v>06</v>
      </c>
      <c r="F1200">
        <f t="shared" si="62"/>
        <v>5</v>
      </c>
    </row>
    <row r="1201" spans="1:6" ht="41.4" x14ac:dyDescent="0.25">
      <c r="A1201" s="28" t="s">
        <v>275</v>
      </c>
      <c r="B1201" s="15" t="s">
        <v>2997</v>
      </c>
      <c r="C1201" s="16">
        <v>1</v>
      </c>
      <c r="D1201" t="str">
        <f t="shared" si="63"/>
        <v>068</v>
      </c>
      <c r="E1201" t="str">
        <f t="shared" si="64"/>
        <v>06</v>
      </c>
      <c r="F1201">
        <f t="shared" si="62"/>
        <v>5</v>
      </c>
    </row>
    <row r="1202" spans="1:6" ht="13.8" x14ac:dyDescent="0.25">
      <c r="A1202" s="28" t="s">
        <v>275</v>
      </c>
      <c r="B1202" s="15" t="s">
        <v>3000</v>
      </c>
      <c r="C1202" s="16">
        <v>4</v>
      </c>
      <c r="D1202" t="str">
        <f t="shared" si="63"/>
        <v>068</v>
      </c>
      <c r="E1202" t="str">
        <f t="shared" si="64"/>
        <v>06</v>
      </c>
      <c r="F1202">
        <f t="shared" si="62"/>
        <v>5</v>
      </c>
    </row>
    <row r="1203" spans="1:6" ht="13.8" x14ac:dyDescent="0.25">
      <c r="A1203" s="28" t="s">
        <v>275</v>
      </c>
      <c r="B1203" s="15" t="s">
        <v>3001</v>
      </c>
      <c r="C1203" s="16">
        <v>1</v>
      </c>
      <c r="D1203" t="str">
        <f t="shared" si="63"/>
        <v>068</v>
      </c>
      <c r="E1203" t="str">
        <f t="shared" si="64"/>
        <v>06</v>
      </c>
      <c r="F1203">
        <f t="shared" si="62"/>
        <v>5</v>
      </c>
    </row>
    <row r="1204" spans="1:6" ht="55.2" x14ac:dyDescent="0.25">
      <c r="A1204" s="28" t="s">
        <v>275</v>
      </c>
      <c r="B1204" s="15" t="s">
        <v>3002</v>
      </c>
      <c r="C1204" s="16">
        <v>1</v>
      </c>
      <c r="D1204" t="str">
        <f t="shared" si="63"/>
        <v>068</v>
      </c>
      <c r="E1204" t="str">
        <f t="shared" si="64"/>
        <v>06</v>
      </c>
      <c r="F1204">
        <f t="shared" si="62"/>
        <v>5</v>
      </c>
    </row>
    <row r="1205" spans="1:6" ht="13.8" x14ac:dyDescent="0.25">
      <c r="A1205" s="28" t="s">
        <v>275</v>
      </c>
      <c r="B1205" s="15" t="s">
        <v>3004</v>
      </c>
      <c r="C1205" s="16">
        <v>2</v>
      </c>
      <c r="D1205" t="str">
        <f t="shared" si="63"/>
        <v>068</v>
      </c>
      <c r="E1205" t="str">
        <f t="shared" si="64"/>
        <v>06</v>
      </c>
      <c r="F1205">
        <f t="shared" si="62"/>
        <v>5</v>
      </c>
    </row>
    <row r="1206" spans="1:6" ht="27.6" x14ac:dyDescent="0.25">
      <c r="A1206" s="28" t="s">
        <v>275</v>
      </c>
      <c r="B1206" s="15" t="s">
        <v>3007</v>
      </c>
      <c r="C1206" s="16">
        <v>1</v>
      </c>
      <c r="D1206" t="str">
        <f t="shared" si="63"/>
        <v>068</v>
      </c>
      <c r="E1206" t="str">
        <f t="shared" si="64"/>
        <v>06</v>
      </c>
      <c r="F1206">
        <f t="shared" si="62"/>
        <v>5</v>
      </c>
    </row>
    <row r="1207" spans="1:6" ht="13.8" x14ac:dyDescent="0.25">
      <c r="A1207" s="28" t="s">
        <v>275</v>
      </c>
      <c r="B1207" s="15" t="s">
        <v>3009</v>
      </c>
      <c r="C1207" s="16">
        <v>3</v>
      </c>
      <c r="D1207" t="str">
        <f t="shared" si="63"/>
        <v>068</v>
      </c>
      <c r="E1207" t="str">
        <f t="shared" si="64"/>
        <v>06</v>
      </c>
      <c r="F1207">
        <f t="shared" si="62"/>
        <v>5</v>
      </c>
    </row>
    <row r="1208" spans="1:6" ht="27.6" x14ac:dyDescent="0.25">
      <c r="A1208" s="28" t="s">
        <v>275</v>
      </c>
      <c r="B1208" s="15" t="s">
        <v>3010</v>
      </c>
      <c r="C1208" s="16">
        <v>1</v>
      </c>
      <c r="D1208" t="str">
        <f t="shared" si="63"/>
        <v>068</v>
      </c>
      <c r="E1208" t="str">
        <f t="shared" si="64"/>
        <v>06</v>
      </c>
      <c r="F1208">
        <f t="shared" si="62"/>
        <v>5</v>
      </c>
    </row>
    <row r="1209" spans="1:6" ht="27.6" x14ac:dyDescent="0.25">
      <c r="A1209" s="28" t="s">
        <v>275</v>
      </c>
      <c r="B1209" s="15" t="s">
        <v>3011</v>
      </c>
      <c r="C1209" s="16">
        <v>1</v>
      </c>
      <c r="D1209" t="str">
        <f t="shared" si="63"/>
        <v>068</v>
      </c>
      <c r="E1209" t="str">
        <f t="shared" si="64"/>
        <v>06</v>
      </c>
      <c r="F1209">
        <f t="shared" si="62"/>
        <v>5</v>
      </c>
    </row>
    <row r="1210" spans="1:6" ht="13.8" x14ac:dyDescent="0.25">
      <c r="A1210" s="28" t="s">
        <v>275</v>
      </c>
      <c r="B1210" s="15" t="s">
        <v>3012</v>
      </c>
      <c r="C1210" s="16">
        <v>1</v>
      </c>
      <c r="D1210" t="str">
        <f t="shared" si="63"/>
        <v>068</v>
      </c>
      <c r="E1210" t="str">
        <f t="shared" si="64"/>
        <v>06</v>
      </c>
      <c r="F1210">
        <f t="shared" si="62"/>
        <v>5</v>
      </c>
    </row>
    <row r="1211" spans="1:6" ht="13.8" x14ac:dyDescent="0.25">
      <c r="A1211" s="28" t="s">
        <v>276</v>
      </c>
      <c r="B1211" s="15" t="s">
        <v>3001</v>
      </c>
      <c r="C1211" s="16">
        <v>1</v>
      </c>
      <c r="D1211" t="str">
        <f t="shared" si="63"/>
        <v>068</v>
      </c>
      <c r="E1211" t="str">
        <f t="shared" si="64"/>
        <v>06</v>
      </c>
      <c r="F1211">
        <f t="shared" si="62"/>
        <v>5</v>
      </c>
    </row>
    <row r="1212" spans="1:6" ht="13.8" x14ac:dyDescent="0.25">
      <c r="A1212" s="28" t="s">
        <v>276</v>
      </c>
      <c r="B1212" s="15" t="s">
        <v>3009</v>
      </c>
      <c r="C1212" s="16">
        <v>1</v>
      </c>
      <c r="D1212" t="str">
        <f t="shared" si="63"/>
        <v>068</v>
      </c>
      <c r="E1212" t="str">
        <f t="shared" si="64"/>
        <v>06</v>
      </c>
      <c r="F1212">
        <f t="shared" si="62"/>
        <v>5</v>
      </c>
    </row>
    <row r="1213" spans="1:6" ht="41.4" x14ac:dyDescent="0.25">
      <c r="A1213" s="28" t="s">
        <v>277</v>
      </c>
      <c r="B1213" s="15" t="s">
        <v>2992</v>
      </c>
      <c r="C1213" s="16">
        <v>1</v>
      </c>
      <c r="D1213" t="str">
        <f t="shared" si="63"/>
        <v>068</v>
      </c>
      <c r="E1213" t="str">
        <f t="shared" si="64"/>
        <v>06</v>
      </c>
      <c r="F1213">
        <f t="shared" si="62"/>
        <v>5</v>
      </c>
    </row>
    <row r="1214" spans="1:6" ht="13.8" x14ac:dyDescent="0.25">
      <c r="A1214" s="28" t="s">
        <v>277</v>
      </c>
      <c r="B1214" s="15" t="s">
        <v>3009</v>
      </c>
      <c r="C1214" s="16">
        <v>1</v>
      </c>
      <c r="D1214" t="str">
        <f t="shared" si="63"/>
        <v>068</v>
      </c>
      <c r="E1214" t="str">
        <f t="shared" si="64"/>
        <v>06</v>
      </c>
      <c r="F1214">
        <f t="shared" si="62"/>
        <v>5</v>
      </c>
    </row>
    <row r="1215" spans="1:6" ht="27.6" x14ac:dyDescent="0.25">
      <c r="A1215" s="28" t="s">
        <v>3191</v>
      </c>
      <c r="B1215" s="15" t="s">
        <v>2995</v>
      </c>
      <c r="C1215" s="16">
        <v>1</v>
      </c>
      <c r="D1215" t="str">
        <f t="shared" si="63"/>
        <v>068</v>
      </c>
      <c r="E1215" t="str">
        <f t="shared" si="64"/>
        <v>06</v>
      </c>
      <c r="F1215">
        <f t="shared" si="62"/>
        <v>5</v>
      </c>
    </row>
    <row r="1216" spans="1:6" ht="27.6" x14ac:dyDescent="0.25">
      <c r="A1216" s="28" t="s">
        <v>278</v>
      </c>
      <c r="B1216" s="15" t="s">
        <v>2995</v>
      </c>
      <c r="C1216" s="16">
        <v>1</v>
      </c>
      <c r="D1216" t="str">
        <f t="shared" si="63"/>
        <v>068</v>
      </c>
      <c r="E1216" t="str">
        <f t="shared" si="64"/>
        <v>06</v>
      </c>
      <c r="F1216">
        <f t="shared" ref="F1216:F1264" si="65">LEN(A1216)</f>
        <v>5</v>
      </c>
    </row>
    <row r="1217" spans="1:6" ht="13.8" x14ac:dyDescent="0.25">
      <c r="A1217" s="28" t="s">
        <v>3192</v>
      </c>
      <c r="B1217" s="15" t="s">
        <v>3001</v>
      </c>
      <c r="C1217" s="16">
        <v>1</v>
      </c>
      <c r="D1217" t="str">
        <f t="shared" si="63"/>
        <v>068</v>
      </c>
      <c r="E1217" t="str">
        <f t="shared" si="64"/>
        <v>06</v>
      </c>
      <c r="F1217">
        <f t="shared" si="65"/>
        <v>5</v>
      </c>
    </row>
    <row r="1218" spans="1:6" ht="13.8" x14ac:dyDescent="0.25">
      <c r="A1218" s="28" t="s">
        <v>279</v>
      </c>
      <c r="B1218" s="15" t="s">
        <v>2993</v>
      </c>
      <c r="C1218" s="16">
        <v>1</v>
      </c>
      <c r="D1218" t="str">
        <f t="shared" si="63"/>
        <v>068</v>
      </c>
      <c r="E1218" t="str">
        <f t="shared" si="64"/>
        <v>06</v>
      </c>
      <c r="F1218">
        <f t="shared" si="65"/>
        <v>5</v>
      </c>
    </row>
    <row r="1219" spans="1:6" ht="13.8" x14ac:dyDescent="0.25">
      <c r="A1219" s="28" t="s">
        <v>280</v>
      </c>
      <c r="B1219" s="15" t="s">
        <v>2989</v>
      </c>
      <c r="C1219" s="16">
        <v>1</v>
      </c>
      <c r="D1219" t="str">
        <f t="shared" si="63"/>
        <v>069</v>
      </c>
      <c r="E1219" t="str">
        <f t="shared" si="64"/>
        <v>06</v>
      </c>
      <c r="F1219">
        <f t="shared" si="65"/>
        <v>5</v>
      </c>
    </row>
    <row r="1220" spans="1:6" ht="41.4" x14ac:dyDescent="0.25">
      <c r="A1220" s="28" t="s">
        <v>280</v>
      </c>
      <c r="B1220" s="15" t="s">
        <v>2997</v>
      </c>
      <c r="C1220" s="16">
        <v>1</v>
      </c>
      <c r="D1220" t="str">
        <f t="shared" si="63"/>
        <v>069</v>
      </c>
      <c r="E1220" t="str">
        <f t="shared" si="64"/>
        <v>06</v>
      </c>
      <c r="F1220">
        <f t="shared" si="65"/>
        <v>5</v>
      </c>
    </row>
    <row r="1221" spans="1:6" ht="13.8" x14ac:dyDescent="0.25">
      <c r="A1221" s="28" t="s">
        <v>280</v>
      </c>
      <c r="B1221" s="15" t="s">
        <v>3005</v>
      </c>
      <c r="C1221" s="16">
        <v>1</v>
      </c>
      <c r="D1221" t="str">
        <f t="shared" si="63"/>
        <v>069</v>
      </c>
      <c r="E1221" t="str">
        <f t="shared" si="64"/>
        <v>06</v>
      </c>
      <c r="F1221">
        <f t="shared" si="65"/>
        <v>5</v>
      </c>
    </row>
    <row r="1222" spans="1:6" ht="13.8" x14ac:dyDescent="0.25">
      <c r="A1222" s="28" t="s">
        <v>3193</v>
      </c>
      <c r="B1222" s="15" t="s">
        <v>3001</v>
      </c>
      <c r="C1222" s="16">
        <v>1</v>
      </c>
      <c r="D1222" t="str">
        <f t="shared" si="63"/>
        <v>069</v>
      </c>
      <c r="E1222" t="str">
        <f t="shared" si="64"/>
        <v>06</v>
      </c>
      <c r="F1222">
        <f t="shared" si="65"/>
        <v>5</v>
      </c>
    </row>
    <row r="1223" spans="1:6" ht="55.2" x14ac:dyDescent="0.25">
      <c r="A1223" s="28" t="s">
        <v>3193</v>
      </c>
      <c r="B1223" s="15" t="s">
        <v>3002</v>
      </c>
      <c r="C1223" s="16">
        <v>1</v>
      </c>
      <c r="D1223" t="str">
        <f t="shared" si="63"/>
        <v>069</v>
      </c>
      <c r="E1223" t="str">
        <f t="shared" si="64"/>
        <v>06</v>
      </c>
      <c r="F1223">
        <f t="shared" si="65"/>
        <v>5</v>
      </c>
    </row>
    <row r="1224" spans="1:6" ht="13.8" x14ac:dyDescent="0.25">
      <c r="A1224" s="28" t="s">
        <v>3193</v>
      </c>
      <c r="B1224" s="15" t="s">
        <v>3009</v>
      </c>
      <c r="C1224" s="16">
        <v>1</v>
      </c>
      <c r="D1224" t="str">
        <f t="shared" si="63"/>
        <v>069</v>
      </c>
      <c r="E1224" t="str">
        <f t="shared" si="64"/>
        <v>06</v>
      </c>
      <c r="F1224">
        <f t="shared" si="65"/>
        <v>5</v>
      </c>
    </row>
    <row r="1225" spans="1:6" ht="27.6" x14ac:dyDescent="0.25">
      <c r="A1225" s="28" t="s">
        <v>3194</v>
      </c>
      <c r="B1225" s="15" t="s">
        <v>3010</v>
      </c>
      <c r="C1225" s="16">
        <v>1</v>
      </c>
      <c r="D1225" t="str">
        <f t="shared" si="63"/>
        <v>069</v>
      </c>
      <c r="E1225" t="str">
        <f t="shared" si="64"/>
        <v>06</v>
      </c>
      <c r="F1225">
        <f t="shared" si="65"/>
        <v>5</v>
      </c>
    </row>
    <row r="1226" spans="1:6" ht="27.6" x14ac:dyDescent="0.25">
      <c r="A1226" s="28" t="s">
        <v>3194</v>
      </c>
      <c r="B1226" s="15" t="s">
        <v>3013</v>
      </c>
      <c r="C1226" s="16">
        <v>1</v>
      </c>
      <c r="D1226" t="str">
        <f t="shared" si="63"/>
        <v>069</v>
      </c>
      <c r="E1226" t="str">
        <f t="shared" si="64"/>
        <v>06</v>
      </c>
      <c r="F1226">
        <f t="shared" si="65"/>
        <v>5</v>
      </c>
    </row>
    <row r="1227" spans="1:6" ht="55.2" x14ac:dyDescent="0.25">
      <c r="A1227" s="28" t="s">
        <v>281</v>
      </c>
      <c r="B1227" s="15" t="s">
        <v>3002</v>
      </c>
      <c r="C1227" s="16">
        <v>1</v>
      </c>
      <c r="D1227" t="str">
        <f t="shared" si="63"/>
        <v>07</v>
      </c>
      <c r="E1227" t="str">
        <f t="shared" si="64"/>
        <v>07</v>
      </c>
      <c r="F1227">
        <f t="shared" si="65"/>
        <v>2</v>
      </c>
    </row>
    <row r="1228" spans="1:6" ht="27.6" x14ac:dyDescent="0.25">
      <c r="A1228" s="28" t="s">
        <v>282</v>
      </c>
      <c r="B1228" s="15" t="s">
        <v>2991</v>
      </c>
      <c r="C1228" s="16">
        <v>1</v>
      </c>
      <c r="D1228" t="str">
        <f t="shared" si="63"/>
        <v>070</v>
      </c>
      <c r="E1228" t="str">
        <f t="shared" si="64"/>
        <v>07</v>
      </c>
      <c r="F1228">
        <f t="shared" si="65"/>
        <v>5</v>
      </c>
    </row>
    <row r="1229" spans="1:6" ht="13.8" x14ac:dyDescent="0.25">
      <c r="A1229" s="28" t="s">
        <v>282</v>
      </c>
      <c r="B1229" s="15" t="s">
        <v>3009</v>
      </c>
      <c r="C1229" s="16">
        <v>1</v>
      </c>
      <c r="D1229" t="str">
        <f t="shared" si="63"/>
        <v>070</v>
      </c>
      <c r="E1229" t="str">
        <f t="shared" si="64"/>
        <v>07</v>
      </c>
      <c r="F1229">
        <f t="shared" si="65"/>
        <v>5</v>
      </c>
    </row>
    <row r="1230" spans="1:6" ht="41.4" x14ac:dyDescent="0.25">
      <c r="A1230" s="28" t="s">
        <v>283</v>
      </c>
      <c r="B1230" s="15" t="s">
        <v>2992</v>
      </c>
      <c r="C1230" s="16">
        <v>1</v>
      </c>
      <c r="D1230" t="str">
        <f t="shared" si="63"/>
        <v>070</v>
      </c>
      <c r="E1230" t="str">
        <f t="shared" si="64"/>
        <v>07</v>
      </c>
      <c r="F1230">
        <f t="shared" si="65"/>
        <v>5</v>
      </c>
    </row>
    <row r="1231" spans="1:6" ht="27.6" x14ac:dyDescent="0.25">
      <c r="A1231" s="28" t="s">
        <v>283</v>
      </c>
      <c r="B1231" s="15" t="s">
        <v>2995</v>
      </c>
      <c r="C1231" s="16">
        <v>1</v>
      </c>
      <c r="D1231" t="str">
        <f t="shared" si="63"/>
        <v>070</v>
      </c>
      <c r="E1231" t="str">
        <f t="shared" si="64"/>
        <v>07</v>
      </c>
      <c r="F1231">
        <f t="shared" si="65"/>
        <v>5</v>
      </c>
    </row>
    <row r="1232" spans="1:6" ht="13.8" x14ac:dyDescent="0.25">
      <c r="A1232" s="28" t="s">
        <v>283</v>
      </c>
      <c r="B1232" s="15" t="s">
        <v>3000</v>
      </c>
      <c r="C1232" s="16">
        <v>1</v>
      </c>
      <c r="D1232" t="str">
        <f t="shared" si="63"/>
        <v>070</v>
      </c>
      <c r="E1232" t="str">
        <f t="shared" si="64"/>
        <v>07</v>
      </c>
      <c r="F1232">
        <f t="shared" si="65"/>
        <v>5</v>
      </c>
    </row>
    <row r="1233" spans="1:6" ht="13.8" x14ac:dyDescent="0.25">
      <c r="A1233" s="28" t="s">
        <v>283</v>
      </c>
      <c r="B1233" s="15" t="s">
        <v>3012</v>
      </c>
      <c r="C1233" s="16">
        <v>1</v>
      </c>
      <c r="D1233" t="str">
        <f t="shared" si="63"/>
        <v>070</v>
      </c>
      <c r="E1233" t="str">
        <f t="shared" si="64"/>
        <v>07</v>
      </c>
      <c r="F1233">
        <f t="shared" si="65"/>
        <v>5</v>
      </c>
    </row>
    <row r="1234" spans="1:6" ht="27.6" x14ac:dyDescent="0.25">
      <c r="A1234" s="28" t="s">
        <v>284</v>
      </c>
      <c r="B1234" s="15" t="s">
        <v>2988</v>
      </c>
      <c r="C1234" s="16">
        <v>1</v>
      </c>
      <c r="D1234" t="str">
        <f t="shared" si="63"/>
        <v>070</v>
      </c>
      <c r="E1234" t="str">
        <f t="shared" si="64"/>
        <v>07</v>
      </c>
      <c r="F1234">
        <f t="shared" si="65"/>
        <v>5</v>
      </c>
    </row>
    <row r="1235" spans="1:6" ht="27.6" x14ac:dyDescent="0.25">
      <c r="A1235" s="28" t="s">
        <v>284</v>
      </c>
      <c r="B1235" s="15" t="s">
        <v>2995</v>
      </c>
      <c r="C1235" s="16">
        <v>1</v>
      </c>
      <c r="D1235" t="str">
        <f t="shared" si="63"/>
        <v>070</v>
      </c>
      <c r="E1235" t="str">
        <f t="shared" si="64"/>
        <v>07</v>
      </c>
      <c r="F1235">
        <f t="shared" si="65"/>
        <v>5</v>
      </c>
    </row>
    <row r="1236" spans="1:6" ht="13.8" x14ac:dyDescent="0.25">
      <c r="A1236" s="28" t="s">
        <v>284</v>
      </c>
      <c r="B1236" s="15" t="s">
        <v>3000</v>
      </c>
      <c r="C1236" s="16">
        <v>2</v>
      </c>
      <c r="D1236" t="str">
        <f t="shared" ref="D1236:D1293" si="66">LEFT(A1236,3)</f>
        <v>070</v>
      </c>
      <c r="E1236" t="str">
        <f t="shared" ref="E1236:E1293" si="67">LEFT(A1236,2)</f>
        <v>07</v>
      </c>
      <c r="F1236">
        <f t="shared" si="65"/>
        <v>5</v>
      </c>
    </row>
    <row r="1237" spans="1:6" ht="27.6" x14ac:dyDescent="0.25">
      <c r="A1237" s="28" t="s">
        <v>284</v>
      </c>
      <c r="B1237" s="15" t="s">
        <v>3007</v>
      </c>
      <c r="C1237" s="16">
        <v>1</v>
      </c>
      <c r="D1237" t="str">
        <f t="shared" si="66"/>
        <v>070</v>
      </c>
      <c r="E1237" t="str">
        <f t="shared" si="67"/>
        <v>07</v>
      </c>
      <c r="F1237">
        <f t="shared" si="65"/>
        <v>5</v>
      </c>
    </row>
    <row r="1238" spans="1:6" ht="27.6" x14ac:dyDescent="0.25">
      <c r="A1238" s="28" t="s">
        <v>285</v>
      </c>
      <c r="B1238" s="15" t="s">
        <v>2991</v>
      </c>
      <c r="C1238" s="16">
        <v>1</v>
      </c>
      <c r="D1238" t="str">
        <f t="shared" si="66"/>
        <v>070</v>
      </c>
      <c r="E1238" t="str">
        <f t="shared" si="67"/>
        <v>07</v>
      </c>
      <c r="F1238">
        <f t="shared" si="65"/>
        <v>5</v>
      </c>
    </row>
    <row r="1239" spans="1:6" ht="27.6" x14ac:dyDescent="0.25">
      <c r="A1239" s="28" t="s">
        <v>285</v>
      </c>
      <c r="B1239" s="15" t="s">
        <v>2995</v>
      </c>
      <c r="C1239" s="16">
        <v>2</v>
      </c>
      <c r="D1239" t="str">
        <f t="shared" si="66"/>
        <v>070</v>
      </c>
      <c r="E1239" t="str">
        <f t="shared" si="67"/>
        <v>07</v>
      </c>
      <c r="F1239">
        <f t="shared" si="65"/>
        <v>5</v>
      </c>
    </row>
    <row r="1240" spans="1:6" ht="27.6" x14ac:dyDescent="0.25">
      <c r="A1240" s="28" t="s">
        <v>285</v>
      </c>
      <c r="B1240" s="15" t="s">
        <v>2998</v>
      </c>
      <c r="C1240" s="16">
        <v>2</v>
      </c>
      <c r="D1240" t="str">
        <f t="shared" si="66"/>
        <v>070</v>
      </c>
      <c r="E1240" t="str">
        <f t="shared" si="67"/>
        <v>07</v>
      </c>
      <c r="F1240">
        <f t="shared" si="65"/>
        <v>5</v>
      </c>
    </row>
    <row r="1241" spans="1:6" ht="55.2" x14ac:dyDescent="0.25">
      <c r="A1241" s="28" t="s">
        <v>285</v>
      </c>
      <c r="B1241" s="15" t="s">
        <v>3002</v>
      </c>
      <c r="C1241" s="16">
        <v>1</v>
      </c>
      <c r="D1241" t="str">
        <f t="shared" si="66"/>
        <v>070</v>
      </c>
      <c r="E1241" t="str">
        <f t="shared" si="67"/>
        <v>07</v>
      </c>
      <c r="F1241">
        <f t="shared" si="65"/>
        <v>5</v>
      </c>
    </row>
    <row r="1242" spans="1:6" ht="27.6" x14ac:dyDescent="0.25">
      <c r="A1242" s="28" t="s">
        <v>285</v>
      </c>
      <c r="B1242" s="15" t="s">
        <v>3003</v>
      </c>
      <c r="C1242" s="16">
        <v>1</v>
      </c>
      <c r="D1242" t="str">
        <f t="shared" si="66"/>
        <v>070</v>
      </c>
      <c r="E1242" t="str">
        <f t="shared" si="67"/>
        <v>07</v>
      </c>
      <c r="F1242">
        <f t="shared" si="65"/>
        <v>5</v>
      </c>
    </row>
    <row r="1243" spans="1:6" ht="13.8" x14ac:dyDescent="0.25">
      <c r="A1243" s="28" t="s">
        <v>285</v>
      </c>
      <c r="B1243" s="15" t="s">
        <v>3004</v>
      </c>
      <c r="C1243" s="16">
        <v>1</v>
      </c>
      <c r="D1243" t="str">
        <f t="shared" si="66"/>
        <v>070</v>
      </c>
      <c r="E1243" t="str">
        <f t="shared" si="67"/>
        <v>07</v>
      </c>
      <c r="F1243">
        <f t="shared" si="65"/>
        <v>5</v>
      </c>
    </row>
    <row r="1244" spans="1:6" ht="27.6" x14ac:dyDescent="0.25">
      <c r="A1244" s="28" t="s">
        <v>285</v>
      </c>
      <c r="B1244" s="15" t="s">
        <v>3010</v>
      </c>
      <c r="C1244" s="16">
        <v>1</v>
      </c>
      <c r="D1244" t="str">
        <f t="shared" si="66"/>
        <v>070</v>
      </c>
      <c r="E1244" t="str">
        <f t="shared" si="67"/>
        <v>07</v>
      </c>
      <c r="F1244">
        <f t="shared" si="65"/>
        <v>5</v>
      </c>
    </row>
    <row r="1245" spans="1:6" ht="13.8" x14ac:dyDescent="0.25">
      <c r="A1245" s="28" t="s">
        <v>285</v>
      </c>
      <c r="B1245" s="15" t="s">
        <v>3012</v>
      </c>
      <c r="C1245" s="16">
        <v>2</v>
      </c>
      <c r="D1245" t="str">
        <f t="shared" si="66"/>
        <v>070</v>
      </c>
      <c r="E1245" t="str">
        <f t="shared" si="67"/>
        <v>07</v>
      </c>
      <c r="F1245">
        <f t="shared" si="65"/>
        <v>5</v>
      </c>
    </row>
    <row r="1246" spans="1:6" ht="41.4" x14ac:dyDescent="0.25">
      <c r="A1246" s="28" t="s">
        <v>286</v>
      </c>
      <c r="B1246" s="15" t="s">
        <v>2992</v>
      </c>
      <c r="C1246" s="16">
        <v>1</v>
      </c>
      <c r="D1246" t="str">
        <f t="shared" si="66"/>
        <v>070</v>
      </c>
      <c r="E1246" t="str">
        <f t="shared" si="67"/>
        <v>07</v>
      </c>
      <c r="F1246">
        <f t="shared" si="65"/>
        <v>5</v>
      </c>
    </row>
    <row r="1247" spans="1:6" ht="13.8" x14ac:dyDescent="0.25">
      <c r="A1247" s="28" t="s">
        <v>286</v>
      </c>
      <c r="B1247" s="15" t="s">
        <v>2993</v>
      </c>
      <c r="C1247" s="16">
        <v>1</v>
      </c>
      <c r="D1247" t="str">
        <f t="shared" si="66"/>
        <v>070</v>
      </c>
      <c r="E1247" t="str">
        <f t="shared" si="67"/>
        <v>07</v>
      </c>
      <c r="F1247">
        <f t="shared" si="65"/>
        <v>5</v>
      </c>
    </row>
    <row r="1248" spans="1:6" ht="27.6" x14ac:dyDescent="0.25">
      <c r="A1248" s="28" t="s">
        <v>286</v>
      </c>
      <c r="B1248" s="15" t="s">
        <v>2995</v>
      </c>
      <c r="C1248" s="16">
        <v>2</v>
      </c>
      <c r="D1248" t="str">
        <f t="shared" si="66"/>
        <v>070</v>
      </c>
      <c r="E1248" t="str">
        <f t="shared" si="67"/>
        <v>07</v>
      </c>
      <c r="F1248">
        <f t="shared" si="65"/>
        <v>5</v>
      </c>
    </row>
    <row r="1249" spans="1:6" ht="13.8" x14ac:dyDescent="0.25">
      <c r="A1249" s="28" t="s">
        <v>286</v>
      </c>
      <c r="B1249" s="15" t="s">
        <v>3005</v>
      </c>
      <c r="C1249" s="16">
        <v>1</v>
      </c>
      <c r="D1249" t="str">
        <f t="shared" si="66"/>
        <v>070</v>
      </c>
      <c r="E1249" t="str">
        <f t="shared" si="67"/>
        <v>07</v>
      </c>
      <c r="F1249">
        <f t="shared" si="65"/>
        <v>5</v>
      </c>
    </row>
    <row r="1250" spans="1:6" ht="13.8" x14ac:dyDescent="0.25">
      <c r="A1250" s="28" t="s">
        <v>287</v>
      </c>
      <c r="B1250" s="15" t="s">
        <v>2989</v>
      </c>
      <c r="C1250" s="16">
        <v>1</v>
      </c>
      <c r="D1250" t="str">
        <f t="shared" si="66"/>
        <v>070</v>
      </c>
      <c r="E1250" t="str">
        <f t="shared" si="67"/>
        <v>07</v>
      </c>
      <c r="F1250">
        <f t="shared" si="65"/>
        <v>5</v>
      </c>
    </row>
    <row r="1251" spans="1:6" ht="27.6" x14ac:dyDescent="0.25">
      <c r="A1251" s="28" t="s">
        <v>287</v>
      </c>
      <c r="B1251" s="15" t="s">
        <v>2991</v>
      </c>
      <c r="C1251" s="16">
        <v>1</v>
      </c>
      <c r="D1251" t="str">
        <f t="shared" si="66"/>
        <v>070</v>
      </c>
      <c r="E1251" t="str">
        <f t="shared" si="67"/>
        <v>07</v>
      </c>
      <c r="F1251">
        <f t="shared" si="65"/>
        <v>5</v>
      </c>
    </row>
    <row r="1252" spans="1:6" ht="13.8" x14ac:dyDescent="0.25">
      <c r="A1252" s="28" t="s">
        <v>287</v>
      </c>
      <c r="B1252" s="15" t="s">
        <v>3004</v>
      </c>
      <c r="C1252" s="16">
        <v>1</v>
      </c>
      <c r="D1252" t="str">
        <f t="shared" si="66"/>
        <v>070</v>
      </c>
      <c r="E1252" t="str">
        <f t="shared" si="67"/>
        <v>07</v>
      </c>
      <c r="F1252">
        <f t="shared" si="65"/>
        <v>5</v>
      </c>
    </row>
    <row r="1253" spans="1:6" ht="13.8" x14ac:dyDescent="0.25">
      <c r="A1253" s="28" t="s">
        <v>287</v>
      </c>
      <c r="B1253" s="15" t="s">
        <v>3012</v>
      </c>
      <c r="C1253" s="16">
        <v>1</v>
      </c>
      <c r="D1253" t="str">
        <f t="shared" si="66"/>
        <v>070</v>
      </c>
      <c r="E1253" t="str">
        <f t="shared" si="67"/>
        <v>07</v>
      </c>
      <c r="F1253">
        <f t="shared" si="65"/>
        <v>5</v>
      </c>
    </row>
    <row r="1254" spans="1:6" ht="27.6" x14ac:dyDescent="0.25">
      <c r="A1254" s="28" t="s">
        <v>287</v>
      </c>
      <c r="B1254" s="15" t="s">
        <v>3013</v>
      </c>
      <c r="C1254" s="16">
        <v>1</v>
      </c>
      <c r="D1254" t="str">
        <f t="shared" si="66"/>
        <v>070</v>
      </c>
      <c r="E1254" t="str">
        <f t="shared" si="67"/>
        <v>07</v>
      </c>
      <c r="F1254">
        <f t="shared" si="65"/>
        <v>5</v>
      </c>
    </row>
    <row r="1255" spans="1:6" ht="27.6" x14ac:dyDescent="0.25">
      <c r="A1255" s="28" t="s">
        <v>288</v>
      </c>
      <c r="B1255" s="15" t="s">
        <v>2995</v>
      </c>
      <c r="C1255" s="16">
        <v>1</v>
      </c>
      <c r="D1255" t="str">
        <f t="shared" si="66"/>
        <v>070</v>
      </c>
      <c r="E1255" t="str">
        <f t="shared" si="67"/>
        <v>07</v>
      </c>
      <c r="F1255">
        <f t="shared" si="65"/>
        <v>5</v>
      </c>
    </row>
    <row r="1256" spans="1:6" ht="41.4" x14ac:dyDescent="0.25">
      <c r="A1256" s="28" t="s">
        <v>288</v>
      </c>
      <c r="B1256" s="15" t="s">
        <v>2997</v>
      </c>
      <c r="C1256" s="16">
        <v>1</v>
      </c>
      <c r="D1256" t="str">
        <f t="shared" si="66"/>
        <v>070</v>
      </c>
      <c r="E1256" t="str">
        <f t="shared" si="67"/>
        <v>07</v>
      </c>
      <c r="F1256">
        <f t="shared" si="65"/>
        <v>5</v>
      </c>
    </row>
    <row r="1257" spans="1:6" ht="13.8" x14ac:dyDescent="0.25">
      <c r="A1257" s="28" t="s">
        <v>288</v>
      </c>
      <c r="B1257" s="15" t="s">
        <v>3000</v>
      </c>
      <c r="C1257" s="16">
        <v>1</v>
      </c>
      <c r="D1257" t="str">
        <f t="shared" si="66"/>
        <v>070</v>
      </c>
      <c r="E1257" t="str">
        <f t="shared" si="67"/>
        <v>07</v>
      </c>
      <c r="F1257">
        <f t="shared" si="65"/>
        <v>5</v>
      </c>
    </row>
    <row r="1258" spans="1:6" ht="27.6" x14ac:dyDescent="0.25">
      <c r="A1258" s="28" t="s">
        <v>289</v>
      </c>
      <c r="B1258" s="15" t="s">
        <v>2988</v>
      </c>
      <c r="C1258" s="16">
        <v>1</v>
      </c>
      <c r="D1258" t="str">
        <f t="shared" si="66"/>
        <v>070</v>
      </c>
      <c r="E1258" t="str">
        <f t="shared" si="67"/>
        <v>07</v>
      </c>
      <c r="F1258">
        <f t="shared" si="65"/>
        <v>5</v>
      </c>
    </row>
    <row r="1259" spans="1:6" ht="41.4" x14ac:dyDescent="0.25">
      <c r="A1259" s="28" t="s">
        <v>289</v>
      </c>
      <c r="B1259" s="15" t="s">
        <v>2992</v>
      </c>
      <c r="C1259" s="16">
        <v>1</v>
      </c>
      <c r="D1259" t="str">
        <f t="shared" si="66"/>
        <v>070</v>
      </c>
      <c r="E1259" t="str">
        <f t="shared" si="67"/>
        <v>07</v>
      </c>
      <c r="F1259">
        <f t="shared" si="65"/>
        <v>5</v>
      </c>
    </row>
    <row r="1260" spans="1:6" ht="27.6" x14ac:dyDescent="0.25">
      <c r="A1260" s="28" t="s">
        <v>289</v>
      </c>
      <c r="B1260" s="15" t="s">
        <v>2995</v>
      </c>
      <c r="C1260" s="16">
        <v>1</v>
      </c>
      <c r="D1260" t="str">
        <f t="shared" si="66"/>
        <v>070</v>
      </c>
      <c r="E1260" t="str">
        <f t="shared" si="67"/>
        <v>07</v>
      </c>
      <c r="F1260">
        <f t="shared" si="65"/>
        <v>5</v>
      </c>
    </row>
    <row r="1261" spans="1:6" ht="13.8" x14ac:dyDescent="0.25">
      <c r="A1261" s="28" t="s">
        <v>289</v>
      </c>
      <c r="B1261" s="15" t="s">
        <v>3000</v>
      </c>
      <c r="C1261" s="16">
        <v>1</v>
      </c>
      <c r="D1261" t="str">
        <f t="shared" si="66"/>
        <v>070</v>
      </c>
      <c r="E1261" t="str">
        <f t="shared" si="67"/>
        <v>07</v>
      </c>
      <c r="F1261">
        <f t="shared" si="65"/>
        <v>5</v>
      </c>
    </row>
    <row r="1262" spans="1:6" ht="13.8" x14ac:dyDescent="0.25">
      <c r="A1262" s="28" t="s">
        <v>289</v>
      </c>
      <c r="B1262" s="15" t="s">
        <v>3005</v>
      </c>
      <c r="C1262" s="16">
        <v>1</v>
      </c>
      <c r="D1262" t="str">
        <f t="shared" si="66"/>
        <v>070</v>
      </c>
      <c r="E1262" t="str">
        <f t="shared" si="67"/>
        <v>07</v>
      </c>
      <c r="F1262">
        <f t="shared" si="65"/>
        <v>5</v>
      </c>
    </row>
    <row r="1263" spans="1:6" ht="13.8" x14ac:dyDescent="0.25">
      <c r="A1263" s="28" t="s">
        <v>289</v>
      </c>
      <c r="B1263" s="15" t="s">
        <v>3012</v>
      </c>
      <c r="C1263" s="16">
        <v>1</v>
      </c>
      <c r="D1263" t="str">
        <f t="shared" si="66"/>
        <v>070</v>
      </c>
      <c r="E1263" t="str">
        <f t="shared" si="67"/>
        <v>07</v>
      </c>
      <c r="F1263">
        <f t="shared" si="65"/>
        <v>5</v>
      </c>
    </row>
    <row r="1264" spans="1:6" ht="27.6" x14ac:dyDescent="0.25">
      <c r="A1264" s="28" t="s">
        <v>290</v>
      </c>
      <c r="B1264" s="15" t="s">
        <v>2995</v>
      </c>
      <c r="C1264" s="16">
        <v>1</v>
      </c>
      <c r="D1264" t="str">
        <f t="shared" si="66"/>
        <v>070</v>
      </c>
      <c r="E1264" t="str">
        <f t="shared" si="67"/>
        <v>07</v>
      </c>
      <c r="F1264">
        <f t="shared" si="65"/>
        <v>5</v>
      </c>
    </row>
    <row r="1265" spans="1:6" ht="13.8" x14ac:dyDescent="0.25">
      <c r="A1265" s="28" t="s">
        <v>290</v>
      </c>
      <c r="B1265" s="15" t="s">
        <v>3000</v>
      </c>
      <c r="C1265" s="16">
        <v>1</v>
      </c>
      <c r="D1265" t="str">
        <f t="shared" si="66"/>
        <v>070</v>
      </c>
      <c r="E1265" t="str">
        <f t="shared" si="67"/>
        <v>07</v>
      </c>
      <c r="F1265">
        <f t="shared" ref="F1265:F1324" si="68">LEN(A1265)</f>
        <v>5</v>
      </c>
    </row>
    <row r="1266" spans="1:6" ht="13.8" x14ac:dyDescent="0.25">
      <c r="A1266" s="28" t="s">
        <v>290</v>
      </c>
      <c r="B1266" s="15" t="s">
        <v>3005</v>
      </c>
      <c r="C1266" s="16">
        <v>1</v>
      </c>
      <c r="D1266" t="str">
        <f t="shared" si="66"/>
        <v>070</v>
      </c>
      <c r="E1266" t="str">
        <f t="shared" si="67"/>
        <v>07</v>
      </c>
      <c r="F1266">
        <f t="shared" si="68"/>
        <v>5</v>
      </c>
    </row>
    <row r="1267" spans="1:6" ht="27.6" x14ac:dyDescent="0.25">
      <c r="A1267" s="28" t="s">
        <v>290</v>
      </c>
      <c r="B1267" s="15" t="s">
        <v>3011</v>
      </c>
      <c r="C1267" s="16">
        <v>1</v>
      </c>
      <c r="D1267" t="str">
        <f t="shared" si="66"/>
        <v>070</v>
      </c>
      <c r="E1267" t="str">
        <f t="shared" si="67"/>
        <v>07</v>
      </c>
      <c r="F1267">
        <f t="shared" si="68"/>
        <v>5</v>
      </c>
    </row>
    <row r="1268" spans="1:6" ht="27.6" x14ac:dyDescent="0.25">
      <c r="A1268" s="28" t="s">
        <v>291</v>
      </c>
      <c r="B1268" s="15" t="s">
        <v>2991</v>
      </c>
      <c r="C1268" s="16">
        <v>1</v>
      </c>
      <c r="D1268" t="str">
        <f t="shared" si="66"/>
        <v>070</v>
      </c>
      <c r="E1268" t="str">
        <f t="shared" si="67"/>
        <v>07</v>
      </c>
      <c r="F1268">
        <f t="shared" si="68"/>
        <v>5</v>
      </c>
    </row>
    <row r="1269" spans="1:6" ht="41.4" x14ac:dyDescent="0.25">
      <c r="A1269" s="28" t="s">
        <v>291</v>
      </c>
      <c r="B1269" s="15" t="s">
        <v>2992</v>
      </c>
      <c r="C1269" s="16">
        <v>2</v>
      </c>
      <c r="D1269" t="str">
        <f t="shared" si="66"/>
        <v>070</v>
      </c>
      <c r="E1269" t="str">
        <f t="shared" si="67"/>
        <v>07</v>
      </c>
      <c r="F1269">
        <f t="shared" si="68"/>
        <v>5</v>
      </c>
    </row>
    <row r="1270" spans="1:6" ht="27.6" x14ac:dyDescent="0.25">
      <c r="A1270" s="28" t="s">
        <v>291</v>
      </c>
      <c r="B1270" s="15" t="s">
        <v>2994</v>
      </c>
      <c r="C1270" s="16">
        <v>1</v>
      </c>
      <c r="D1270" t="str">
        <f t="shared" si="66"/>
        <v>070</v>
      </c>
      <c r="E1270" t="str">
        <f t="shared" si="67"/>
        <v>07</v>
      </c>
      <c r="F1270">
        <f t="shared" si="68"/>
        <v>5</v>
      </c>
    </row>
    <row r="1271" spans="1:6" ht="55.2" x14ac:dyDescent="0.25">
      <c r="A1271" s="28" t="s">
        <v>291</v>
      </c>
      <c r="B1271" s="15" t="s">
        <v>3002</v>
      </c>
      <c r="C1271" s="16">
        <v>1</v>
      </c>
      <c r="D1271" t="str">
        <f t="shared" si="66"/>
        <v>070</v>
      </c>
      <c r="E1271" t="str">
        <f t="shared" si="67"/>
        <v>07</v>
      </c>
      <c r="F1271">
        <f t="shared" si="68"/>
        <v>5</v>
      </c>
    </row>
    <row r="1272" spans="1:6" ht="27.6" x14ac:dyDescent="0.25">
      <c r="A1272" s="28" t="s">
        <v>291</v>
      </c>
      <c r="B1272" s="15" t="s">
        <v>3003</v>
      </c>
      <c r="C1272" s="16">
        <v>1</v>
      </c>
      <c r="D1272" t="str">
        <f t="shared" si="66"/>
        <v>070</v>
      </c>
      <c r="E1272" t="str">
        <f t="shared" si="67"/>
        <v>07</v>
      </c>
      <c r="F1272">
        <f t="shared" si="68"/>
        <v>5</v>
      </c>
    </row>
    <row r="1273" spans="1:6" ht="13.8" x14ac:dyDescent="0.25">
      <c r="A1273" s="28" t="s">
        <v>291</v>
      </c>
      <c r="B1273" s="15" t="s">
        <v>3006</v>
      </c>
      <c r="C1273" s="16">
        <v>1</v>
      </c>
      <c r="D1273" t="str">
        <f t="shared" si="66"/>
        <v>070</v>
      </c>
      <c r="E1273" t="str">
        <f t="shared" si="67"/>
        <v>07</v>
      </c>
      <c r="F1273">
        <f t="shared" si="68"/>
        <v>5</v>
      </c>
    </row>
    <row r="1274" spans="1:6" ht="13.8" x14ac:dyDescent="0.25">
      <c r="A1274" s="28" t="s">
        <v>291</v>
      </c>
      <c r="B1274" s="15" t="s">
        <v>3009</v>
      </c>
      <c r="C1274" s="16">
        <v>1</v>
      </c>
      <c r="D1274" t="str">
        <f t="shared" si="66"/>
        <v>070</v>
      </c>
      <c r="E1274" t="str">
        <f t="shared" si="67"/>
        <v>07</v>
      </c>
      <c r="F1274">
        <f t="shared" si="68"/>
        <v>5</v>
      </c>
    </row>
    <row r="1275" spans="1:6" ht="13.8" x14ac:dyDescent="0.25">
      <c r="A1275" s="28" t="s">
        <v>291</v>
      </c>
      <c r="B1275" s="15" t="s">
        <v>3012</v>
      </c>
      <c r="C1275" s="16">
        <v>1</v>
      </c>
      <c r="D1275" t="str">
        <f t="shared" si="66"/>
        <v>070</v>
      </c>
      <c r="E1275" t="str">
        <f t="shared" si="67"/>
        <v>07</v>
      </c>
      <c r="F1275">
        <f t="shared" si="68"/>
        <v>5</v>
      </c>
    </row>
    <row r="1276" spans="1:6" ht="41.4" x14ac:dyDescent="0.25">
      <c r="A1276" s="28" t="s">
        <v>292</v>
      </c>
      <c r="B1276" s="15" t="s">
        <v>2992</v>
      </c>
      <c r="C1276" s="16">
        <v>2</v>
      </c>
      <c r="D1276" t="str">
        <f t="shared" si="66"/>
        <v>070</v>
      </c>
      <c r="E1276" t="str">
        <f t="shared" si="67"/>
        <v>07</v>
      </c>
      <c r="F1276">
        <f t="shared" si="68"/>
        <v>5</v>
      </c>
    </row>
    <row r="1277" spans="1:6" ht="27.6" x14ac:dyDescent="0.25">
      <c r="A1277" s="28" t="s">
        <v>292</v>
      </c>
      <c r="B1277" s="15" t="s">
        <v>2995</v>
      </c>
      <c r="C1277" s="16">
        <v>2</v>
      </c>
      <c r="D1277" t="str">
        <f t="shared" si="66"/>
        <v>070</v>
      </c>
      <c r="E1277" t="str">
        <f t="shared" si="67"/>
        <v>07</v>
      </c>
      <c r="F1277">
        <f t="shared" si="68"/>
        <v>5</v>
      </c>
    </row>
    <row r="1278" spans="1:6" ht="41.4" x14ac:dyDescent="0.25">
      <c r="A1278" s="28" t="s">
        <v>292</v>
      </c>
      <c r="B1278" s="15" t="s">
        <v>2997</v>
      </c>
      <c r="C1278" s="16">
        <v>1</v>
      </c>
      <c r="D1278" t="str">
        <f t="shared" si="66"/>
        <v>070</v>
      </c>
      <c r="E1278" t="str">
        <f t="shared" si="67"/>
        <v>07</v>
      </c>
      <c r="F1278">
        <f t="shared" si="68"/>
        <v>5</v>
      </c>
    </row>
    <row r="1279" spans="1:6" ht="13.8" x14ac:dyDescent="0.25">
      <c r="A1279" s="28" t="s">
        <v>292</v>
      </c>
      <c r="B1279" s="15" t="s">
        <v>3000</v>
      </c>
      <c r="C1279" s="16">
        <v>3</v>
      </c>
      <c r="D1279" t="str">
        <f t="shared" si="66"/>
        <v>070</v>
      </c>
      <c r="E1279" t="str">
        <f t="shared" si="67"/>
        <v>07</v>
      </c>
      <c r="F1279">
        <f t="shared" si="68"/>
        <v>5</v>
      </c>
    </row>
    <row r="1280" spans="1:6" ht="27.6" x14ac:dyDescent="0.25">
      <c r="A1280" s="28" t="s">
        <v>292</v>
      </c>
      <c r="B1280" s="15" t="s">
        <v>3003</v>
      </c>
      <c r="C1280" s="16">
        <v>1</v>
      </c>
      <c r="D1280" t="str">
        <f t="shared" si="66"/>
        <v>070</v>
      </c>
      <c r="E1280" t="str">
        <f t="shared" si="67"/>
        <v>07</v>
      </c>
      <c r="F1280">
        <f t="shared" si="68"/>
        <v>5</v>
      </c>
    </row>
    <row r="1281" spans="1:6" ht="13.8" x14ac:dyDescent="0.25">
      <c r="A1281" s="28" t="s">
        <v>292</v>
      </c>
      <c r="B1281" s="15" t="s">
        <v>3004</v>
      </c>
      <c r="C1281" s="16">
        <v>1</v>
      </c>
      <c r="D1281" t="str">
        <f t="shared" si="66"/>
        <v>070</v>
      </c>
      <c r="E1281" t="str">
        <f t="shared" si="67"/>
        <v>07</v>
      </c>
      <c r="F1281">
        <f t="shared" si="68"/>
        <v>5</v>
      </c>
    </row>
    <row r="1282" spans="1:6" ht="13.8" x14ac:dyDescent="0.25">
      <c r="A1282" s="28" t="s">
        <v>292</v>
      </c>
      <c r="B1282" s="15" t="s">
        <v>3005</v>
      </c>
      <c r="C1282" s="16">
        <v>2</v>
      </c>
      <c r="D1282" t="str">
        <f t="shared" si="66"/>
        <v>070</v>
      </c>
      <c r="E1282" t="str">
        <f t="shared" si="67"/>
        <v>07</v>
      </c>
      <c r="F1282">
        <f t="shared" si="68"/>
        <v>5</v>
      </c>
    </row>
    <row r="1283" spans="1:6" ht="27.6" x14ac:dyDescent="0.25">
      <c r="A1283" s="28" t="s">
        <v>292</v>
      </c>
      <c r="B1283" s="15" t="s">
        <v>3007</v>
      </c>
      <c r="C1283" s="16">
        <v>1</v>
      </c>
      <c r="D1283" t="str">
        <f t="shared" si="66"/>
        <v>070</v>
      </c>
      <c r="E1283" t="str">
        <f t="shared" si="67"/>
        <v>07</v>
      </c>
      <c r="F1283">
        <f t="shared" si="68"/>
        <v>5</v>
      </c>
    </row>
    <row r="1284" spans="1:6" ht="13.8" x14ac:dyDescent="0.25">
      <c r="A1284" s="28" t="s">
        <v>292</v>
      </c>
      <c r="B1284" s="15" t="s">
        <v>3008</v>
      </c>
      <c r="C1284" s="16">
        <v>1</v>
      </c>
      <c r="D1284" t="str">
        <f t="shared" si="66"/>
        <v>070</v>
      </c>
      <c r="E1284" t="str">
        <f t="shared" si="67"/>
        <v>07</v>
      </c>
      <c r="F1284">
        <f t="shared" si="68"/>
        <v>5</v>
      </c>
    </row>
    <row r="1285" spans="1:6" ht="13.8" x14ac:dyDescent="0.25">
      <c r="A1285" s="28" t="s">
        <v>292</v>
      </c>
      <c r="B1285" s="15" t="s">
        <v>3009</v>
      </c>
      <c r="C1285" s="16">
        <v>2</v>
      </c>
      <c r="D1285" t="str">
        <f t="shared" si="66"/>
        <v>070</v>
      </c>
      <c r="E1285" t="str">
        <f t="shared" si="67"/>
        <v>07</v>
      </c>
      <c r="F1285">
        <f t="shared" si="68"/>
        <v>5</v>
      </c>
    </row>
    <row r="1286" spans="1:6" ht="13.8" x14ac:dyDescent="0.25">
      <c r="A1286" s="28" t="s">
        <v>293</v>
      </c>
      <c r="B1286" s="15" t="s">
        <v>3000</v>
      </c>
      <c r="C1286" s="16">
        <v>3</v>
      </c>
      <c r="D1286" t="str">
        <f t="shared" si="66"/>
        <v>070</v>
      </c>
      <c r="E1286" t="str">
        <f t="shared" si="67"/>
        <v>07</v>
      </c>
      <c r="F1286">
        <f t="shared" si="68"/>
        <v>5</v>
      </c>
    </row>
    <row r="1287" spans="1:6" ht="13.8" x14ac:dyDescent="0.25">
      <c r="A1287" s="28" t="s">
        <v>293</v>
      </c>
      <c r="B1287" s="15" t="s">
        <v>3001</v>
      </c>
      <c r="C1287" s="16">
        <v>1</v>
      </c>
      <c r="D1287" t="str">
        <f t="shared" si="66"/>
        <v>070</v>
      </c>
      <c r="E1287" t="str">
        <f t="shared" si="67"/>
        <v>07</v>
      </c>
      <c r="F1287">
        <f t="shared" si="68"/>
        <v>5</v>
      </c>
    </row>
    <row r="1288" spans="1:6" ht="13.8" x14ac:dyDescent="0.25">
      <c r="A1288" s="28" t="s">
        <v>293</v>
      </c>
      <c r="B1288" s="15" t="s">
        <v>3012</v>
      </c>
      <c r="C1288" s="16">
        <v>1</v>
      </c>
      <c r="D1288" t="str">
        <f t="shared" si="66"/>
        <v>070</v>
      </c>
      <c r="E1288" t="str">
        <f t="shared" si="67"/>
        <v>07</v>
      </c>
      <c r="F1288">
        <f t="shared" si="68"/>
        <v>5</v>
      </c>
    </row>
    <row r="1289" spans="1:6" ht="27.6" x14ac:dyDescent="0.25">
      <c r="A1289" s="28" t="s">
        <v>294</v>
      </c>
      <c r="B1289" s="15" t="s">
        <v>2988</v>
      </c>
      <c r="C1289" s="16">
        <v>1</v>
      </c>
      <c r="D1289" t="str">
        <f t="shared" si="66"/>
        <v>070</v>
      </c>
      <c r="E1289" t="str">
        <f t="shared" si="67"/>
        <v>07</v>
      </c>
      <c r="F1289">
        <f t="shared" si="68"/>
        <v>5</v>
      </c>
    </row>
    <row r="1290" spans="1:6" ht="41.4" x14ac:dyDescent="0.25">
      <c r="A1290" s="28" t="s">
        <v>294</v>
      </c>
      <c r="B1290" s="15" t="s">
        <v>2992</v>
      </c>
      <c r="C1290" s="16">
        <v>1</v>
      </c>
      <c r="D1290" t="str">
        <f t="shared" si="66"/>
        <v>070</v>
      </c>
      <c r="E1290" t="str">
        <f t="shared" si="67"/>
        <v>07</v>
      </c>
      <c r="F1290">
        <f t="shared" si="68"/>
        <v>5</v>
      </c>
    </row>
    <row r="1291" spans="1:6" ht="13.8" x14ac:dyDescent="0.25">
      <c r="A1291" s="28" t="s">
        <v>294</v>
      </c>
      <c r="B1291" s="15" t="s">
        <v>2993</v>
      </c>
      <c r="C1291" s="16">
        <v>1</v>
      </c>
      <c r="D1291" t="str">
        <f t="shared" si="66"/>
        <v>070</v>
      </c>
      <c r="E1291" t="str">
        <f t="shared" si="67"/>
        <v>07</v>
      </c>
      <c r="F1291">
        <f t="shared" si="68"/>
        <v>5</v>
      </c>
    </row>
    <row r="1292" spans="1:6" ht="27.6" x14ac:dyDescent="0.25">
      <c r="A1292" s="28" t="s">
        <v>294</v>
      </c>
      <c r="B1292" s="15" t="s">
        <v>2995</v>
      </c>
      <c r="C1292" s="16">
        <v>1</v>
      </c>
      <c r="D1292" t="str">
        <f t="shared" si="66"/>
        <v>070</v>
      </c>
      <c r="E1292" t="str">
        <f t="shared" si="67"/>
        <v>07</v>
      </c>
      <c r="F1292">
        <f t="shared" si="68"/>
        <v>5</v>
      </c>
    </row>
    <row r="1293" spans="1:6" ht="41.4" x14ac:dyDescent="0.25">
      <c r="A1293" s="28" t="s">
        <v>294</v>
      </c>
      <c r="B1293" s="15" t="s">
        <v>2997</v>
      </c>
      <c r="C1293" s="16">
        <v>1</v>
      </c>
      <c r="D1293" t="str">
        <f t="shared" si="66"/>
        <v>070</v>
      </c>
      <c r="E1293" t="str">
        <f t="shared" si="67"/>
        <v>07</v>
      </c>
      <c r="F1293">
        <f t="shared" si="68"/>
        <v>5</v>
      </c>
    </row>
    <row r="1294" spans="1:6" ht="27.6" x14ac:dyDescent="0.25">
      <c r="A1294" s="28" t="s">
        <v>294</v>
      </c>
      <c r="B1294" s="15" t="s">
        <v>2999</v>
      </c>
      <c r="C1294" s="16">
        <v>1</v>
      </c>
      <c r="D1294" t="str">
        <f t="shared" ref="D1294:D1352" si="69">LEFT(A1294,3)</f>
        <v>070</v>
      </c>
      <c r="E1294" t="str">
        <f t="shared" ref="E1294:E1352" si="70">LEFT(A1294,2)</f>
        <v>07</v>
      </c>
      <c r="F1294">
        <f t="shared" si="68"/>
        <v>5</v>
      </c>
    </row>
    <row r="1295" spans="1:6" ht="13.8" x14ac:dyDescent="0.25">
      <c r="A1295" s="28" t="s">
        <v>294</v>
      </c>
      <c r="B1295" s="15" t="s">
        <v>3000</v>
      </c>
      <c r="C1295" s="16">
        <v>3</v>
      </c>
      <c r="D1295" t="str">
        <f t="shared" si="69"/>
        <v>070</v>
      </c>
      <c r="E1295" t="str">
        <f t="shared" si="70"/>
        <v>07</v>
      </c>
      <c r="F1295">
        <f t="shared" si="68"/>
        <v>5</v>
      </c>
    </row>
    <row r="1296" spans="1:6" ht="55.2" x14ac:dyDescent="0.25">
      <c r="A1296" s="28" t="s">
        <v>294</v>
      </c>
      <c r="B1296" s="15" t="s">
        <v>3002</v>
      </c>
      <c r="C1296" s="16">
        <v>1</v>
      </c>
      <c r="D1296" t="str">
        <f t="shared" si="69"/>
        <v>070</v>
      </c>
      <c r="E1296" t="str">
        <f t="shared" si="70"/>
        <v>07</v>
      </c>
      <c r="F1296">
        <f t="shared" si="68"/>
        <v>5</v>
      </c>
    </row>
    <row r="1297" spans="1:6" ht="13.8" x14ac:dyDescent="0.25">
      <c r="A1297" s="28" t="s">
        <v>294</v>
      </c>
      <c r="B1297" s="15" t="s">
        <v>3004</v>
      </c>
      <c r="C1297" s="16">
        <v>1</v>
      </c>
      <c r="D1297" t="str">
        <f t="shared" si="69"/>
        <v>070</v>
      </c>
      <c r="E1297" t="str">
        <f t="shared" si="70"/>
        <v>07</v>
      </c>
      <c r="F1297">
        <f t="shared" si="68"/>
        <v>5</v>
      </c>
    </row>
    <row r="1298" spans="1:6" ht="27.6" x14ac:dyDescent="0.25">
      <c r="A1298" s="28" t="s">
        <v>294</v>
      </c>
      <c r="B1298" s="15" t="s">
        <v>3007</v>
      </c>
      <c r="C1298" s="16">
        <v>1</v>
      </c>
      <c r="D1298" t="str">
        <f t="shared" si="69"/>
        <v>070</v>
      </c>
      <c r="E1298" t="str">
        <f t="shared" si="70"/>
        <v>07</v>
      </c>
      <c r="F1298">
        <f t="shared" si="68"/>
        <v>5</v>
      </c>
    </row>
    <row r="1299" spans="1:6" ht="13.8" x14ac:dyDescent="0.25">
      <c r="A1299" s="28" t="s">
        <v>294</v>
      </c>
      <c r="B1299" s="15" t="s">
        <v>3012</v>
      </c>
      <c r="C1299" s="16">
        <v>1</v>
      </c>
      <c r="D1299" t="str">
        <f t="shared" si="69"/>
        <v>070</v>
      </c>
      <c r="E1299" t="str">
        <f t="shared" si="70"/>
        <v>07</v>
      </c>
      <c r="F1299">
        <f t="shared" si="68"/>
        <v>5</v>
      </c>
    </row>
    <row r="1300" spans="1:6" ht="41.4" x14ac:dyDescent="0.25">
      <c r="A1300" s="28" t="s">
        <v>295</v>
      </c>
      <c r="B1300" s="15" t="s">
        <v>2997</v>
      </c>
      <c r="C1300" s="16">
        <v>1</v>
      </c>
      <c r="D1300" t="str">
        <f t="shared" si="69"/>
        <v>070</v>
      </c>
      <c r="E1300" t="str">
        <f t="shared" si="70"/>
        <v>07</v>
      </c>
      <c r="F1300">
        <f t="shared" si="68"/>
        <v>5</v>
      </c>
    </row>
    <row r="1301" spans="1:6" ht="13.8" x14ac:dyDescent="0.25">
      <c r="A1301" s="28" t="s">
        <v>295</v>
      </c>
      <c r="B1301" s="15" t="s">
        <v>3000</v>
      </c>
      <c r="C1301" s="16">
        <v>3</v>
      </c>
      <c r="D1301" t="str">
        <f t="shared" si="69"/>
        <v>070</v>
      </c>
      <c r="E1301" t="str">
        <f t="shared" si="70"/>
        <v>07</v>
      </c>
      <c r="F1301">
        <f t="shared" si="68"/>
        <v>5</v>
      </c>
    </row>
    <row r="1302" spans="1:6" ht="27.6" x14ac:dyDescent="0.25">
      <c r="A1302" s="28" t="s">
        <v>295</v>
      </c>
      <c r="B1302" s="15" t="s">
        <v>3007</v>
      </c>
      <c r="C1302" s="16">
        <v>1</v>
      </c>
      <c r="D1302" t="str">
        <f t="shared" si="69"/>
        <v>070</v>
      </c>
      <c r="E1302" t="str">
        <f t="shared" si="70"/>
        <v>07</v>
      </c>
      <c r="F1302">
        <f t="shared" si="68"/>
        <v>5</v>
      </c>
    </row>
    <row r="1303" spans="1:6" ht="13.8" x14ac:dyDescent="0.25">
      <c r="A1303" s="28" t="s">
        <v>295</v>
      </c>
      <c r="B1303" s="15" t="s">
        <v>3009</v>
      </c>
      <c r="C1303" s="16">
        <v>1</v>
      </c>
      <c r="D1303" t="str">
        <f t="shared" si="69"/>
        <v>070</v>
      </c>
      <c r="E1303" t="str">
        <f t="shared" si="70"/>
        <v>07</v>
      </c>
      <c r="F1303">
        <f t="shared" si="68"/>
        <v>5</v>
      </c>
    </row>
    <row r="1304" spans="1:6" ht="13.8" x14ac:dyDescent="0.25">
      <c r="A1304" s="28" t="s">
        <v>295</v>
      </c>
      <c r="B1304" s="15" t="s">
        <v>3014</v>
      </c>
      <c r="C1304" s="16">
        <v>1</v>
      </c>
      <c r="D1304" t="str">
        <f t="shared" si="69"/>
        <v>070</v>
      </c>
      <c r="E1304" t="str">
        <f t="shared" si="70"/>
        <v>07</v>
      </c>
      <c r="F1304">
        <f t="shared" si="68"/>
        <v>5</v>
      </c>
    </row>
    <row r="1305" spans="1:6" ht="41.4" x14ac:dyDescent="0.25">
      <c r="A1305" s="28" t="s">
        <v>296</v>
      </c>
      <c r="B1305" s="15" t="s">
        <v>2992</v>
      </c>
      <c r="C1305" s="16">
        <v>1</v>
      </c>
      <c r="D1305" t="str">
        <f t="shared" si="69"/>
        <v>070</v>
      </c>
      <c r="E1305" t="str">
        <f t="shared" si="70"/>
        <v>07</v>
      </c>
      <c r="F1305">
        <f t="shared" si="68"/>
        <v>5</v>
      </c>
    </row>
    <row r="1306" spans="1:6" ht="13.8" x14ac:dyDescent="0.25">
      <c r="A1306" s="28" t="s">
        <v>296</v>
      </c>
      <c r="B1306" s="15" t="s">
        <v>2993</v>
      </c>
      <c r="C1306" s="16">
        <v>1</v>
      </c>
      <c r="D1306" t="str">
        <f t="shared" si="69"/>
        <v>070</v>
      </c>
      <c r="E1306" t="str">
        <f t="shared" si="70"/>
        <v>07</v>
      </c>
      <c r="F1306">
        <f t="shared" si="68"/>
        <v>5</v>
      </c>
    </row>
    <row r="1307" spans="1:6" ht="27.6" x14ac:dyDescent="0.25">
      <c r="A1307" s="28" t="s">
        <v>296</v>
      </c>
      <c r="B1307" s="15" t="s">
        <v>2995</v>
      </c>
      <c r="C1307" s="16">
        <v>4</v>
      </c>
      <c r="D1307" t="str">
        <f t="shared" si="69"/>
        <v>070</v>
      </c>
      <c r="E1307" t="str">
        <f t="shared" si="70"/>
        <v>07</v>
      </c>
      <c r="F1307">
        <f t="shared" si="68"/>
        <v>5</v>
      </c>
    </row>
    <row r="1308" spans="1:6" ht="27.6" x14ac:dyDescent="0.25">
      <c r="A1308" s="28" t="s">
        <v>296</v>
      </c>
      <c r="B1308" s="15" t="s">
        <v>2999</v>
      </c>
      <c r="C1308" s="16">
        <v>1</v>
      </c>
      <c r="D1308" t="str">
        <f t="shared" si="69"/>
        <v>070</v>
      </c>
      <c r="E1308" t="str">
        <f t="shared" si="70"/>
        <v>07</v>
      </c>
      <c r="F1308">
        <f t="shared" si="68"/>
        <v>5</v>
      </c>
    </row>
    <row r="1309" spans="1:6" ht="13.8" x14ac:dyDescent="0.25">
      <c r="A1309" s="28" t="s">
        <v>296</v>
      </c>
      <c r="B1309" s="15" t="s">
        <v>3000</v>
      </c>
      <c r="C1309" s="16">
        <v>2</v>
      </c>
      <c r="D1309" t="str">
        <f t="shared" si="69"/>
        <v>070</v>
      </c>
      <c r="E1309" t="str">
        <f t="shared" si="70"/>
        <v>07</v>
      </c>
      <c r="F1309">
        <f t="shared" si="68"/>
        <v>5</v>
      </c>
    </row>
    <row r="1310" spans="1:6" ht="13.8" x14ac:dyDescent="0.25">
      <c r="A1310" s="28" t="s">
        <v>296</v>
      </c>
      <c r="B1310" s="15" t="s">
        <v>3006</v>
      </c>
      <c r="C1310" s="16">
        <v>3</v>
      </c>
      <c r="D1310" t="str">
        <f t="shared" si="69"/>
        <v>070</v>
      </c>
      <c r="E1310" t="str">
        <f t="shared" si="70"/>
        <v>07</v>
      </c>
      <c r="F1310">
        <f t="shared" si="68"/>
        <v>5</v>
      </c>
    </row>
    <row r="1311" spans="1:6" ht="13.8" x14ac:dyDescent="0.25">
      <c r="A1311" s="28" t="s">
        <v>296</v>
      </c>
      <c r="B1311" s="15" t="s">
        <v>3009</v>
      </c>
      <c r="C1311" s="16">
        <v>1</v>
      </c>
      <c r="D1311" t="str">
        <f t="shared" si="69"/>
        <v>070</v>
      </c>
      <c r="E1311" t="str">
        <f t="shared" si="70"/>
        <v>07</v>
      </c>
      <c r="F1311">
        <f t="shared" si="68"/>
        <v>5</v>
      </c>
    </row>
    <row r="1312" spans="1:6" ht="13.8" x14ac:dyDescent="0.25">
      <c r="A1312" s="28" t="s">
        <v>296</v>
      </c>
      <c r="B1312" s="15" t="s">
        <v>3012</v>
      </c>
      <c r="C1312" s="16">
        <v>1</v>
      </c>
      <c r="D1312" t="str">
        <f t="shared" si="69"/>
        <v>070</v>
      </c>
      <c r="E1312" t="str">
        <f t="shared" si="70"/>
        <v>07</v>
      </c>
      <c r="F1312">
        <f t="shared" si="68"/>
        <v>5</v>
      </c>
    </row>
    <row r="1313" spans="1:6" ht="13.8" x14ac:dyDescent="0.25">
      <c r="A1313" s="28" t="s">
        <v>3195</v>
      </c>
      <c r="B1313" s="15" t="s">
        <v>3001</v>
      </c>
      <c r="C1313" s="16">
        <v>1</v>
      </c>
      <c r="D1313" t="str">
        <f t="shared" si="69"/>
        <v>070</v>
      </c>
      <c r="E1313" t="str">
        <f t="shared" si="70"/>
        <v>07</v>
      </c>
      <c r="F1313">
        <f t="shared" si="68"/>
        <v>5</v>
      </c>
    </row>
    <row r="1314" spans="1:6" ht="41.4" x14ac:dyDescent="0.25">
      <c r="A1314" s="28" t="s">
        <v>297</v>
      </c>
      <c r="B1314" s="15" t="s">
        <v>2992</v>
      </c>
      <c r="C1314" s="16">
        <v>1</v>
      </c>
      <c r="D1314" t="str">
        <f t="shared" si="69"/>
        <v>071</v>
      </c>
      <c r="E1314" t="str">
        <f t="shared" si="70"/>
        <v>07</v>
      </c>
      <c r="F1314">
        <f t="shared" si="68"/>
        <v>5</v>
      </c>
    </row>
    <row r="1315" spans="1:6" ht="27.6" x14ac:dyDescent="0.25">
      <c r="A1315" s="28" t="s">
        <v>297</v>
      </c>
      <c r="B1315" s="15" t="s">
        <v>2994</v>
      </c>
      <c r="C1315" s="16">
        <v>1</v>
      </c>
      <c r="D1315" t="str">
        <f t="shared" si="69"/>
        <v>071</v>
      </c>
      <c r="E1315" t="str">
        <f t="shared" si="70"/>
        <v>07</v>
      </c>
      <c r="F1315">
        <f t="shared" si="68"/>
        <v>5</v>
      </c>
    </row>
    <row r="1316" spans="1:6" ht="41.4" x14ac:dyDescent="0.25">
      <c r="A1316" s="28" t="s">
        <v>297</v>
      </c>
      <c r="B1316" s="15" t="s">
        <v>2997</v>
      </c>
      <c r="C1316" s="16">
        <v>1</v>
      </c>
      <c r="D1316" t="str">
        <f t="shared" si="69"/>
        <v>071</v>
      </c>
      <c r="E1316" t="str">
        <f t="shared" si="70"/>
        <v>07</v>
      </c>
      <c r="F1316">
        <f t="shared" si="68"/>
        <v>5</v>
      </c>
    </row>
    <row r="1317" spans="1:6" ht="13.8" x14ac:dyDescent="0.25">
      <c r="A1317" s="28" t="s">
        <v>297</v>
      </c>
      <c r="B1317" s="15" t="s">
        <v>3009</v>
      </c>
      <c r="C1317" s="16">
        <v>1</v>
      </c>
      <c r="D1317" t="str">
        <f t="shared" si="69"/>
        <v>071</v>
      </c>
      <c r="E1317" t="str">
        <f t="shared" si="70"/>
        <v>07</v>
      </c>
      <c r="F1317">
        <f t="shared" si="68"/>
        <v>5</v>
      </c>
    </row>
    <row r="1318" spans="1:6" ht="13.8" x14ac:dyDescent="0.25">
      <c r="A1318" s="28" t="s">
        <v>297</v>
      </c>
      <c r="B1318" s="15" t="s">
        <v>3014</v>
      </c>
      <c r="C1318" s="16">
        <v>1</v>
      </c>
      <c r="D1318" t="str">
        <f t="shared" si="69"/>
        <v>071</v>
      </c>
      <c r="E1318" t="str">
        <f t="shared" si="70"/>
        <v>07</v>
      </c>
      <c r="F1318">
        <f t="shared" si="68"/>
        <v>5</v>
      </c>
    </row>
    <row r="1319" spans="1:6" ht="27.6" x14ac:dyDescent="0.25">
      <c r="A1319" s="28" t="s">
        <v>298</v>
      </c>
      <c r="B1319" s="15" t="s">
        <v>2995</v>
      </c>
      <c r="C1319" s="16">
        <v>1</v>
      </c>
      <c r="D1319" t="str">
        <f t="shared" si="69"/>
        <v>071</v>
      </c>
      <c r="E1319" t="str">
        <f t="shared" si="70"/>
        <v>07</v>
      </c>
      <c r="F1319">
        <f t="shared" si="68"/>
        <v>5</v>
      </c>
    </row>
    <row r="1320" spans="1:6" ht="27.6" x14ac:dyDescent="0.25">
      <c r="A1320" s="28" t="s">
        <v>299</v>
      </c>
      <c r="B1320" s="15" t="s">
        <v>2988</v>
      </c>
      <c r="C1320" s="16">
        <v>1</v>
      </c>
      <c r="D1320" t="str">
        <f t="shared" si="69"/>
        <v>071</v>
      </c>
      <c r="E1320" t="str">
        <f t="shared" si="70"/>
        <v>07</v>
      </c>
      <c r="F1320">
        <f t="shared" si="68"/>
        <v>5</v>
      </c>
    </row>
    <row r="1321" spans="1:6" ht="13.8" x14ac:dyDescent="0.25">
      <c r="A1321" s="28" t="s">
        <v>3196</v>
      </c>
      <c r="B1321" s="15" t="s">
        <v>3012</v>
      </c>
      <c r="C1321" s="16">
        <v>1</v>
      </c>
      <c r="D1321" t="str">
        <f t="shared" si="69"/>
        <v>071</v>
      </c>
      <c r="E1321" t="str">
        <f t="shared" si="70"/>
        <v>07</v>
      </c>
      <c r="F1321">
        <f t="shared" si="68"/>
        <v>4</v>
      </c>
    </row>
    <row r="1322" spans="1:6" ht="27.6" x14ac:dyDescent="0.25">
      <c r="A1322" s="28" t="s">
        <v>300</v>
      </c>
      <c r="B1322" s="15" t="s">
        <v>2988</v>
      </c>
      <c r="C1322" s="16">
        <v>1</v>
      </c>
      <c r="D1322" t="str">
        <f t="shared" si="69"/>
        <v>071</v>
      </c>
      <c r="E1322" t="str">
        <f t="shared" si="70"/>
        <v>07</v>
      </c>
      <c r="F1322">
        <f t="shared" si="68"/>
        <v>5</v>
      </c>
    </row>
    <row r="1323" spans="1:6" ht="41.4" x14ac:dyDescent="0.25">
      <c r="A1323" s="28" t="s">
        <v>300</v>
      </c>
      <c r="B1323" s="15" t="s">
        <v>2992</v>
      </c>
      <c r="C1323" s="16">
        <v>2</v>
      </c>
      <c r="D1323" t="str">
        <f t="shared" si="69"/>
        <v>071</v>
      </c>
      <c r="E1323" t="str">
        <f t="shared" si="70"/>
        <v>07</v>
      </c>
      <c r="F1323">
        <f t="shared" si="68"/>
        <v>5</v>
      </c>
    </row>
    <row r="1324" spans="1:6" ht="27.6" x14ac:dyDescent="0.25">
      <c r="A1324" s="28" t="s">
        <v>300</v>
      </c>
      <c r="B1324" s="15" t="s">
        <v>2995</v>
      </c>
      <c r="C1324" s="16">
        <v>5</v>
      </c>
      <c r="D1324" t="str">
        <f t="shared" si="69"/>
        <v>071</v>
      </c>
      <c r="E1324" t="str">
        <f t="shared" si="70"/>
        <v>07</v>
      </c>
      <c r="F1324">
        <f t="shared" si="68"/>
        <v>5</v>
      </c>
    </row>
    <row r="1325" spans="1:6" ht="41.4" x14ac:dyDescent="0.25">
      <c r="A1325" s="28" t="s">
        <v>300</v>
      </c>
      <c r="B1325" s="15" t="s">
        <v>2997</v>
      </c>
      <c r="C1325" s="16">
        <v>1</v>
      </c>
      <c r="D1325" t="str">
        <f t="shared" si="69"/>
        <v>071</v>
      </c>
      <c r="E1325" t="str">
        <f t="shared" si="70"/>
        <v>07</v>
      </c>
      <c r="F1325">
        <f t="shared" ref="F1325:F1381" si="71">LEN(A1325)</f>
        <v>5</v>
      </c>
    </row>
    <row r="1326" spans="1:6" ht="13.8" x14ac:dyDescent="0.25">
      <c r="A1326" s="28" t="s">
        <v>300</v>
      </c>
      <c r="B1326" s="15" t="s">
        <v>3005</v>
      </c>
      <c r="C1326" s="16">
        <v>1</v>
      </c>
      <c r="D1326" t="str">
        <f t="shared" si="69"/>
        <v>071</v>
      </c>
      <c r="E1326" t="str">
        <f t="shared" si="70"/>
        <v>07</v>
      </c>
      <c r="F1326">
        <f t="shared" si="71"/>
        <v>5</v>
      </c>
    </row>
    <row r="1327" spans="1:6" ht="13.8" x14ac:dyDescent="0.25">
      <c r="A1327" s="28" t="s">
        <v>300</v>
      </c>
      <c r="B1327" s="15" t="s">
        <v>3009</v>
      </c>
      <c r="C1327" s="16">
        <v>1</v>
      </c>
      <c r="D1327" t="str">
        <f t="shared" si="69"/>
        <v>071</v>
      </c>
      <c r="E1327" t="str">
        <f t="shared" si="70"/>
        <v>07</v>
      </c>
      <c r="F1327">
        <f t="shared" si="71"/>
        <v>5</v>
      </c>
    </row>
    <row r="1328" spans="1:6" ht="13.8" x14ac:dyDescent="0.25">
      <c r="A1328" s="28" t="s">
        <v>300</v>
      </c>
      <c r="B1328" s="15" t="s">
        <v>3012</v>
      </c>
      <c r="C1328" s="16">
        <v>1</v>
      </c>
      <c r="D1328" t="str">
        <f t="shared" si="69"/>
        <v>071</v>
      </c>
      <c r="E1328" t="str">
        <f t="shared" si="70"/>
        <v>07</v>
      </c>
      <c r="F1328">
        <f t="shared" si="71"/>
        <v>5</v>
      </c>
    </row>
    <row r="1329" spans="1:6" ht="27.6" x14ac:dyDescent="0.25">
      <c r="A1329" s="28" t="s">
        <v>300</v>
      </c>
      <c r="B1329" s="15" t="s">
        <v>3013</v>
      </c>
      <c r="C1329" s="16">
        <v>1</v>
      </c>
      <c r="D1329" t="str">
        <f t="shared" si="69"/>
        <v>071</v>
      </c>
      <c r="E1329" t="str">
        <f t="shared" si="70"/>
        <v>07</v>
      </c>
      <c r="F1329">
        <f t="shared" si="71"/>
        <v>5</v>
      </c>
    </row>
    <row r="1330" spans="1:6" ht="27.6" x14ac:dyDescent="0.25">
      <c r="A1330" s="28" t="s">
        <v>301</v>
      </c>
      <c r="B1330" s="15" t="s">
        <v>2995</v>
      </c>
      <c r="C1330" s="16">
        <v>1</v>
      </c>
      <c r="D1330" t="str">
        <f t="shared" si="69"/>
        <v>071</v>
      </c>
      <c r="E1330" t="str">
        <f t="shared" si="70"/>
        <v>07</v>
      </c>
      <c r="F1330">
        <f t="shared" si="71"/>
        <v>5</v>
      </c>
    </row>
    <row r="1331" spans="1:6" ht="41.4" x14ac:dyDescent="0.25">
      <c r="A1331" s="28" t="s">
        <v>302</v>
      </c>
      <c r="B1331" s="15" t="s">
        <v>2997</v>
      </c>
      <c r="C1331" s="16">
        <v>1</v>
      </c>
      <c r="D1331" t="str">
        <f t="shared" si="69"/>
        <v>071</v>
      </c>
      <c r="E1331" t="str">
        <f t="shared" si="70"/>
        <v>07</v>
      </c>
      <c r="F1331">
        <f t="shared" si="71"/>
        <v>5</v>
      </c>
    </row>
    <row r="1332" spans="1:6" ht="13.8" x14ac:dyDescent="0.25">
      <c r="A1332" s="28" t="s">
        <v>302</v>
      </c>
      <c r="B1332" s="15" t="s">
        <v>3001</v>
      </c>
      <c r="C1332" s="16">
        <v>1</v>
      </c>
      <c r="D1332" t="str">
        <f t="shared" si="69"/>
        <v>071</v>
      </c>
      <c r="E1332" t="str">
        <f t="shared" si="70"/>
        <v>07</v>
      </c>
      <c r="F1332">
        <f t="shared" si="71"/>
        <v>5</v>
      </c>
    </row>
    <row r="1333" spans="1:6" ht="13.8" x14ac:dyDescent="0.25">
      <c r="A1333" s="28" t="s">
        <v>303</v>
      </c>
      <c r="B1333" s="15" t="s">
        <v>3000</v>
      </c>
      <c r="C1333" s="16">
        <v>1</v>
      </c>
      <c r="D1333" t="str">
        <f t="shared" si="69"/>
        <v>071</v>
      </c>
      <c r="E1333" t="str">
        <f t="shared" si="70"/>
        <v>07</v>
      </c>
      <c r="F1333">
        <f t="shared" si="71"/>
        <v>5</v>
      </c>
    </row>
    <row r="1334" spans="1:6" ht="27.6" x14ac:dyDescent="0.25">
      <c r="A1334" s="28" t="s">
        <v>304</v>
      </c>
      <c r="B1334" s="15" t="s">
        <v>2999</v>
      </c>
      <c r="C1334" s="16">
        <v>1</v>
      </c>
      <c r="D1334" t="str">
        <f t="shared" si="69"/>
        <v>071</v>
      </c>
      <c r="E1334" t="str">
        <f t="shared" si="70"/>
        <v>07</v>
      </c>
      <c r="F1334">
        <f t="shared" si="71"/>
        <v>5</v>
      </c>
    </row>
    <row r="1335" spans="1:6" ht="13.8" x14ac:dyDescent="0.25">
      <c r="A1335" s="28" t="s">
        <v>305</v>
      </c>
      <c r="B1335" s="15" t="s">
        <v>3000</v>
      </c>
      <c r="C1335" s="16">
        <v>2</v>
      </c>
      <c r="D1335" t="str">
        <f t="shared" si="69"/>
        <v>071</v>
      </c>
      <c r="E1335" t="str">
        <f t="shared" si="70"/>
        <v>07</v>
      </c>
      <c r="F1335">
        <f t="shared" si="71"/>
        <v>5</v>
      </c>
    </row>
    <row r="1336" spans="1:6" ht="27.6" x14ac:dyDescent="0.25">
      <c r="A1336" s="28" t="s">
        <v>305</v>
      </c>
      <c r="B1336" s="15" t="s">
        <v>3007</v>
      </c>
      <c r="C1336" s="16">
        <v>1</v>
      </c>
      <c r="D1336" t="str">
        <f t="shared" si="69"/>
        <v>071</v>
      </c>
      <c r="E1336" t="str">
        <f t="shared" si="70"/>
        <v>07</v>
      </c>
      <c r="F1336">
        <f t="shared" si="71"/>
        <v>5</v>
      </c>
    </row>
    <row r="1337" spans="1:6" ht="41.4" x14ac:dyDescent="0.25">
      <c r="A1337" s="28" t="s">
        <v>306</v>
      </c>
      <c r="B1337" s="15" t="s">
        <v>2990</v>
      </c>
      <c r="C1337" s="16">
        <v>1</v>
      </c>
      <c r="D1337" t="str">
        <f t="shared" si="69"/>
        <v>071</v>
      </c>
      <c r="E1337" t="str">
        <f t="shared" si="70"/>
        <v>07</v>
      </c>
      <c r="F1337">
        <f t="shared" si="71"/>
        <v>5</v>
      </c>
    </row>
    <row r="1338" spans="1:6" ht="41.4" x14ac:dyDescent="0.25">
      <c r="A1338" s="28" t="s">
        <v>306</v>
      </c>
      <c r="B1338" s="15" t="s">
        <v>2992</v>
      </c>
      <c r="C1338" s="16">
        <v>2</v>
      </c>
      <c r="D1338" t="str">
        <f t="shared" si="69"/>
        <v>071</v>
      </c>
      <c r="E1338" t="str">
        <f t="shared" si="70"/>
        <v>07</v>
      </c>
      <c r="F1338">
        <f t="shared" si="71"/>
        <v>5</v>
      </c>
    </row>
    <row r="1339" spans="1:6" ht="27.6" x14ac:dyDescent="0.25">
      <c r="A1339" s="28" t="s">
        <v>306</v>
      </c>
      <c r="B1339" s="15" t="s">
        <v>2995</v>
      </c>
      <c r="C1339" s="16">
        <v>5</v>
      </c>
      <c r="D1339" t="str">
        <f t="shared" si="69"/>
        <v>071</v>
      </c>
      <c r="E1339" t="str">
        <f t="shared" si="70"/>
        <v>07</v>
      </c>
      <c r="F1339">
        <f t="shared" si="71"/>
        <v>5</v>
      </c>
    </row>
    <row r="1340" spans="1:6" ht="41.4" x14ac:dyDescent="0.25">
      <c r="A1340" s="28" t="s">
        <v>306</v>
      </c>
      <c r="B1340" s="15" t="s">
        <v>2997</v>
      </c>
      <c r="C1340" s="16">
        <v>2</v>
      </c>
      <c r="D1340" t="str">
        <f t="shared" si="69"/>
        <v>071</v>
      </c>
      <c r="E1340" t="str">
        <f t="shared" si="70"/>
        <v>07</v>
      </c>
      <c r="F1340">
        <f t="shared" si="71"/>
        <v>5</v>
      </c>
    </row>
    <row r="1341" spans="1:6" ht="55.2" x14ac:dyDescent="0.25">
      <c r="A1341" s="28" t="s">
        <v>306</v>
      </c>
      <c r="B1341" s="15" t="s">
        <v>3002</v>
      </c>
      <c r="C1341" s="16">
        <v>1</v>
      </c>
      <c r="D1341" t="str">
        <f t="shared" si="69"/>
        <v>071</v>
      </c>
      <c r="E1341" t="str">
        <f t="shared" si="70"/>
        <v>07</v>
      </c>
      <c r="F1341">
        <f t="shared" si="71"/>
        <v>5</v>
      </c>
    </row>
    <row r="1342" spans="1:6" ht="13.8" x14ac:dyDescent="0.25">
      <c r="A1342" s="28" t="s">
        <v>306</v>
      </c>
      <c r="B1342" s="15" t="s">
        <v>3005</v>
      </c>
      <c r="C1342" s="16">
        <v>1</v>
      </c>
      <c r="D1342" t="str">
        <f t="shared" si="69"/>
        <v>071</v>
      </c>
      <c r="E1342" t="str">
        <f t="shared" si="70"/>
        <v>07</v>
      </c>
      <c r="F1342">
        <f t="shared" si="71"/>
        <v>5</v>
      </c>
    </row>
    <row r="1343" spans="1:6" ht="13.8" x14ac:dyDescent="0.25">
      <c r="A1343" s="28" t="s">
        <v>306</v>
      </c>
      <c r="B1343" s="15" t="s">
        <v>3012</v>
      </c>
      <c r="C1343" s="16">
        <v>2</v>
      </c>
      <c r="D1343" t="str">
        <f t="shared" si="69"/>
        <v>071</v>
      </c>
      <c r="E1343" t="str">
        <f t="shared" si="70"/>
        <v>07</v>
      </c>
      <c r="F1343">
        <f t="shared" si="71"/>
        <v>5</v>
      </c>
    </row>
    <row r="1344" spans="1:6" ht="13.8" x14ac:dyDescent="0.25">
      <c r="A1344" s="28" t="s">
        <v>306</v>
      </c>
      <c r="B1344" s="15" t="s">
        <v>3014</v>
      </c>
      <c r="C1344" s="16">
        <v>1</v>
      </c>
      <c r="D1344" t="str">
        <f t="shared" si="69"/>
        <v>071</v>
      </c>
      <c r="E1344" t="str">
        <f t="shared" si="70"/>
        <v>07</v>
      </c>
      <c r="F1344">
        <f t="shared" si="71"/>
        <v>5</v>
      </c>
    </row>
    <row r="1345" spans="1:6" ht="27.6" x14ac:dyDescent="0.25">
      <c r="A1345" s="28" t="s">
        <v>307</v>
      </c>
      <c r="B1345" s="15" t="s">
        <v>2988</v>
      </c>
      <c r="C1345" s="16">
        <v>1</v>
      </c>
      <c r="D1345" t="str">
        <f t="shared" si="69"/>
        <v>071</v>
      </c>
      <c r="E1345" t="str">
        <f t="shared" si="70"/>
        <v>07</v>
      </c>
      <c r="F1345">
        <f t="shared" si="71"/>
        <v>5</v>
      </c>
    </row>
    <row r="1346" spans="1:6" ht="41.4" x14ac:dyDescent="0.25">
      <c r="A1346" s="28" t="s">
        <v>307</v>
      </c>
      <c r="B1346" s="15" t="s">
        <v>2997</v>
      </c>
      <c r="C1346" s="16">
        <v>1</v>
      </c>
      <c r="D1346" t="str">
        <f t="shared" si="69"/>
        <v>071</v>
      </c>
      <c r="E1346" t="str">
        <f t="shared" si="70"/>
        <v>07</v>
      </c>
      <c r="F1346">
        <f t="shared" si="71"/>
        <v>5</v>
      </c>
    </row>
    <row r="1347" spans="1:6" ht="27.6" x14ac:dyDescent="0.25">
      <c r="A1347" s="28" t="s">
        <v>308</v>
      </c>
      <c r="B1347" s="15" t="s">
        <v>2995</v>
      </c>
      <c r="C1347" s="16">
        <v>2</v>
      </c>
      <c r="D1347" t="str">
        <f t="shared" si="69"/>
        <v>071</v>
      </c>
      <c r="E1347" t="str">
        <f t="shared" si="70"/>
        <v>07</v>
      </c>
      <c r="F1347">
        <f t="shared" si="71"/>
        <v>5</v>
      </c>
    </row>
    <row r="1348" spans="1:6" ht="27.6" x14ac:dyDescent="0.25">
      <c r="A1348" s="28" t="s">
        <v>309</v>
      </c>
      <c r="B1348" s="15" t="s">
        <v>2988</v>
      </c>
      <c r="C1348" s="16">
        <v>1</v>
      </c>
      <c r="D1348" t="str">
        <f t="shared" si="69"/>
        <v>071</v>
      </c>
      <c r="E1348" t="str">
        <f t="shared" si="70"/>
        <v>07</v>
      </c>
      <c r="F1348">
        <f t="shared" si="71"/>
        <v>5</v>
      </c>
    </row>
    <row r="1349" spans="1:6" ht="13.8" x14ac:dyDescent="0.25">
      <c r="A1349" s="28" t="s">
        <v>309</v>
      </c>
      <c r="B1349" s="15" t="s">
        <v>3000</v>
      </c>
      <c r="C1349" s="16">
        <v>1</v>
      </c>
      <c r="D1349" t="str">
        <f t="shared" si="69"/>
        <v>071</v>
      </c>
      <c r="E1349" t="str">
        <f t="shared" si="70"/>
        <v>07</v>
      </c>
      <c r="F1349">
        <f t="shared" si="71"/>
        <v>5</v>
      </c>
    </row>
    <row r="1350" spans="1:6" ht="41.4" x14ac:dyDescent="0.25">
      <c r="A1350" s="28" t="s">
        <v>3197</v>
      </c>
      <c r="B1350" s="15" t="s">
        <v>2997</v>
      </c>
      <c r="C1350" s="16">
        <v>1</v>
      </c>
      <c r="D1350" t="str">
        <f t="shared" si="69"/>
        <v>071</v>
      </c>
      <c r="E1350" t="str">
        <f t="shared" si="70"/>
        <v>07</v>
      </c>
      <c r="F1350">
        <f t="shared" si="71"/>
        <v>5</v>
      </c>
    </row>
    <row r="1351" spans="1:6" ht="27.6" x14ac:dyDescent="0.25">
      <c r="A1351" s="28" t="s">
        <v>3197</v>
      </c>
      <c r="B1351" s="15" t="s">
        <v>3007</v>
      </c>
      <c r="C1351" s="16">
        <v>1</v>
      </c>
      <c r="D1351" t="str">
        <f t="shared" si="69"/>
        <v>071</v>
      </c>
      <c r="E1351" t="str">
        <f t="shared" si="70"/>
        <v>07</v>
      </c>
      <c r="F1351">
        <f t="shared" si="71"/>
        <v>5</v>
      </c>
    </row>
    <row r="1352" spans="1:6" ht="55.2" x14ac:dyDescent="0.25">
      <c r="A1352" s="28" t="s">
        <v>310</v>
      </c>
      <c r="B1352" s="15" t="s">
        <v>3002</v>
      </c>
      <c r="C1352" s="16">
        <v>1</v>
      </c>
      <c r="D1352" t="str">
        <f t="shared" si="69"/>
        <v>071</v>
      </c>
      <c r="E1352" t="str">
        <f t="shared" si="70"/>
        <v>07</v>
      </c>
      <c r="F1352">
        <f t="shared" si="71"/>
        <v>5</v>
      </c>
    </row>
    <row r="1353" spans="1:6" ht="13.8" x14ac:dyDescent="0.25">
      <c r="A1353" s="28" t="s">
        <v>311</v>
      </c>
      <c r="B1353" s="15" t="s">
        <v>3000</v>
      </c>
      <c r="C1353" s="16">
        <v>1</v>
      </c>
      <c r="D1353" t="str">
        <f t="shared" ref="D1353:D1410" si="72">LEFT(A1353,3)</f>
        <v>071</v>
      </c>
      <c r="E1353" t="str">
        <f t="shared" ref="E1353:E1410" si="73">LEFT(A1353,2)</f>
        <v>07</v>
      </c>
      <c r="F1353">
        <f t="shared" si="71"/>
        <v>5</v>
      </c>
    </row>
    <row r="1354" spans="1:6" ht="13.8" x14ac:dyDescent="0.25">
      <c r="A1354" s="28" t="s">
        <v>311</v>
      </c>
      <c r="B1354" s="15" t="s">
        <v>3014</v>
      </c>
      <c r="C1354" s="16">
        <v>1</v>
      </c>
      <c r="D1354" t="str">
        <f t="shared" si="72"/>
        <v>071</v>
      </c>
      <c r="E1354" t="str">
        <f t="shared" si="73"/>
        <v>07</v>
      </c>
      <c r="F1354">
        <f t="shared" si="71"/>
        <v>5</v>
      </c>
    </row>
    <row r="1355" spans="1:6" ht="13.8" x14ac:dyDescent="0.25">
      <c r="A1355" s="28" t="s">
        <v>312</v>
      </c>
      <c r="B1355" s="15" t="s">
        <v>3005</v>
      </c>
      <c r="C1355" s="16">
        <v>2</v>
      </c>
      <c r="D1355" t="str">
        <f t="shared" si="72"/>
        <v>072</v>
      </c>
      <c r="E1355" t="str">
        <f t="shared" si="73"/>
        <v>07</v>
      </c>
      <c r="F1355">
        <f t="shared" si="71"/>
        <v>5</v>
      </c>
    </row>
    <row r="1356" spans="1:6" ht="13.8" x14ac:dyDescent="0.25">
      <c r="A1356" s="28" t="s">
        <v>3198</v>
      </c>
      <c r="B1356" s="15" t="s">
        <v>3005</v>
      </c>
      <c r="C1356" s="16">
        <v>1</v>
      </c>
      <c r="D1356" t="str">
        <f t="shared" si="72"/>
        <v>072</v>
      </c>
      <c r="E1356" t="str">
        <f t="shared" si="73"/>
        <v>07</v>
      </c>
      <c r="F1356">
        <f t="shared" si="71"/>
        <v>5</v>
      </c>
    </row>
    <row r="1357" spans="1:6" ht="27.6" x14ac:dyDescent="0.25">
      <c r="A1357" s="28" t="s">
        <v>313</v>
      </c>
      <c r="B1357" s="15" t="s">
        <v>2995</v>
      </c>
      <c r="C1357" s="16">
        <v>1</v>
      </c>
      <c r="D1357" t="str">
        <f t="shared" si="72"/>
        <v>073</v>
      </c>
      <c r="E1357" t="str">
        <f t="shared" si="73"/>
        <v>07</v>
      </c>
      <c r="F1357">
        <f t="shared" si="71"/>
        <v>5</v>
      </c>
    </row>
    <row r="1358" spans="1:6" ht="27.6" x14ac:dyDescent="0.25">
      <c r="A1358" s="28" t="s">
        <v>313</v>
      </c>
      <c r="B1358" s="15" t="s">
        <v>3010</v>
      </c>
      <c r="C1358" s="16">
        <v>1</v>
      </c>
      <c r="D1358" t="str">
        <f t="shared" si="72"/>
        <v>073</v>
      </c>
      <c r="E1358" t="str">
        <f t="shared" si="73"/>
        <v>07</v>
      </c>
      <c r="F1358">
        <f t="shared" si="71"/>
        <v>5</v>
      </c>
    </row>
    <row r="1359" spans="1:6" ht="13.8" x14ac:dyDescent="0.25">
      <c r="A1359" s="28" t="s">
        <v>313</v>
      </c>
      <c r="B1359" s="15" t="s">
        <v>3012</v>
      </c>
      <c r="C1359" s="16">
        <v>1</v>
      </c>
      <c r="D1359" t="str">
        <f t="shared" si="72"/>
        <v>073</v>
      </c>
      <c r="E1359" t="str">
        <f t="shared" si="73"/>
        <v>07</v>
      </c>
      <c r="F1359">
        <f t="shared" si="71"/>
        <v>5</v>
      </c>
    </row>
    <row r="1360" spans="1:6" ht="27.6" x14ac:dyDescent="0.25">
      <c r="A1360" s="28" t="s">
        <v>314</v>
      </c>
      <c r="B1360" s="15" t="s">
        <v>2995</v>
      </c>
      <c r="C1360" s="16">
        <v>1</v>
      </c>
      <c r="D1360" t="str">
        <f t="shared" si="72"/>
        <v>073</v>
      </c>
      <c r="E1360" t="str">
        <f t="shared" si="73"/>
        <v>07</v>
      </c>
      <c r="F1360">
        <f t="shared" si="71"/>
        <v>5</v>
      </c>
    </row>
    <row r="1361" spans="1:6" ht="41.4" x14ac:dyDescent="0.25">
      <c r="A1361" s="28" t="s">
        <v>315</v>
      </c>
      <c r="B1361" s="15" t="s">
        <v>2992</v>
      </c>
      <c r="C1361" s="16">
        <v>1</v>
      </c>
      <c r="D1361" t="str">
        <f t="shared" si="72"/>
        <v>073</v>
      </c>
      <c r="E1361" t="str">
        <f t="shared" si="73"/>
        <v>07</v>
      </c>
      <c r="F1361">
        <f t="shared" si="71"/>
        <v>5</v>
      </c>
    </row>
    <row r="1362" spans="1:6" ht="13.8" x14ac:dyDescent="0.25">
      <c r="A1362" s="28" t="s">
        <v>315</v>
      </c>
      <c r="B1362" s="15" t="s">
        <v>3005</v>
      </c>
      <c r="C1362" s="16">
        <v>1</v>
      </c>
      <c r="D1362" t="str">
        <f t="shared" si="72"/>
        <v>073</v>
      </c>
      <c r="E1362" t="str">
        <f t="shared" si="73"/>
        <v>07</v>
      </c>
      <c r="F1362">
        <f t="shared" si="71"/>
        <v>5</v>
      </c>
    </row>
    <row r="1363" spans="1:6" ht="13.8" x14ac:dyDescent="0.25">
      <c r="A1363" s="28" t="s">
        <v>316</v>
      </c>
      <c r="B1363" s="15" t="s">
        <v>2989</v>
      </c>
      <c r="C1363" s="16">
        <v>1</v>
      </c>
      <c r="D1363" t="str">
        <f t="shared" si="72"/>
        <v>073</v>
      </c>
      <c r="E1363" t="str">
        <f t="shared" si="73"/>
        <v>07</v>
      </c>
      <c r="F1363">
        <f t="shared" si="71"/>
        <v>5</v>
      </c>
    </row>
    <row r="1364" spans="1:6" ht="13.8" x14ac:dyDescent="0.25">
      <c r="A1364" s="28" t="s">
        <v>316</v>
      </c>
      <c r="B1364" s="15" t="s">
        <v>3000</v>
      </c>
      <c r="C1364" s="16">
        <v>1</v>
      </c>
      <c r="D1364" t="str">
        <f t="shared" si="72"/>
        <v>073</v>
      </c>
      <c r="E1364" t="str">
        <f t="shared" si="73"/>
        <v>07</v>
      </c>
      <c r="F1364">
        <f t="shared" si="71"/>
        <v>5</v>
      </c>
    </row>
    <row r="1365" spans="1:6" ht="13.8" x14ac:dyDescent="0.25">
      <c r="A1365" s="28" t="s">
        <v>316</v>
      </c>
      <c r="B1365" s="15" t="s">
        <v>3005</v>
      </c>
      <c r="C1365" s="16">
        <v>2</v>
      </c>
      <c r="D1365" t="str">
        <f t="shared" si="72"/>
        <v>073</v>
      </c>
      <c r="E1365" t="str">
        <f t="shared" si="73"/>
        <v>07</v>
      </c>
      <c r="F1365">
        <f t="shared" si="71"/>
        <v>5</v>
      </c>
    </row>
    <row r="1366" spans="1:6" ht="27.6" x14ac:dyDescent="0.25">
      <c r="A1366" s="28" t="s">
        <v>317</v>
      </c>
      <c r="B1366" s="15" t="s">
        <v>2995</v>
      </c>
      <c r="C1366" s="16">
        <v>1</v>
      </c>
      <c r="D1366" t="str">
        <f t="shared" si="72"/>
        <v>073</v>
      </c>
      <c r="E1366" t="str">
        <f t="shared" si="73"/>
        <v>07</v>
      </c>
      <c r="F1366">
        <f t="shared" si="71"/>
        <v>5</v>
      </c>
    </row>
    <row r="1367" spans="1:6" ht="41.4" x14ac:dyDescent="0.25">
      <c r="A1367" s="28" t="s">
        <v>318</v>
      </c>
      <c r="B1367" s="15" t="s">
        <v>2992</v>
      </c>
      <c r="C1367" s="16">
        <v>2</v>
      </c>
      <c r="D1367" t="str">
        <f t="shared" si="72"/>
        <v>074</v>
      </c>
      <c r="E1367" t="str">
        <f t="shared" si="73"/>
        <v>07</v>
      </c>
      <c r="F1367">
        <f t="shared" si="71"/>
        <v>5</v>
      </c>
    </row>
    <row r="1368" spans="1:6" ht="27.6" x14ac:dyDescent="0.25">
      <c r="A1368" s="28" t="s">
        <v>318</v>
      </c>
      <c r="B1368" s="15" t="s">
        <v>2995</v>
      </c>
      <c r="C1368" s="16">
        <v>1</v>
      </c>
      <c r="D1368" t="str">
        <f t="shared" si="72"/>
        <v>074</v>
      </c>
      <c r="E1368" t="str">
        <f t="shared" si="73"/>
        <v>07</v>
      </c>
      <c r="F1368">
        <f t="shared" si="71"/>
        <v>5</v>
      </c>
    </row>
    <row r="1369" spans="1:6" ht="41.4" x14ac:dyDescent="0.25">
      <c r="A1369" s="28" t="s">
        <v>318</v>
      </c>
      <c r="B1369" s="15" t="s">
        <v>2997</v>
      </c>
      <c r="C1369" s="16">
        <v>1</v>
      </c>
      <c r="D1369" t="str">
        <f t="shared" si="72"/>
        <v>074</v>
      </c>
      <c r="E1369" t="str">
        <f t="shared" si="73"/>
        <v>07</v>
      </c>
      <c r="F1369">
        <f t="shared" si="71"/>
        <v>5</v>
      </c>
    </row>
    <row r="1370" spans="1:6" ht="13.8" x14ac:dyDescent="0.25">
      <c r="A1370" s="28" t="s">
        <v>318</v>
      </c>
      <c r="B1370" s="15" t="s">
        <v>3004</v>
      </c>
      <c r="C1370" s="16">
        <v>1</v>
      </c>
      <c r="D1370" t="str">
        <f t="shared" si="72"/>
        <v>074</v>
      </c>
      <c r="E1370" t="str">
        <f t="shared" si="73"/>
        <v>07</v>
      </c>
      <c r="F1370">
        <f t="shared" si="71"/>
        <v>5</v>
      </c>
    </row>
    <row r="1371" spans="1:6" ht="27.6" x14ac:dyDescent="0.25">
      <c r="A1371" s="28" t="s">
        <v>3199</v>
      </c>
      <c r="B1371" s="15" t="s">
        <v>3010</v>
      </c>
      <c r="C1371" s="16">
        <v>1</v>
      </c>
      <c r="D1371" t="str">
        <f t="shared" si="72"/>
        <v>074</v>
      </c>
      <c r="E1371" t="str">
        <f t="shared" si="73"/>
        <v>07</v>
      </c>
      <c r="F1371">
        <f t="shared" si="71"/>
        <v>5</v>
      </c>
    </row>
    <row r="1372" spans="1:6" ht="13.8" x14ac:dyDescent="0.25">
      <c r="A1372" s="28" t="s">
        <v>319</v>
      </c>
      <c r="B1372" s="15" t="s">
        <v>3004</v>
      </c>
      <c r="C1372" s="16">
        <v>1</v>
      </c>
      <c r="D1372" t="str">
        <f t="shared" si="72"/>
        <v>074</v>
      </c>
      <c r="E1372" t="str">
        <f t="shared" si="73"/>
        <v>07</v>
      </c>
      <c r="F1372">
        <f t="shared" si="71"/>
        <v>5</v>
      </c>
    </row>
    <row r="1373" spans="1:6" ht="41.4" x14ac:dyDescent="0.25">
      <c r="A1373" s="28" t="s">
        <v>3200</v>
      </c>
      <c r="B1373" s="15" t="s">
        <v>2997</v>
      </c>
      <c r="C1373" s="16">
        <v>1</v>
      </c>
      <c r="D1373" t="str">
        <f t="shared" si="72"/>
        <v>074</v>
      </c>
      <c r="E1373" t="str">
        <f t="shared" si="73"/>
        <v>07</v>
      </c>
      <c r="F1373">
        <f t="shared" si="71"/>
        <v>5</v>
      </c>
    </row>
    <row r="1374" spans="1:6" ht="27.6" x14ac:dyDescent="0.25">
      <c r="A1374" s="28" t="s">
        <v>320</v>
      </c>
      <c r="B1374" s="15" t="s">
        <v>2995</v>
      </c>
      <c r="C1374" s="16">
        <v>1</v>
      </c>
      <c r="D1374" t="str">
        <f t="shared" si="72"/>
        <v>074</v>
      </c>
      <c r="E1374" t="str">
        <f t="shared" si="73"/>
        <v>07</v>
      </c>
      <c r="F1374">
        <f t="shared" si="71"/>
        <v>5</v>
      </c>
    </row>
    <row r="1375" spans="1:6" ht="13.8" x14ac:dyDescent="0.25">
      <c r="A1375" s="28" t="s">
        <v>320</v>
      </c>
      <c r="B1375" s="15" t="s">
        <v>3005</v>
      </c>
      <c r="C1375" s="16">
        <v>1</v>
      </c>
      <c r="D1375" t="str">
        <f t="shared" si="72"/>
        <v>074</v>
      </c>
      <c r="E1375" t="str">
        <f t="shared" si="73"/>
        <v>07</v>
      </c>
      <c r="F1375">
        <f t="shared" si="71"/>
        <v>5</v>
      </c>
    </row>
    <row r="1376" spans="1:6" ht="41.4" x14ac:dyDescent="0.25">
      <c r="A1376" s="28" t="s">
        <v>321</v>
      </c>
      <c r="B1376" s="15" t="s">
        <v>2997</v>
      </c>
      <c r="C1376" s="16">
        <v>1</v>
      </c>
      <c r="D1376" t="str">
        <f t="shared" si="72"/>
        <v>074</v>
      </c>
      <c r="E1376" t="str">
        <f t="shared" si="73"/>
        <v>07</v>
      </c>
      <c r="F1376">
        <f t="shared" si="71"/>
        <v>5</v>
      </c>
    </row>
    <row r="1377" spans="1:6" ht="13.8" x14ac:dyDescent="0.25">
      <c r="A1377" s="28" t="s">
        <v>321</v>
      </c>
      <c r="B1377" s="15" t="s">
        <v>3000</v>
      </c>
      <c r="C1377" s="16">
        <v>1</v>
      </c>
      <c r="D1377" t="str">
        <f t="shared" si="72"/>
        <v>074</v>
      </c>
      <c r="E1377" t="str">
        <f t="shared" si="73"/>
        <v>07</v>
      </c>
      <c r="F1377">
        <f t="shared" si="71"/>
        <v>5</v>
      </c>
    </row>
    <row r="1378" spans="1:6" ht="13.8" x14ac:dyDescent="0.25">
      <c r="A1378" s="28" t="s">
        <v>322</v>
      </c>
      <c r="B1378" s="15" t="s">
        <v>3012</v>
      </c>
      <c r="C1378" s="16">
        <v>1</v>
      </c>
      <c r="D1378" t="str">
        <f t="shared" si="72"/>
        <v>074</v>
      </c>
      <c r="E1378" t="str">
        <f t="shared" si="73"/>
        <v>07</v>
      </c>
      <c r="F1378">
        <f t="shared" si="71"/>
        <v>5</v>
      </c>
    </row>
    <row r="1379" spans="1:6" ht="27.6" x14ac:dyDescent="0.25">
      <c r="A1379" s="28" t="s">
        <v>323</v>
      </c>
      <c r="B1379" s="15" t="s">
        <v>2995</v>
      </c>
      <c r="C1379" s="16">
        <v>3</v>
      </c>
      <c r="D1379" t="str">
        <f t="shared" si="72"/>
        <v>075</v>
      </c>
      <c r="E1379" t="str">
        <f t="shared" si="73"/>
        <v>07</v>
      </c>
      <c r="F1379">
        <f t="shared" si="71"/>
        <v>5</v>
      </c>
    </row>
    <row r="1380" spans="1:6" ht="41.4" x14ac:dyDescent="0.25">
      <c r="A1380" s="28" t="s">
        <v>323</v>
      </c>
      <c r="B1380" s="15" t="s">
        <v>2997</v>
      </c>
      <c r="C1380" s="16">
        <v>1</v>
      </c>
      <c r="D1380" t="str">
        <f t="shared" si="72"/>
        <v>075</v>
      </c>
      <c r="E1380" t="str">
        <f t="shared" si="73"/>
        <v>07</v>
      </c>
      <c r="F1380">
        <f t="shared" si="71"/>
        <v>5</v>
      </c>
    </row>
    <row r="1381" spans="1:6" ht="13.8" x14ac:dyDescent="0.25">
      <c r="A1381" s="28" t="s">
        <v>323</v>
      </c>
      <c r="B1381" s="15" t="s">
        <v>3009</v>
      </c>
      <c r="C1381" s="16">
        <v>1</v>
      </c>
      <c r="D1381" t="str">
        <f t="shared" si="72"/>
        <v>075</v>
      </c>
      <c r="E1381" t="str">
        <f t="shared" si="73"/>
        <v>07</v>
      </c>
      <c r="F1381">
        <f t="shared" si="71"/>
        <v>5</v>
      </c>
    </row>
    <row r="1382" spans="1:6" ht="13.8" x14ac:dyDescent="0.25">
      <c r="A1382" s="28" t="s">
        <v>323</v>
      </c>
      <c r="B1382" s="15" t="s">
        <v>3012</v>
      </c>
      <c r="C1382" s="16">
        <v>3</v>
      </c>
      <c r="D1382" t="str">
        <f t="shared" si="72"/>
        <v>075</v>
      </c>
      <c r="E1382" t="str">
        <f t="shared" si="73"/>
        <v>07</v>
      </c>
      <c r="F1382">
        <f t="shared" ref="F1382:F1437" si="74">LEN(A1382)</f>
        <v>5</v>
      </c>
    </row>
    <row r="1383" spans="1:6" ht="13.8" x14ac:dyDescent="0.25">
      <c r="A1383" s="28" t="s">
        <v>3201</v>
      </c>
      <c r="B1383" s="15" t="s">
        <v>2989</v>
      </c>
      <c r="C1383" s="16">
        <v>1</v>
      </c>
      <c r="D1383" t="str">
        <f t="shared" si="72"/>
        <v>075</v>
      </c>
      <c r="E1383" t="str">
        <f t="shared" si="73"/>
        <v>07</v>
      </c>
      <c r="F1383">
        <f t="shared" si="74"/>
        <v>5</v>
      </c>
    </row>
    <row r="1384" spans="1:6" ht="27.6" x14ac:dyDescent="0.25">
      <c r="A1384" s="28" t="s">
        <v>324</v>
      </c>
      <c r="B1384" s="15" t="s">
        <v>2995</v>
      </c>
      <c r="C1384" s="16">
        <v>1</v>
      </c>
      <c r="D1384" t="str">
        <f t="shared" si="72"/>
        <v>075</v>
      </c>
      <c r="E1384" t="str">
        <f t="shared" si="73"/>
        <v>07</v>
      </c>
      <c r="F1384">
        <f t="shared" si="74"/>
        <v>5</v>
      </c>
    </row>
    <row r="1385" spans="1:6" ht="13.8" x14ac:dyDescent="0.25">
      <c r="A1385" s="28" t="s">
        <v>325</v>
      </c>
      <c r="B1385" s="15" t="s">
        <v>3009</v>
      </c>
      <c r="C1385" s="16">
        <v>1</v>
      </c>
      <c r="D1385" t="str">
        <f t="shared" si="72"/>
        <v>075</v>
      </c>
      <c r="E1385" t="str">
        <f t="shared" si="73"/>
        <v>07</v>
      </c>
      <c r="F1385">
        <f t="shared" si="74"/>
        <v>5</v>
      </c>
    </row>
    <row r="1386" spans="1:6" ht="13.8" x14ac:dyDescent="0.25">
      <c r="A1386" s="28" t="s">
        <v>3202</v>
      </c>
      <c r="B1386" s="15" t="s">
        <v>3000</v>
      </c>
      <c r="C1386" s="16">
        <v>1</v>
      </c>
      <c r="D1386" t="str">
        <f t="shared" si="72"/>
        <v>075</v>
      </c>
      <c r="E1386" t="str">
        <f t="shared" si="73"/>
        <v>07</v>
      </c>
      <c r="F1386">
        <f t="shared" si="74"/>
        <v>5</v>
      </c>
    </row>
    <row r="1387" spans="1:6" ht="27.6" x14ac:dyDescent="0.25">
      <c r="A1387" s="28" t="s">
        <v>326</v>
      </c>
      <c r="B1387" s="15" t="s">
        <v>2991</v>
      </c>
      <c r="C1387" s="16">
        <v>1</v>
      </c>
      <c r="D1387" t="str">
        <f t="shared" si="72"/>
        <v>076</v>
      </c>
      <c r="E1387" t="str">
        <f t="shared" si="73"/>
        <v>07</v>
      </c>
      <c r="F1387">
        <f t="shared" si="74"/>
        <v>5</v>
      </c>
    </row>
    <row r="1388" spans="1:6" ht="41.4" x14ac:dyDescent="0.25">
      <c r="A1388" s="28" t="s">
        <v>326</v>
      </c>
      <c r="B1388" s="15" t="s">
        <v>2992</v>
      </c>
      <c r="C1388" s="16">
        <v>1</v>
      </c>
      <c r="D1388" t="str">
        <f t="shared" si="72"/>
        <v>076</v>
      </c>
      <c r="E1388" t="str">
        <f t="shared" si="73"/>
        <v>07</v>
      </c>
      <c r="F1388">
        <f t="shared" si="74"/>
        <v>5</v>
      </c>
    </row>
    <row r="1389" spans="1:6" ht="27.6" x14ac:dyDescent="0.25">
      <c r="A1389" s="28" t="s">
        <v>326</v>
      </c>
      <c r="B1389" s="15" t="s">
        <v>2995</v>
      </c>
      <c r="C1389" s="16">
        <v>2</v>
      </c>
      <c r="D1389" t="str">
        <f t="shared" si="72"/>
        <v>076</v>
      </c>
      <c r="E1389" t="str">
        <f t="shared" si="73"/>
        <v>07</v>
      </c>
      <c r="F1389">
        <f t="shared" si="74"/>
        <v>5</v>
      </c>
    </row>
    <row r="1390" spans="1:6" ht="41.4" x14ac:dyDescent="0.25">
      <c r="A1390" s="28" t="s">
        <v>327</v>
      </c>
      <c r="B1390" s="15" t="s">
        <v>2992</v>
      </c>
      <c r="C1390" s="16">
        <v>3</v>
      </c>
      <c r="D1390" t="str">
        <f t="shared" si="72"/>
        <v>076</v>
      </c>
      <c r="E1390" t="str">
        <f t="shared" si="73"/>
        <v>07</v>
      </c>
      <c r="F1390">
        <f t="shared" si="74"/>
        <v>5</v>
      </c>
    </row>
    <row r="1391" spans="1:6" ht="13.8" x14ac:dyDescent="0.25">
      <c r="A1391" s="28" t="s">
        <v>327</v>
      </c>
      <c r="B1391" s="15" t="s">
        <v>3004</v>
      </c>
      <c r="C1391" s="16">
        <v>1</v>
      </c>
      <c r="D1391" t="str">
        <f t="shared" si="72"/>
        <v>076</v>
      </c>
      <c r="E1391" t="str">
        <f t="shared" si="73"/>
        <v>07</v>
      </c>
      <c r="F1391">
        <f t="shared" si="74"/>
        <v>5</v>
      </c>
    </row>
    <row r="1392" spans="1:6" ht="13.8" x14ac:dyDescent="0.25">
      <c r="A1392" s="28" t="s">
        <v>327</v>
      </c>
      <c r="B1392" s="15" t="s">
        <v>3005</v>
      </c>
      <c r="C1392" s="16">
        <v>1</v>
      </c>
      <c r="D1392" t="str">
        <f t="shared" si="72"/>
        <v>076</v>
      </c>
      <c r="E1392" t="str">
        <f t="shared" si="73"/>
        <v>07</v>
      </c>
      <c r="F1392">
        <f t="shared" si="74"/>
        <v>5</v>
      </c>
    </row>
    <row r="1393" spans="1:6" ht="27.6" x14ac:dyDescent="0.25">
      <c r="A1393" s="28" t="s">
        <v>328</v>
      </c>
      <c r="B1393" s="15" t="s">
        <v>2996</v>
      </c>
      <c r="C1393" s="16">
        <v>1</v>
      </c>
      <c r="D1393" t="str">
        <f t="shared" si="72"/>
        <v>076</v>
      </c>
      <c r="E1393" t="str">
        <f t="shared" si="73"/>
        <v>07</v>
      </c>
      <c r="F1393">
        <f t="shared" si="74"/>
        <v>5</v>
      </c>
    </row>
    <row r="1394" spans="1:6" ht="41.4" x14ac:dyDescent="0.25">
      <c r="A1394" s="28" t="s">
        <v>328</v>
      </c>
      <c r="B1394" s="15" t="s">
        <v>2997</v>
      </c>
      <c r="C1394" s="16">
        <v>1</v>
      </c>
      <c r="D1394" t="str">
        <f t="shared" si="72"/>
        <v>076</v>
      </c>
      <c r="E1394" t="str">
        <f t="shared" si="73"/>
        <v>07</v>
      </c>
      <c r="F1394">
        <f t="shared" si="74"/>
        <v>5</v>
      </c>
    </row>
    <row r="1395" spans="1:6" ht="13.8" x14ac:dyDescent="0.25">
      <c r="A1395" s="28" t="s">
        <v>328</v>
      </c>
      <c r="B1395" s="15" t="s">
        <v>3000</v>
      </c>
      <c r="C1395" s="16">
        <v>2</v>
      </c>
      <c r="D1395" t="str">
        <f t="shared" si="72"/>
        <v>076</v>
      </c>
      <c r="E1395" t="str">
        <f t="shared" si="73"/>
        <v>07</v>
      </c>
      <c r="F1395">
        <f t="shared" si="74"/>
        <v>5</v>
      </c>
    </row>
    <row r="1396" spans="1:6" ht="27.6" x14ac:dyDescent="0.25">
      <c r="A1396" s="28" t="s">
        <v>329</v>
      </c>
      <c r="B1396" s="15" t="s">
        <v>3007</v>
      </c>
      <c r="C1396" s="16">
        <v>1</v>
      </c>
      <c r="D1396" t="str">
        <f t="shared" si="72"/>
        <v>076</v>
      </c>
      <c r="E1396" t="str">
        <f t="shared" si="73"/>
        <v>07</v>
      </c>
      <c r="F1396">
        <f t="shared" si="74"/>
        <v>5</v>
      </c>
    </row>
    <row r="1397" spans="1:6" ht="41.4" x14ac:dyDescent="0.25">
      <c r="A1397" s="28" t="s">
        <v>330</v>
      </c>
      <c r="B1397" s="15" t="s">
        <v>2997</v>
      </c>
      <c r="C1397" s="16">
        <v>1</v>
      </c>
      <c r="D1397" t="str">
        <f t="shared" si="72"/>
        <v>076</v>
      </c>
      <c r="E1397" t="str">
        <f t="shared" si="73"/>
        <v>07</v>
      </c>
      <c r="F1397">
        <f t="shared" si="74"/>
        <v>5</v>
      </c>
    </row>
    <row r="1398" spans="1:6" ht="55.2" x14ac:dyDescent="0.25">
      <c r="A1398" s="28" t="s">
        <v>330</v>
      </c>
      <c r="B1398" s="15" t="s">
        <v>3002</v>
      </c>
      <c r="C1398" s="16">
        <v>1</v>
      </c>
      <c r="D1398" t="str">
        <f t="shared" si="72"/>
        <v>076</v>
      </c>
      <c r="E1398" t="str">
        <f t="shared" si="73"/>
        <v>07</v>
      </c>
      <c r="F1398">
        <f t="shared" si="74"/>
        <v>5</v>
      </c>
    </row>
    <row r="1399" spans="1:6" ht="13.8" x14ac:dyDescent="0.25">
      <c r="A1399" s="28" t="s">
        <v>331</v>
      </c>
      <c r="B1399" s="15" t="s">
        <v>2989</v>
      </c>
      <c r="C1399" s="16">
        <v>1</v>
      </c>
      <c r="D1399" t="str">
        <f t="shared" si="72"/>
        <v>076</v>
      </c>
      <c r="E1399" t="str">
        <f t="shared" si="73"/>
        <v>07</v>
      </c>
      <c r="F1399">
        <f t="shared" si="74"/>
        <v>5</v>
      </c>
    </row>
    <row r="1400" spans="1:6" ht="27.6" x14ac:dyDescent="0.25">
      <c r="A1400" s="28" t="s">
        <v>331</v>
      </c>
      <c r="B1400" s="15" t="s">
        <v>2995</v>
      </c>
      <c r="C1400" s="16">
        <v>2</v>
      </c>
      <c r="D1400" t="str">
        <f t="shared" si="72"/>
        <v>076</v>
      </c>
      <c r="E1400" t="str">
        <f t="shared" si="73"/>
        <v>07</v>
      </c>
      <c r="F1400">
        <f t="shared" si="74"/>
        <v>5</v>
      </c>
    </row>
    <row r="1401" spans="1:6" ht="41.4" x14ac:dyDescent="0.25">
      <c r="A1401" s="28" t="s">
        <v>331</v>
      </c>
      <c r="B1401" s="15" t="s">
        <v>2997</v>
      </c>
      <c r="C1401" s="16">
        <v>1</v>
      </c>
      <c r="D1401" t="str">
        <f t="shared" si="72"/>
        <v>076</v>
      </c>
      <c r="E1401" t="str">
        <f t="shared" si="73"/>
        <v>07</v>
      </c>
      <c r="F1401">
        <f t="shared" si="74"/>
        <v>5</v>
      </c>
    </row>
    <row r="1402" spans="1:6" ht="13.8" x14ac:dyDescent="0.25">
      <c r="A1402" s="28" t="s">
        <v>332</v>
      </c>
      <c r="B1402" s="15" t="s">
        <v>3000</v>
      </c>
      <c r="C1402" s="16">
        <v>1</v>
      </c>
      <c r="D1402" t="str">
        <f t="shared" si="72"/>
        <v>077</v>
      </c>
      <c r="E1402" t="str">
        <f t="shared" si="73"/>
        <v>07</v>
      </c>
      <c r="F1402">
        <f t="shared" si="74"/>
        <v>5</v>
      </c>
    </row>
    <row r="1403" spans="1:6" ht="27.6" x14ac:dyDescent="0.25">
      <c r="A1403" s="28" t="s">
        <v>333</v>
      </c>
      <c r="B1403" s="15" t="s">
        <v>2995</v>
      </c>
      <c r="C1403" s="16">
        <v>1</v>
      </c>
      <c r="D1403" t="str">
        <f t="shared" si="72"/>
        <v>077</v>
      </c>
      <c r="E1403" t="str">
        <f t="shared" si="73"/>
        <v>07</v>
      </c>
      <c r="F1403">
        <f t="shared" si="74"/>
        <v>5</v>
      </c>
    </row>
    <row r="1404" spans="1:6" ht="27.6" x14ac:dyDescent="0.25">
      <c r="A1404" s="28" t="s">
        <v>333</v>
      </c>
      <c r="B1404" s="15" t="s">
        <v>2998</v>
      </c>
      <c r="C1404" s="16">
        <v>1</v>
      </c>
      <c r="D1404" t="str">
        <f t="shared" si="72"/>
        <v>077</v>
      </c>
      <c r="E1404" t="str">
        <f t="shared" si="73"/>
        <v>07</v>
      </c>
      <c r="F1404">
        <f t="shared" si="74"/>
        <v>5</v>
      </c>
    </row>
    <row r="1405" spans="1:6" ht="13.8" x14ac:dyDescent="0.25">
      <c r="A1405" s="28" t="s">
        <v>333</v>
      </c>
      <c r="B1405" s="15" t="s">
        <v>3014</v>
      </c>
      <c r="C1405" s="16">
        <v>1</v>
      </c>
      <c r="D1405" t="str">
        <f t="shared" si="72"/>
        <v>077</v>
      </c>
      <c r="E1405" t="str">
        <f t="shared" si="73"/>
        <v>07</v>
      </c>
      <c r="F1405">
        <f t="shared" si="74"/>
        <v>5</v>
      </c>
    </row>
    <row r="1406" spans="1:6" ht="13.8" x14ac:dyDescent="0.25">
      <c r="A1406" s="28" t="s">
        <v>334</v>
      </c>
      <c r="B1406" s="15" t="s">
        <v>3005</v>
      </c>
      <c r="C1406" s="16">
        <v>2</v>
      </c>
      <c r="D1406" t="str">
        <f t="shared" si="72"/>
        <v>077</v>
      </c>
      <c r="E1406" t="str">
        <f t="shared" si="73"/>
        <v>07</v>
      </c>
      <c r="F1406">
        <f t="shared" si="74"/>
        <v>5</v>
      </c>
    </row>
    <row r="1407" spans="1:6" ht="13.8" x14ac:dyDescent="0.25">
      <c r="A1407" s="28" t="s">
        <v>334</v>
      </c>
      <c r="B1407" s="15" t="s">
        <v>3009</v>
      </c>
      <c r="C1407" s="16">
        <v>1</v>
      </c>
      <c r="D1407" t="str">
        <f t="shared" si="72"/>
        <v>077</v>
      </c>
      <c r="E1407" t="str">
        <f t="shared" si="73"/>
        <v>07</v>
      </c>
      <c r="F1407">
        <f t="shared" si="74"/>
        <v>5</v>
      </c>
    </row>
    <row r="1408" spans="1:6" ht="27.6" x14ac:dyDescent="0.25">
      <c r="A1408" s="28" t="s">
        <v>3203</v>
      </c>
      <c r="B1408" s="15" t="s">
        <v>2995</v>
      </c>
      <c r="C1408" s="16">
        <v>1</v>
      </c>
      <c r="D1408" t="str">
        <f t="shared" si="72"/>
        <v>077</v>
      </c>
      <c r="E1408" t="str">
        <f t="shared" si="73"/>
        <v>07</v>
      </c>
      <c r="F1408">
        <f t="shared" si="74"/>
        <v>5</v>
      </c>
    </row>
    <row r="1409" spans="1:6" ht="13.8" x14ac:dyDescent="0.25">
      <c r="A1409" s="28" t="s">
        <v>335</v>
      </c>
      <c r="B1409" s="15" t="s">
        <v>3000</v>
      </c>
      <c r="C1409" s="16">
        <v>1</v>
      </c>
      <c r="D1409" t="str">
        <f t="shared" si="72"/>
        <v>077</v>
      </c>
      <c r="E1409" t="str">
        <f t="shared" si="73"/>
        <v>07</v>
      </c>
      <c r="F1409">
        <f t="shared" si="74"/>
        <v>5</v>
      </c>
    </row>
    <row r="1410" spans="1:6" ht="13.8" x14ac:dyDescent="0.25">
      <c r="A1410" s="28" t="s">
        <v>335</v>
      </c>
      <c r="B1410" s="15" t="s">
        <v>3008</v>
      </c>
      <c r="C1410" s="16">
        <v>1</v>
      </c>
      <c r="D1410" t="str">
        <f t="shared" si="72"/>
        <v>077</v>
      </c>
      <c r="E1410" t="str">
        <f t="shared" si="73"/>
        <v>07</v>
      </c>
      <c r="F1410">
        <f t="shared" si="74"/>
        <v>5</v>
      </c>
    </row>
    <row r="1411" spans="1:6" ht="27.6" x14ac:dyDescent="0.25">
      <c r="A1411" s="28" t="s">
        <v>336</v>
      </c>
      <c r="B1411" s="15" t="s">
        <v>2991</v>
      </c>
      <c r="C1411" s="16">
        <v>1</v>
      </c>
      <c r="D1411" t="str">
        <f t="shared" ref="D1411:D1455" si="75">LEFT(A1411,3)</f>
        <v>077</v>
      </c>
      <c r="E1411" t="str">
        <f t="shared" ref="E1411:E1455" si="76">LEFT(A1411,2)</f>
        <v>07</v>
      </c>
      <c r="F1411">
        <f t="shared" si="74"/>
        <v>5</v>
      </c>
    </row>
    <row r="1412" spans="1:6" ht="27.6" x14ac:dyDescent="0.25">
      <c r="A1412" s="28" t="s">
        <v>336</v>
      </c>
      <c r="B1412" s="15" t="s">
        <v>2995</v>
      </c>
      <c r="C1412" s="16">
        <v>1</v>
      </c>
      <c r="D1412" t="str">
        <f t="shared" si="75"/>
        <v>077</v>
      </c>
      <c r="E1412" t="str">
        <f t="shared" si="76"/>
        <v>07</v>
      </c>
      <c r="F1412">
        <f t="shared" si="74"/>
        <v>5</v>
      </c>
    </row>
    <row r="1413" spans="1:6" ht="27.6" x14ac:dyDescent="0.25">
      <c r="A1413" s="28" t="s">
        <v>336</v>
      </c>
      <c r="B1413" s="15" t="s">
        <v>2999</v>
      </c>
      <c r="C1413" s="16">
        <v>1</v>
      </c>
      <c r="D1413" t="str">
        <f t="shared" si="75"/>
        <v>077</v>
      </c>
      <c r="E1413" t="str">
        <f t="shared" si="76"/>
        <v>07</v>
      </c>
      <c r="F1413">
        <f t="shared" si="74"/>
        <v>5</v>
      </c>
    </row>
    <row r="1414" spans="1:6" ht="13.8" x14ac:dyDescent="0.25">
      <c r="A1414" s="28" t="s">
        <v>336</v>
      </c>
      <c r="B1414" s="15" t="s">
        <v>3001</v>
      </c>
      <c r="C1414" s="16">
        <v>1</v>
      </c>
      <c r="D1414" t="str">
        <f t="shared" si="75"/>
        <v>077</v>
      </c>
      <c r="E1414" t="str">
        <f t="shared" si="76"/>
        <v>07</v>
      </c>
      <c r="F1414">
        <f t="shared" si="74"/>
        <v>5</v>
      </c>
    </row>
    <row r="1415" spans="1:6" ht="27.6" x14ac:dyDescent="0.25">
      <c r="A1415" s="28" t="s">
        <v>336</v>
      </c>
      <c r="B1415" s="15" t="s">
        <v>3013</v>
      </c>
      <c r="C1415" s="16">
        <v>1</v>
      </c>
      <c r="D1415" t="str">
        <f t="shared" si="75"/>
        <v>077</v>
      </c>
      <c r="E1415" t="str">
        <f t="shared" si="76"/>
        <v>07</v>
      </c>
      <c r="F1415">
        <f t="shared" si="74"/>
        <v>5</v>
      </c>
    </row>
    <row r="1416" spans="1:6" ht="27.6" x14ac:dyDescent="0.25">
      <c r="A1416" s="28" t="s">
        <v>337</v>
      </c>
      <c r="B1416" s="15" t="s">
        <v>2995</v>
      </c>
      <c r="C1416" s="16">
        <v>1</v>
      </c>
      <c r="D1416" t="str">
        <f t="shared" si="75"/>
        <v>077</v>
      </c>
      <c r="E1416" t="str">
        <f t="shared" si="76"/>
        <v>07</v>
      </c>
      <c r="F1416">
        <f t="shared" si="74"/>
        <v>5</v>
      </c>
    </row>
    <row r="1417" spans="1:6" ht="13.8" x14ac:dyDescent="0.25">
      <c r="A1417" s="28" t="s">
        <v>337</v>
      </c>
      <c r="B1417" s="15" t="s">
        <v>3004</v>
      </c>
      <c r="C1417" s="16">
        <v>1</v>
      </c>
      <c r="D1417" t="str">
        <f t="shared" si="75"/>
        <v>077</v>
      </c>
      <c r="E1417" t="str">
        <f t="shared" si="76"/>
        <v>07</v>
      </c>
      <c r="F1417">
        <f t="shared" si="74"/>
        <v>5</v>
      </c>
    </row>
    <row r="1418" spans="1:6" ht="27.6" x14ac:dyDescent="0.25">
      <c r="A1418" s="28" t="s">
        <v>338</v>
      </c>
      <c r="B1418" s="15" t="s">
        <v>2995</v>
      </c>
      <c r="C1418" s="16">
        <v>1</v>
      </c>
      <c r="D1418" t="str">
        <f t="shared" si="75"/>
        <v>077</v>
      </c>
      <c r="E1418" t="str">
        <f t="shared" si="76"/>
        <v>07</v>
      </c>
      <c r="F1418">
        <f t="shared" si="74"/>
        <v>5</v>
      </c>
    </row>
    <row r="1419" spans="1:6" ht="13.8" x14ac:dyDescent="0.25">
      <c r="A1419" s="28" t="s">
        <v>338</v>
      </c>
      <c r="B1419" s="15" t="s">
        <v>3000</v>
      </c>
      <c r="C1419" s="16">
        <v>1</v>
      </c>
      <c r="D1419" t="str">
        <f t="shared" si="75"/>
        <v>077</v>
      </c>
      <c r="E1419" t="str">
        <f t="shared" si="76"/>
        <v>07</v>
      </c>
      <c r="F1419">
        <f t="shared" si="74"/>
        <v>5</v>
      </c>
    </row>
    <row r="1420" spans="1:6" ht="41.4" x14ac:dyDescent="0.25">
      <c r="A1420" s="28" t="s">
        <v>339</v>
      </c>
      <c r="B1420" s="15" t="s">
        <v>2992</v>
      </c>
      <c r="C1420" s="16">
        <v>1</v>
      </c>
      <c r="D1420" t="str">
        <f t="shared" si="75"/>
        <v>077</v>
      </c>
      <c r="E1420" t="str">
        <f t="shared" si="76"/>
        <v>07</v>
      </c>
      <c r="F1420">
        <f t="shared" si="74"/>
        <v>5</v>
      </c>
    </row>
    <row r="1421" spans="1:6" ht="27.6" x14ac:dyDescent="0.25">
      <c r="A1421" s="28" t="s">
        <v>339</v>
      </c>
      <c r="B1421" s="15" t="s">
        <v>2995</v>
      </c>
      <c r="C1421" s="16">
        <v>1</v>
      </c>
      <c r="D1421" t="str">
        <f t="shared" si="75"/>
        <v>077</v>
      </c>
      <c r="E1421" t="str">
        <f t="shared" si="76"/>
        <v>07</v>
      </c>
      <c r="F1421">
        <f t="shared" si="74"/>
        <v>5</v>
      </c>
    </row>
    <row r="1422" spans="1:6" ht="27.6" x14ac:dyDescent="0.25">
      <c r="A1422" s="28" t="s">
        <v>339</v>
      </c>
      <c r="B1422" s="15" t="s">
        <v>3007</v>
      </c>
      <c r="C1422" s="16">
        <v>1</v>
      </c>
      <c r="D1422" t="str">
        <f t="shared" si="75"/>
        <v>077</v>
      </c>
      <c r="E1422" t="str">
        <f t="shared" si="76"/>
        <v>07</v>
      </c>
      <c r="F1422">
        <f t="shared" si="74"/>
        <v>5</v>
      </c>
    </row>
    <row r="1423" spans="1:6" ht="41.4" x14ac:dyDescent="0.25">
      <c r="A1423" s="28" t="s">
        <v>340</v>
      </c>
      <c r="B1423" s="15" t="s">
        <v>2990</v>
      </c>
      <c r="C1423" s="16">
        <v>1</v>
      </c>
      <c r="D1423" t="str">
        <f t="shared" si="75"/>
        <v>078</v>
      </c>
      <c r="E1423" t="str">
        <f t="shared" si="76"/>
        <v>07</v>
      </c>
      <c r="F1423">
        <f t="shared" si="74"/>
        <v>5</v>
      </c>
    </row>
    <row r="1424" spans="1:6" ht="41.4" x14ac:dyDescent="0.25">
      <c r="A1424" s="28" t="s">
        <v>340</v>
      </c>
      <c r="B1424" s="15" t="s">
        <v>2992</v>
      </c>
      <c r="C1424" s="16">
        <v>1</v>
      </c>
      <c r="D1424" t="str">
        <f t="shared" si="75"/>
        <v>078</v>
      </c>
      <c r="E1424" t="str">
        <f t="shared" si="76"/>
        <v>07</v>
      </c>
      <c r="F1424">
        <f t="shared" si="74"/>
        <v>5</v>
      </c>
    </row>
    <row r="1425" spans="1:6" ht="27.6" x14ac:dyDescent="0.25">
      <c r="A1425" s="28" t="s">
        <v>340</v>
      </c>
      <c r="B1425" s="15" t="s">
        <v>2995</v>
      </c>
      <c r="C1425" s="16">
        <v>5</v>
      </c>
      <c r="D1425" t="str">
        <f t="shared" si="75"/>
        <v>078</v>
      </c>
      <c r="E1425" t="str">
        <f t="shared" si="76"/>
        <v>07</v>
      </c>
      <c r="F1425">
        <f t="shared" si="74"/>
        <v>5</v>
      </c>
    </row>
    <row r="1426" spans="1:6" ht="27.6" x14ac:dyDescent="0.25">
      <c r="A1426" s="28" t="s">
        <v>340</v>
      </c>
      <c r="B1426" s="15" t="s">
        <v>2996</v>
      </c>
      <c r="C1426" s="16">
        <v>1</v>
      </c>
      <c r="D1426" t="str">
        <f t="shared" si="75"/>
        <v>078</v>
      </c>
      <c r="E1426" t="str">
        <f t="shared" si="76"/>
        <v>07</v>
      </c>
      <c r="F1426">
        <f t="shared" si="74"/>
        <v>5</v>
      </c>
    </row>
    <row r="1427" spans="1:6" ht="41.4" x14ac:dyDescent="0.25">
      <c r="A1427" s="28" t="s">
        <v>340</v>
      </c>
      <c r="B1427" s="15" t="s">
        <v>2997</v>
      </c>
      <c r="C1427" s="16">
        <v>3</v>
      </c>
      <c r="D1427" t="str">
        <f t="shared" si="75"/>
        <v>078</v>
      </c>
      <c r="E1427" t="str">
        <f t="shared" si="76"/>
        <v>07</v>
      </c>
      <c r="F1427">
        <f t="shared" si="74"/>
        <v>5</v>
      </c>
    </row>
    <row r="1428" spans="1:6" ht="27.6" x14ac:dyDescent="0.25">
      <c r="A1428" s="28" t="s">
        <v>340</v>
      </c>
      <c r="B1428" s="15" t="s">
        <v>2998</v>
      </c>
      <c r="C1428" s="16">
        <v>1</v>
      </c>
      <c r="D1428" t="str">
        <f t="shared" si="75"/>
        <v>078</v>
      </c>
      <c r="E1428" t="str">
        <f t="shared" si="76"/>
        <v>07</v>
      </c>
      <c r="F1428">
        <f t="shared" si="74"/>
        <v>5</v>
      </c>
    </row>
    <row r="1429" spans="1:6" ht="27.6" x14ac:dyDescent="0.25">
      <c r="A1429" s="28" t="s">
        <v>340</v>
      </c>
      <c r="B1429" s="15" t="s">
        <v>2999</v>
      </c>
      <c r="C1429" s="16">
        <v>1</v>
      </c>
      <c r="D1429" t="str">
        <f t="shared" si="75"/>
        <v>078</v>
      </c>
      <c r="E1429" t="str">
        <f t="shared" si="76"/>
        <v>07</v>
      </c>
      <c r="F1429">
        <f t="shared" si="74"/>
        <v>5</v>
      </c>
    </row>
    <row r="1430" spans="1:6" ht="13.8" x14ac:dyDescent="0.25">
      <c r="A1430" s="28" t="s">
        <v>340</v>
      </c>
      <c r="B1430" s="15" t="s">
        <v>3000</v>
      </c>
      <c r="C1430" s="16">
        <v>4</v>
      </c>
      <c r="D1430" t="str">
        <f t="shared" si="75"/>
        <v>078</v>
      </c>
      <c r="E1430" t="str">
        <f t="shared" si="76"/>
        <v>07</v>
      </c>
      <c r="F1430">
        <f t="shared" si="74"/>
        <v>5</v>
      </c>
    </row>
    <row r="1431" spans="1:6" ht="13.8" x14ac:dyDescent="0.25">
      <c r="A1431" s="28" t="s">
        <v>340</v>
      </c>
      <c r="B1431" s="15" t="s">
        <v>3001</v>
      </c>
      <c r="C1431" s="16">
        <v>2</v>
      </c>
      <c r="D1431" t="str">
        <f t="shared" si="75"/>
        <v>078</v>
      </c>
      <c r="E1431" t="str">
        <f t="shared" si="76"/>
        <v>07</v>
      </c>
      <c r="F1431">
        <f t="shared" si="74"/>
        <v>5</v>
      </c>
    </row>
    <row r="1432" spans="1:6" ht="13.8" x14ac:dyDescent="0.25">
      <c r="A1432" s="28" t="s">
        <v>340</v>
      </c>
      <c r="B1432" s="15" t="s">
        <v>3005</v>
      </c>
      <c r="C1432" s="16">
        <v>1</v>
      </c>
      <c r="D1432" t="str">
        <f t="shared" si="75"/>
        <v>078</v>
      </c>
      <c r="E1432" t="str">
        <f t="shared" si="76"/>
        <v>07</v>
      </c>
      <c r="F1432">
        <f t="shared" si="74"/>
        <v>5</v>
      </c>
    </row>
    <row r="1433" spans="1:6" ht="27.6" x14ac:dyDescent="0.25">
      <c r="A1433" s="28" t="s">
        <v>340</v>
      </c>
      <c r="B1433" s="15" t="s">
        <v>3007</v>
      </c>
      <c r="C1433" s="16">
        <v>2</v>
      </c>
      <c r="D1433" t="str">
        <f t="shared" si="75"/>
        <v>078</v>
      </c>
      <c r="E1433" t="str">
        <f t="shared" si="76"/>
        <v>07</v>
      </c>
      <c r="F1433">
        <f t="shared" si="74"/>
        <v>5</v>
      </c>
    </row>
    <row r="1434" spans="1:6" ht="13.8" x14ac:dyDescent="0.25">
      <c r="A1434" s="28" t="s">
        <v>340</v>
      </c>
      <c r="B1434" s="15" t="s">
        <v>3009</v>
      </c>
      <c r="C1434" s="16">
        <v>3</v>
      </c>
      <c r="D1434" t="str">
        <f t="shared" si="75"/>
        <v>078</v>
      </c>
      <c r="E1434" t="str">
        <f t="shared" si="76"/>
        <v>07</v>
      </c>
      <c r="F1434">
        <f t="shared" si="74"/>
        <v>5</v>
      </c>
    </row>
    <row r="1435" spans="1:6" ht="55.2" x14ac:dyDescent="0.25">
      <c r="A1435" s="28" t="s">
        <v>341</v>
      </c>
      <c r="B1435" s="15" t="s">
        <v>3002</v>
      </c>
      <c r="C1435" s="16">
        <v>1</v>
      </c>
      <c r="D1435" t="str">
        <f t="shared" si="75"/>
        <v>078</v>
      </c>
      <c r="E1435" t="str">
        <f t="shared" si="76"/>
        <v>07</v>
      </c>
      <c r="F1435">
        <f t="shared" si="74"/>
        <v>5</v>
      </c>
    </row>
    <row r="1436" spans="1:6" ht="13.8" x14ac:dyDescent="0.25">
      <c r="A1436" s="28" t="s">
        <v>342</v>
      </c>
      <c r="B1436" s="15" t="s">
        <v>2993</v>
      </c>
      <c r="C1436" s="16">
        <v>1</v>
      </c>
      <c r="D1436" t="str">
        <f t="shared" si="75"/>
        <v>078</v>
      </c>
      <c r="E1436" t="str">
        <f t="shared" si="76"/>
        <v>07</v>
      </c>
      <c r="F1436">
        <f t="shared" si="74"/>
        <v>5</v>
      </c>
    </row>
    <row r="1437" spans="1:6" ht="13.8" x14ac:dyDescent="0.25">
      <c r="A1437" s="28" t="s">
        <v>342</v>
      </c>
      <c r="B1437" s="15" t="s">
        <v>3009</v>
      </c>
      <c r="C1437" s="16">
        <v>1</v>
      </c>
      <c r="D1437" t="str">
        <f t="shared" si="75"/>
        <v>078</v>
      </c>
      <c r="E1437" t="str">
        <f t="shared" si="76"/>
        <v>07</v>
      </c>
      <c r="F1437">
        <f t="shared" si="74"/>
        <v>5</v>
      </c>
    </row>
    <row r="1438" spans="1:6" ht="27.6" x14ac:dyDescent="0.25">
      <c r="A1438" s="28" t="s">
        <v>342</v>
      </c>
      <c r="B1438" s="15" t="s">
        <v>3011</v>
      </c>
      <c r="C1438" s="16">
        <v>1</v>
      </c>
      <c r="D1438" t="str">
        <f t="shared" si="75"/>
        <v>078</v>
      </c>
      <c r="E1438" t="str">
        <f t="shared" si="76"/>
        <v>07</v>
      </c>
      <c r="F1438">
        <f t="shared" ref="F1438:F1481" si="77">LEN(A1438)</f>
        <v>5</v>
      </c>
    </row>
    <row r="1439" spans="1:6" ht="27.6" x14ac:dyDescent="0.25">
      <c r="A1439" s="28" t="s">
        <v>343</v>
      </c>
      <c r="B1439" s="15" t="s">
        <v>2988</v>
      </c>
      <c r="C1439" s="16">
        <v>1</v>
      </c>
      <c r="D1439" t="str">
        <f t="shared" si="75"/>
        <v>078</v>
      </c>
      <c r="E1439" t="str">
        <f t="shared" si="76"/>
        <v>07</v>
      </c>
      <c r="F1439">
        <f t="shared" si="77"/>
        <v>5</v>
      </c>
    </row>
    <row r="1440" spans="1:6" ht="27.6" x14ac:dyDescent="0.25">
      <c r="A1440" s="28" t="s">
        <v>344</v>
      </c>
      <c r="B1440" s="15" t="s">
        <v>2995</v>
      </c>
      <c r="C1440" s="16">
        <v>1</v>
      </c>
      <c r="D1440" t="str">
        <f t="shared" si="75"/>
        <v>078</v>
      </c>
      <c r="E1440" t="str">
        <f t="shared" si="76"/>
        <v>07</v>
      </c>
      <c r="F1440">
        <f t="shared" si="77"/>
        <v>5</v>
      </c>
    </row>
    <row r="1441" spans="1:6" ht="41.4" x14ac:dyDescent="0.25">
      <c r="A1441" s="28" t="s">
        <v>344</v>
      </c>
      <c r="B1441" s="15" t="s">
        <v>2997</v>
      </c>
      <c r="C1441" s="16">
        <v>1</v>
      </c>
      <c r="D1441" t="str">
        <f t="shared" si="75"/>
        <v>078</v>
      </c>
      <c r="E1441" t="str">
        <f t="shared" si="76"/>
        <v>07</v>
      </c>
      <c r="F1441">
        <f t="shared" si="77"/>
        <v>5</v>
      </c>
    </row>
    <row r="1442" spans="1:6" ht="13.8" x14ac:dyDescent="0.25">
      <c r="A1442" s="28" t="s">
        <v>344</v>
      </c>
      <c r="B1442" s="15" t="s">
        <v>3000</v>
      </c>
      <c r="C1442" s="16">
        <v>2</v>
      </c>
      <c r="D1442" t="str">
        <f t="shared" si="75"/>
        <v>078</v>
      </c>
      <c r="E1442" t="str">
        <f t="shared" si="76"/>
        <v>07</v>
      </c>
      <c r="F1442">
        <f t="shared" si="77"/>
        <v>5</v>
      </c>
    </row>
    <row r="1443" spans="1:6" ht="55.2" x14ac:dyDescent="0.25">
      <c r="A1443" s="28" t="s">
        <v>344</v>
      </c>
      <c r="B1443" s="15" t="s">
        <v>3002</v>
      </c>
      <c r="C1443" s="16">
        <v>1</v>
      </c>
      <c r="D1443" t="str">
        <f t="shared" si="75"/>
        <v>078</v>
      </c>
      <c r="E1443" t="str">
        <f t="shared" si="76"/>
        <v>07</v>
      </c>
      <c r="F1443">
        <f t="shared" si="77"/>
        <v>5</v>
      </c>
    </row>
    <row r="1444" spans="1:6" ht="13.8" x14ac:dyDescent="0.25">
      <c r="A1444" s="28" t="s">
        <v>344</v>
      </c>
      <c r="B1444" s="15" t="s">
        <v>3008</v>
      </c>
      <c r="C1444" s="16">
        <v>1</v>
      </c>
      <c r="D1444" t="str">
        <f t="shared" si="75"/>
        <v>078</v>
      </c>
      <c r="E1444" t="str">
        <f t="shared" si="76"/>
        <v>07</v>
      </c>
      <c r="F1444">
        <f t="shared" si="77"/>
        <v>5</v>
      </c>
    </row>
    <row r="1445" spans="1:6" ht="27.6" x14ac:dyDescent="0.25">
      <c r="A1445" s="28" t="s">
        <v>344</v>
      </c>
      <c r="B1445" s="15" t="s">
        <v>3013</v>
      </c>
      <c r="C1445" s="16">
        <v>1</v>
      </c>
      <c r="D1445" t="str">
        <f t="shared" si="75"/>
        <v>078</v>
      </c>
      <c r="E1445" t="str">
        <f t="shared" si="76"/>
        <v>07</v>
      </c>
      <c r="F1445">
        <f t="shared" si="77"/>
        <v>5</v>
      </c>
    </row>
    <row r="1446" spans="1:6" ht="27.6" x14ac:dyDescent="0.25">
      <c r="A1446" s="28" t="s">
        <v>345</v>
      </c>
      <c r="B1446" s="15" t="s">
        <v>2988</v>
      </c>
      <c r="C1446" s="16">
        <v>1</v>
      </c>
      <c r="D1446" t="str">
        <f t="shared" si="75"/>
        <v>078</v>
      </c>
      <c r="E1446" t="str">
        <f t="shared" si="76"/>
        <v>07</v>
      </c>
      <c r="F1446">
        <f t="shared" si="77"/>
        <v>5</v>
      </c>
    </row>
    <row r="1447" spans="1:6" ht="27.6" x14ac:dyDescent="0.25">
      <c r="A1447" s="28" t="s">
        <v>345</v>
      </c>
      <c r="B1447" s="15" t="s">
        <v>2995</v>
      </c>
      <c r="C1447" s="16">
        <v>1</v>
      </c>
      <c r="D1447" t="str">
        <f t="shared" si="75"/>
        <v>078</v>
      </c>
      <c r="E1447" t="str">
        <f t="shared" si="76"/>
        <v>07</v>
      </c>
      <c r="F1447">
        <f t="shared" si="77"/>
        <v>5</v>
      </c>
    </row>
    <row r="1448" spans="1:6" ht="13.8" x14ac:dyDescent="0.25">
      <c r="A1448" s="28" t="s">
        <v>345</v>
      </c>
      <c r="B1448" s="15" t="s">
        <v>3005</v>
      </c>
      <c r="C1448" s="16">
        <v>1</v>
      </c>
      <c r="D1448" t="str">
        <f t="shared" si="75"/>
        <v>078</v>
      </c>
      <c r="E1448" t="str">
        <f t="shared" si="76"/>
        <v>07</v>
      </c>
      <c r="F1448">
        <f t="shared" si="77"/>
        <v>5</v>
      </c>
    </row>
    <row r="1449" spans="1:6" ht="13.8" x14ac:dyDescent="0.25">
      <c r="A1449" s="28" t="s">
        <v>346</v>
      </c>
      <c r="B1449" s="15" t="s">
        <v>3009</v>
      </c>
      <c r="C1449" s="16">
        <v>1</v>
      </c>
      <c r="D1449" t="str">
        <f t="shared" si="75"/>
        <v>078</v>
      </c>
      <c r="E1449" t="str">
        <f t="shared" si="76"/>
        <v>07</v>
      </c>
      <c r="F1449">
        <f t="shared" si="77"/>
        <v>5</v>
      </c>
    </row>
    <row r="1450" spans="1:6" ht="27.6" x14ac:dyDescent="0.25">
      <c r="A1450" s="28" t="s">
        <v>347</v>
      </c>
      <c r="B1450" s="15" t="s">
        <v>2995</v>
      </c>
      <c r="C1450" s="16">
        <v>1</v>
      </c>
      <c r="D1450" t="str">
        <f t="shared" si="75"/>
        <v>078</v>
      </c>
      <c r="E1450" t="str">
        <f t="shared" si="76"/>
        <v>07</v>
      </c>
      <c r="F1450">
        <f t="shared" si="77"/>
        <v>5</v>
      </c>
    </row>
    <row r="1451" spans="1:6" ht="27.6" x14ac:dyDescent="0.25">
      <c r="A1451" s="28" t="s">
        <v>348</v>
      </c>
      <c r="B1451" s="15" t="s">
        <v>2995</v>
      </c>
      <c r="C1451" s="16">
        <v>1</v>
      </c>
      <c r="D1451" t="str">
        <f t="shared" si="75"/>
        <v>078</v>
      </c>
      <c r="E1451" t="str">
        <f t="shared" si="76"/>
        <v>07</v>
      </c>
      <c r="F1451">
        <f t="shared" si="77"/>
        <v>5</v>
      </c>
    </row>
    <row r="1452" spans="1:6" ht="41.4" x14ac:dyDescent="0.25">
      <c r="A1452" s="28" t="s">
        <v>348</v>
      </c>
      <c r="B1452" s="15" t="s">
        <v>2997</v>
      </c>
      <c r="C1452" s="16">
        <v>1</v>
      </c>
      <c r="D1452" t="str">
        <f t="shared" si="75"/>
        <v>078</v>
      </c>
      <c r="E1452" t="str">
        <f t="shared" si="76"/>
        <v>07</v>
      </c>
      <c r="F1452">
        <f t="shared" si="77"/>
        <v>5</v>
      </c>
    </row>
    <row r="1453" spans="1:6" ht="13.8" x14ac:dyDescent="0.25">
      <c r="A1453" s="28" t="s">
        <v>348</v>
      </c>
      <c r="B1453" s="15" t="s">
        <v>3000</v>
      </c>
      <c r="C1453" s="16">
        <v>1</v>
      </c>
      <c r="D1453" t="str">
        <f t="shared" si="75"/>
        <v>078</v>
      </c>
      <c r="E1453" t="str">
        <f t="shared" si="76"/>
        <v>07</v>
      </c>
      <c r="F1453">
        <f t="shared" si="77"/>
        <v>5</v>
      </c>
    </row>
    <row r="1454" spans="1:6" ht="55.2" x14ac:dyDescent="0.25">
      <c r="A1454" s="28" t="s">
        <v>348</v>
      </c>
      <c r="B1454" s="15" t="s">
        <v>3002</v>
      </c>
      <c r="C1454" s="16">
        <v>1</v>
      </c>
      <c r="D1454" t="str">
        <f t="shared" si="75"/>
        <v>078</v>
      </c>
      <c r="E1454" t="str">
        <f t="shared" si="76"/>
        <v>07</v>
      </c>
      <c r="F1454">
        <f t="shared" si="77"/>
        <v>5</v>
      </c>
    </row>
    <row r="1455" spans="1:6" ht="13.8" x14ac:dyDescent="0.25">
      <c r="A1455" s="28" t="s">
        <v>348</v>
      </c>
      <c r="B1455" s="15" t="s">
        <v>3012</v>
      </c>
      <c r="C1455" s="16">
        <v>1</v>
      </c>
      <c r="D1455" t="str">
        <f t="shared" si="75"/>
        <v>078</v>
      </c>
      <c r="E1455" t="str">
        <f t="shared" si="76"/>
        <v>07</v>
      </c>
      <c r="F1455">
        <f t="shared" si="77"/>
        <v>5</v>
      </c>
    </row>
    <row r="1456" spans="1:6" ht="27.6" x14ac:dyDescent="0.25">
      <c r="A1456" s="28" t="s">
        <v>349</v>
      </c>
      <c r="B1456" s="15" t="s">
        <v>2999</v>
      </c>
      <c r="C1456" s="16">
        <v>1</v>
      </c>
      <c r="D1456" t="str">
        <f t="shared" ref="D1456:D1510" si="78">LEFT(A1456,3)</f>
        <v>078</v>
      </c>
      <c r="E1456" t="str">
        <f t="shared" ref="E1456:E1510" si="79">LEFT(A1456,2)</f>
        <v>07</v>
      </c>
      <c r="F1456">
        <f t="shared" si="77"/>
        <v>5</v>
      </c>
    </row>
    <row r="1457" spans="1:6" ht="55.2" x14ac:dyDescent="0.25">
      <c r="A1457" s="28" t="s">
        <v>349</v>
      </c>
      <c r="B1457" s="15" t="s">
        <v>3002</v>
      </c>
      <c r="C1457" s="16">
        <v>1</v>
      </c>
      <c r="D1457" t="str">
        <f t="shared" si="78"/>
        <v>078</v>
      </c>
      <c r="E1457" t="str">
        <f t="shared" si="79"/>
        <v>07</v>
      </c>
      <c r="F1457">
        <f t="shared" si="77"/>
        <v>5</v>
      </c>
    </row>
    <row r="1458" spans="1:6" ht="13.8" x14ac:dyDescent="0.25">
      <c r="A1458" s="28" t="s">
        <v>3204</v>
      </c>
      <c r="B1458" s="15" t="s">
        <v>3009</v>
      </c>
      <c r="C1458" s="16">
        <v>1</v>
      </c>
      <c r="D1458" t="str">
        <f t="shared" si="78"/>
        <v>078</v>
      </c>
      <c r="E1458" t="str">
        <f t="shared" si="79"/>
        <v>07</v>
      </c>
      <c r="F1458">
        <f t="shared" si="77"/>
        <v>5</v>
      </c>
    </row>
    <row r="1459" spans="1:6" ht="27.6" x14ac:dyDescent="0.25">
      <c r="A1459" s="28" t="s">
        <v>3205</v>
      </c>
      <c r="B1459" s="15" t="s">
        <v>2995</v>
      </c>
      <c r="C1459" s="16">
        <v>1</v>
      </c>
      <c r="D1459" t="str">
        <f t="shared" si="78"/>
        <v>078</v>
      </c>
      <c r="E1459" t="str">
        <f t="shared" si="79"/>
        <v>07</v>
      </c>
      <c r="F1459">
        <f t="shared" si="77"/>
        <v>5</v>
      </c>
    </row>
    <row r="1460" spans="1:6" ht="13.8" x14ac:dyDescent="0.25">
      <c r="A1460" s="28" t="s">
        <v>350</v>
      </c>
      <c r="B1460" s="15" t="s">
        <v>3005</v>
      </c>
      <c r="C1460" s="16">
        <v>1</v>
      </c>
      <c r="D1460" t="str">
        <f t="shared" si="78"/>
        <v>079</v>
      </c>
      <c r="E1460" t="str">
        <f t="shared" si="79"/>
        <v>07</v>
      </c>
      <c r="F1460">
        <f t="shared" si="77"/>
        <v>5</v>
      </c>
    </row>
    <row r="1461" spans="1:6" ht="27.6" x14ac:dyDescent="0.25">
      <c r="A1461" s="28" t="s">
        <v>351</v>
      </c>
      <c r="B1461" s="15" t="s">
        <v>2995</v>
      </c>
      <c r="C1461" s="16">
        <v>1</v>
      </c>
      <c r="D1461" t="str">
        <f t="shared" si="78"/>
        <v>080</v>
      </c>
      <c r="E1461" t="str">
        <f t="shared" si="79"/>
        <v>08</v>
      </c>
      <c r="F1461">
        <f t="shared" si="77"/>
        <v>5</v>
      </c>
    </row>
    <row r="1462" spans="1:6" ht="41.4" x14ac:dyDescent="0.25">
      <c r="A1462" s="28" t="s">
        <v>351</v>
      </c>
      <c r="B1462" s="15" t="s">
        <v>2997</v>
      </c>
      <c r="C1462" s="16">
        <v>1</v>
      </c>
      <c r="D1462" t="str">
        <f t="shared" si="78"/>
        <v>080</v>
      </c>
      <c r="E1462" t="str">
        <f t="shared" si="79"/>
        <v>08</v>
      </c>
      <c r="F1462">
        <f t="shared" si="77"/>
        <v>5</v>
      </c>
    </row>
    <row r="1463" spans="1:6" ht="13.8" x14ac:dyDescent="0.25">
      <c r="A1463" s="28" t="s">
        <v>351</v>
      </c>
      <c r="B1463" s="15" t="s">
        <v>3005</v>
      </c>
      <c r="C1463" s="16">
        <v>1</v>
      </c>
      <c r="D1463" t="str">
        <f t="shared" si="78"/>
        <v>080</v>
      </c>
      <c r="E1463" t="str">
        <f t="shared" si="79"/>
        <v>08</v>
      </c>
      <c r="F1463">
        <f t="shared" si="77"/>
        <v>5</v>
      </c>
    </row>
    <row r="1464" spans="1:6" ht="27.6" x14ac:dyDescent="0.25">
      <c r="A1464" s="28" t="s">
        <v>352</v>
      </c>
      <c r="B1464" s="15" t="s">
        <v>2995</v>
      </c>
      <c r="C1464" s="16">
        <v>1</v>
      </c>
      <c r="D1464" t="str">
        <f t="shared" si="78"/>
        <v>080</v>
      </c>
      <c r="E1464" t="str">
        <f t="shared" si="79"/>
        <v>08</v>
      </c>
      <c r="F1464">
        <f t="shared" si="77"/>
        <v>5</v>
      </c>
    </row>
    <row r="1465" spans="1:6" ht="55.2" x14ac:dyDescent="0.25">
      <c r="A1465" s="28" t="s">
        <v>352</v>
      </c>
      <c r="B1465" s="15" t="s">
        <v>3002</v>
      </c>
      <c r="C1465" s="16">
        <v>1</v>
      </c>
      <c r="D1465" t="str">
        <f t="shared" si="78"/>
        <v>080</v>
      </c>
      <c r="E1465" t="str">
        <f t="shared" si="79"/>
        <v>08</v>
      </c>
      <c r="F1465">
        <f t="shared" si="77"/>
        <v>5</v>
      </c>
    </row>
    <row r="1466" spans="1:6" ht="27.6" x14ac:dyDescent="0.25">
      <c r="A1466" s="28" t="s">
        <v>352</v>
      </c>
      <c r="B1466" s="15" t="s">
        <v>3007</v>
      </c>
      <c r="C1466" s="16">
        <v>1</v>
      </c>
      <c r="D1466" t="str">
        <f t="shared" si="78"/>
        <v>080</v>
      </c>
      <c r="E1466" t="str">
        <f t="shared" si="79"/>
        <v>08</v>
      </c>
      <c r="F1466">
        <f t="shared" si="77"/>
        <v>5</v>
      </c>
    </row>
    <row r="1467" spans="1:6" ht="13.8" x14ac:dyDescent="0.25">
      <c r="A1467" s="28" t="s">
        <v>352</v>
      </c>
      <c r="B1467" s="15" t="s">
        <v>3009</v>
      </c>
      <c r="C1467" s="16">
        <v>1</v>
      </c>
      <c r="D1467" t="str">
        <f t="shared" si="78"/>
        <v>080</v>
      </c>
      <c r="E1467" t="str">
        <f t="shared" si="79"/>
        <v>08</v>
      </c>
      <c r="F1467">
        <f t="shared" si="77"/>
        <v>5</v>
      </c>
    </row>
    <row r="1468" spans="1:6" ht="13.8" x14ac:dyDescent="0.25">
      <c r="A1468" s="28" t="s">
        <v>3206</v>
      </c>
      <c r="B1468" s="15" t="s">
        <v>2989</v>
      </c>
      <c r="C1468" s="16">
        <v>1</v>
      </c>
      <c r="D1468" t="str">
        <f t="shared" si="78"/>
        <v>080</v>
      </c>
      <c r="E1468" t="str">
        <f t="shared" si="79"/>
        <v>08</v>
      </c>
      <c r="F1468">
        <f t="shared" si="77"/>
        <v>5</v>
      </c>
    </row>
    <row r="1469" spans="1:6" ht="27.6" x14ac:dyDescent="0.25">
      <c r="A1469" s="28" t="s">
        <v>353</v>
      </c>
      <c r="B1469" s="15" t="s">
        <v>2999</v>
      </c>
      <c r="C1469" s="16">
        <v>1</v>
      </c>
      <c r="D1469" t="str">
        <f t="shared" si="78"/>
        <v>080</v>
      </c>
      <c r="E1469" t="str">
        <f t="shared" si="79"/>
        <v>08</v>
      </c>
      <c r="F1469">
        <f t="shared" si="77"/>
        <v>5</v>
      </c>
    </row>
    <row r="1470" spans="1:6" ht="13.8" x14ac:dyDescent="0.25">
      <c r="A1470" s="28" t="s">
        <v>353</v>
      </c>
      <c r="B1470" s="15" t="s">
        <v>3004</v>
      </c>
      <c r="C1470" s="16">
        <v>2</v>
      </c>
      <c r="D1470" t="str">
        <f t="shared" si="78"/>
        <v>080</v>
      </c>
      <c r="E1470" t="str">
        <f t="shared" si="79"/>
        <v>08</v>
      </c>
      <c r="F1470">
        <f t="shared" si="77"/>
        <v>5</v>
      </c>
    </row>
    <row r="1471" spans="1:6" ht="13.8" x14ac:dyDescent="0.25">
      <c r="A1471" s="28" t="s">
        <v>354</v>
      </c>
      <c r="B1471" s="15" t="s">
        <v>2989</v>
      </c>
      <c r="C1471" s="16">
        <v>1</v>
      </c>
      <c r="D1471" t="str">
        <f t="shared" si="78"/>
        <v>080</v>
      </c>
      <c r="E1471" t="str">
        <f t="shared" si="79"/>
        <v>08</v>
      </c>
      <c r="F1471">
        <f t="shared" si="77"/>
        <v>5</v>
      </c>
    </row>
    <row r="1472" spans="1:6" ht="41.4" x14ac:dyDescent="0.25">
      <c r="A1472" s="28" t="s">
        <v>354</v>
      </c>
      <c r="B1472" s="15" t="s">
        <v>2992</v>
      </c>
      <c r="C1472" s="16">
        <v>1</v>
      </c>
      <c r="D1472" t="str">
        <f t="shared" si="78"/>
        <v>080</v>
      </c>
      <c r="E1472" t="str">
        <f t="shared" si="79"/>
        <v>08</v>
      </c>
      <c r="F1472">
        <f t="shared" si="77"/>
        <v>5</v>
      </c>
    </row>
    <row r="1473" spans="1:6" ht="27.6" x14ac:dyDescent="0.25">
      <c r="A1473" s="28" t="s">
        <v>3207</v>
      </c>
      <c r="B1473" s="15" t="s">
        <v>3010</v>
      </c>
      <c r="C1473" s="16">
        <v>1</v>
      </c>
      <c r="D1473" t="str">
        <f t="shared" si="78"/>
        <v>080</v>
      </c>
      <c r="E1473" t="str">
        <f t="shared" si="79"/>
        <v>08</v>
      </c>
      <c r="F1473">
        <f t="shared" si="77"/>
        <v>5</v>
      </c>
    </row>
    <row r="1474" spans="1:6" ht="13.8" x14ac:dyDescent="0.25">
      <c r="A1474" s="28" t="s">
        <v>355</v>
      </c>
      <c r="B1474" s="15" t="s">
        <v>3009</v>
      </c>
      <c r="C1474" s="16">
        <v>2</v>
      </c>
      <c r="D1474" t="str">
        <f t="shared" si="78"/>
        <v>080</v>
      </c>
      <c r="E1474" t="str">
        <f t="shared" si="79"/>
        <v>08</v>
      </c>
      <c r="F1474">
        <f t="shared" si="77"/>
        <v>5</v>
      </c>
    </row>
    <row r="1475" spans="1:6" ht="27.6" x14ac:dyDescent="0.25">
      <c r="A1475" s="28" t="s">
        <v>356</v>
      </c>
      <c r="B1475" s="15" t="s">
        <v>2995</v>
      </c>
      <c r="C1475" s="16">
        <v>1</v>
      </c>
      <c r="D1475" t="str">
        <f t="shared" si="78"/>
        <v>080</v>
      </c>
      <c r="E1475" t="str">
        <f t="shared" si="79"/>
        <v>08</v>
      </c>
      <c r="F1475">
        <f t="shared" si="77"/>
        <v>5</v>
      </c>
    </row>
    <row r="1476" spans="1:6" ht="13.8" x14ac:dyDescent="0.25">
      <c r="A1476" s="28" t="s">
        <v>357</v>
      </c>
      <c r="B1476" s="15" t="s">
        <v>2989</v>
      </c>
      <c r="C1476" s="16">
        <v>1</v>
      </c>
      <c r="D1476" t="str">
        <f t="shared" si="78"/>
        <v>080</v>
      </c>
      <c r="E1476" t="str">
        <f t="shared" si="79"/>
        <v>08</v>
      </c>
      <c r="F1476">
        <f t="shared" si="77"/>
        <v>5</v>
      </c>
    </row>
    <row r="1477" spans="1:6" ht="27.6" x14ac:dyDescent="0.25">
      <c r="A1477" s="28" t="s">
        <v>357</v>
      </c>
      <c r="B1477" s="15" t="s">
        <v>2995</v>
      </c>
      <c r="C1477" s="16">
        <v>1</v>
      </c>
      <c r="D1477" t="str">
        <f t="shared" si="78"/>
        <v>080</v>
      </c>
      <c r="E1477" t="str">
        <f t="shared" si="79"/>
        <v>08</v>
      </c>
      <c r="F1477">
        <f t="shared" si="77"/>
        <v>5</v>
      </c>
    </row>
    <row r="1478" spans="1:6" ht="27.6" x14ac:dyDescent="0.25">
      <c r="A1478" s="28" t="s">
        <v>357</v>
      </c>
      <c r="B1478" s="15" t="s">
        <v>2996</v>
      </c>
      <c r="C1478" s="16">
        <v>1</v>
      </c>
      <c r="D1478" t="str">
        <f t="shared" si="78"/>
        <v>080</v>
      </c>
      <c r="E1478" t="str">
        <f t="shared" si="79"/>
        <v>08</v>
      </c>
      <c r="F1478">
        <f t="shared" si="77"/>
        <v>5</v>
      </c>
    </row>
    <row r="1479" spans="1:6" ht="27.6" x14ac:dyDescent="0.25">
      <c r="A1479" s="28" t="s">
        <v>358</v>
      </c>
      <c r="B1479" s="15" t="s">
        <v>2995</v>
      </c>
      <c r="C1479" s="16">
        <v>1</v>
      </c>
      <c r="D1479" t="str">
        <f t="shared" si="78"/>
        <v>080</v>
      </c>
      <c r="E1479" t="str">
        <f t="shared" si="79"/>
        <v>08</v>
      </c>
      <c r="F1479">
        <f t="shared" si="77"/>
        <v>5</v>
      </c>
    </row>
    <row r="1480" spans="1:6" ht="13.8" x14ac:dyDescent="0.25">
      <c r="A1480" s="28" t="s">
        <v>358</v>
      </c>
      <c r="B1480" s="15" t="s">
        <v>3000</v>
      </c>
      <c r="C1480" s="16">
        <v>1</v>
      </c>
      <c r="D1480" t="str">
        <f t="shared" si="78"/>
        <v>080</v>
      </c>
      <c r="E1480" t="str">
        <f t="shared" si="79"/>
        <v>08</v>
      </c>
      <c r="F1480">
        <f t="shared" si="77"/>
        <v>5</v>
      </c>
    </row>
    <row r="1481" spans="1:6" ht="13.8" x14ac:dyDescent="0.25">
      <c r="A1481" s="28" t="s">
        <v>358</v>
      </c>
      <c r="B1481" s="15" t="s">
        <v>3006</v>
      </c>
      <c r="C1481" s="16">
        <v>1</v>
      </c>
      <c r="D1481" t="str">
        <f t="shared" si="78"/>
        <v>080</v>
      </c>
      <c r="E1481" t="str">
        <f t="shared" si="79"/>
        <v>08</v>
      </c>
      <c r="F1481">
        <f t="shared" si="77"/>
        <v>5</v>
      </c>
    </row>
    <row r="1482" spans="1:6" ht="27.6" x14ac:dyDescent="0.25">
      <c r="A1482" s="28" t="s">
        <v>358</v>
      </c>
      <c r="B1482" s="15" t="s">
        <v>3007</v>
      </c>
      <c r="C1482" s="16">
        <v>1</v>
      </c>
      <c r="D1482" t="str">
        <f t="shared" si="78"/>
        <v>080</v>
      </c>
      <c r="E1482" t="str">
        <f t="shared" si="79"/>
        <v>08</v>
      </c>
      <c r="F1482">
        <f t="shared" ref="F1482:F1542" si="80">LEN(A1482)</f>
        <v>5</v>
      </c>
    </row>
    <row r="1483" spans="1:6" ht="27.6" x14ac:dyDescent="0.25">
      <c r="A1483" s="28" t="s">
        <v>3208</v>
      </c>
      <c r="B1483" s="15" t="s">
        <v>2995</v>
      </c>
      <c r="C1483" s="16">
        <v>1</v>
      </c>
      <c r="D1483" t="str">
        <f t="shared" si="78"/>
        <v>080</v>
      </c>
      <c r="E1483" t="str">
        <f t="shared" si="79"/>
        <v>08</v>
      </c>
      <c r="F1483">
        <f t="shared" si="80"/>
        <v>5</v>
      </c>
    </row>
    <row r="1484" spans="1:6" ht="41.4" x14ac:dyDescent="0.25">
      <c r="A1484" s="28" t="s">
        <v>359</v>
      </c>
      <c r="B1484" s="15" t="s">
        <v>2997</v>
      </c>
      <c r="C1484" s="16">
        <v>1</v>
      </c>
      <c r="D1484" t="str">
        <f t="shared" si="78"/>
        <v>080</v>
      </c>
      <c r="E1484" t="str">
        <f t="shared" si="79"/>
        <v>08</v>
      </c>
      <c r="F1484">
        <f t="shared" si="80"/>
        <v>5</v>
      </c>
    </row>
    <row r="1485" spans="1:6" ht="13.8" x14ac:dyDescent="0.25">
      <c r="A1485" s="28" t="s">
        <v>359</v>
      </c>
      <c r="B1485" s="15" t="s">
        <v>3005</v>
      </c>
      <c r="C1485" s="16">
        <v>1</v>
      </c>
      <c r="D1485" t="str">
        <f t="shared" si="78"/>
        <v>080</v>
      </c>
      <c r="E1485" t="str">
        <f t="shared" si="79"/>
        <v>08</v>
      </c>
      <c r="F1485">
        <f t="shared" si="80"/>
        <v>5</v>
      </c>
    </row>
    <row r="1486" spans="1:6" ht="13.8" x14ac:dyDescent="0.25">
      <c r="A1486" s="28" t="s">
        <v>360</v>
      </c>
      <c r="B1486" s="15" t="s">
        <v>2989</v>
      </c>
      <c r="C1486" s="16">
        <v>1</v>
      </c>
      <c r="D1486" t="str">
        <f t="shared" si="78"/>
        <v>080</v>
      </c>
      <c r="E1486" t="str">
        <f t="shared" si="79"/>
        <v>08</v>
      </c>
      <c r="F1486">
        <f t="shared" si="80"/>
        <v>5</v>
      </c>
    </row>
    <row r="1487" spans="1:6" ht="27.6" x14ac:dyDescent="0.25">
      <c r="A1487" s="28" t="s">
        <v>361</v>
      </c>
      <c r="B1487" s="15" t="s">
        <v>2995</v>
      </c>
      <c r="C1487" s="16">
        <v>2</v>
      </c>
      <c r="D1487" t="str">
        <f t="shared" si="78"/>
        <v>080</v>
      </c>
      <c r="E1487" t="str">
        <f t="shared" si="79"/>
        <v>08</v>
      </c>
      <c r="F1487">
        <f t="shared" si="80"/>
        <v>5</v>
      </c>
    </row>
    <row r="1488" spans="1:6" ht="13.8" x14ac:dyDescent="0.25">
      <c r="A1488" s="28" t="s">
        <v>361</v>
      </c>
      <c r="B1488" s="15" t="s">
        <v>3005</v>
      </c>
      <c r="C1488" s="16">
        <v>1</v>
      </c>
      <c r="D1488" t="str">
        <f t="shared" si="78"/>
        <v>080</v>
      </c>
      <c r="E1488" t="str">
        <f t="shared" si="79"/>
        <v>08</v>
      </c>
      <c r="F1488">
        <f t="shared" si="80"/>
        <v>5</v>
      </c>
    </row>
    <row r="1489" spans="1:6" ht="27.6" x14ac:dyDescent="0.25">
      <c r="A1489" s="28" t="s">
        <v>361</v>
      </c>
      <c r="B1489" s="15" t="s">
        <v>3007</v>
      </c>
      <c r="C1489" s="16">
        <v>1</v>
      </c>
      <c r="D1489" t="str">
        <f t="shared" si="78"/>
        <v>080</v>
      </c>
      <c r="E1489" t="str">
        <f t="shared" si="79"/>
        <v>08</v>
      </c>
      <c r="F1489">
        <f t="shared" si="80"/>
        <v>5</v>
      </c>
    </row>
    <row r="1490" spans="1:6" ht="13.8" x14ac:dyDescent="0.25">
      <c r="A1490" s="28" t="s">
        <v>361</v>
      </c>
      <c r="B1490" s="15" t="s">
        <v>3012</v>
      </c>
      <c r="C1490" s="16">
        <v>1</v>
      </c>
      <c r="D1490" t="str">
        <f t="shared" si="78"/>
        <v>080</v>
      </c>
      <c r="E1490" t="str">
        <f t="shared" si="79"/>
        <v>08</v>
      </c>
      <c r="F1490">
        <f t="shared" si="80"/>
        <v>5</v>
      </c>
    </row>
    <row r="1491" spans="1:6" ht="27.6" x14ac:dyDescent="0.25">
      <c r="A1491" s="28" t="s">
        <v>362</v>
      </c>
      <c r="B1491" s="15" t="s">
        <v>2999</v>
      </c>
      <c r="C1491" s="16">
        <v>1</v>
      </c>
      <c r="D1491" t="str">
        <f t="shared" si="78"/>
        <v>080</v>
      </c>
      <c r="E1491" t="str">
        <f t="shared" si="79"/>
        <v>08</v>
      </c>
      <c r="F1491">
        <f t="shared" si="80"/>
        <v>5</v>
      </c>
    </row>
    <row r="1492" spans="1:6" ht="13.8" x14ac:dyDescent="0.25">
      <c r="A1492" s="28" t="s">
        <v>362</v>
      </c>
      <c r="B1492" s="15" t="s">
        <v>3009</v>
      </c>
      <c r="C1492" s="16">
        <v>1</v>
      </c>
      <c r="D1492" t="str">
        <f t="shared" si="78"/>
        <v>080</v>
      </c>
      <c r="E1492" t="str">
        <f t="shared" si="79"/>
        <v>08</v>
      </c>
      <c r="F1492">
        <f t="shared" si="80"/>
        <v>5</v>
      </c>
    </row>
    <row r="1493" spans="1:6" ht="13.8" x14ac:dyDescent="0.25">
      <c r="A1493" s="28" t="s">
        <v>362</v>
      </c>
      <c r="B1493" s="15" t="s">
        <v>3014</v>
      </c>
      <c r="C1493" s="16">
        <v>1</v>
      </c>
      <c r="D1493" t="str">
        <f t="shared" si="78"/>
        <v>080</v>
      </c>
      <c r="E1493" t="str">
        <f t="shared" si="79"/>
        <v>08</v>
      </c>
      <c r="F1493">
        <f t="shared" si="80"/>
        <v>5</v>
      </c>
    </row>
    <row r="1494" spans="1:6" ht="41.4" x14ac:dyDescent="0.25">
      <c r="A1494" s="28" t="s">
        <v>363</v>
      </c>
      <c r="B1494" s="15" t="s">
        <v>2997</v>
      </c>
      <c r="C1494" s="16">
        <v>1</v>
      </c>
      <c r="D1494" t="str">
        <f t="shared" si="78"/>
        <v>080</v>
      </c>
      <c r="E1494" t="str">
        <f t="shared" si="79"/>
        <v>08</v>
      </c>
      <c r="F1494">
        <f t="shared" si="80"/>
        <v>5</v>
      </c>
    </row>
    <row r="1495" spans="1:6" ht="13.8" x14ac:dyDescent="0.25">
      <c r="A1495" s="28" t="s">
        <v>363</v>
      </c>
      <c r="B1495" s="15" t="s">
        <v>3005</v>
      </c>
      <c r="C1495" s="16">
        <v>1</v>
      </c>
      <c r="D1495" t="str">
        <f t="shared" si="78"/>
        <v>080</v>
      </c>
      <c r="E1495" t="str">
        <f t="shared" si="79"/>
        <v>08</v>
      </c>
      <c r="F1495">
        <f t="shared" si="80"/>
        <v>5</v>
      </c>
    </row>
    <row r="1496" spans="1:6" ht="13.8" x14ac:dyDescent="0.25">
      <c r="A1496" s="28" t="s">
        <v>363</v>
      </c>
      <c r="B1496" s="15" t="s">
        <v>3012</v>
      </c>
      <c r="C1496" s="16">
        <v>1</v>
      </c>
      <c r="D1496" t="str">
        <f t="shared" si="78"/>
        <v>080</v>
      </c>
      <c r="E1496" t="str">
        <f t="shared" si="79"/>
        <v>08</v>
      </c>
      <c r="F1496">
        <f t="shared" si="80"/>
        <v>5</v>
      </c>
    </row>
    <row r="1497" spans="1:6" ht="13.8" x14ac:dyDescent="0.25">
      <c r="A1497" s="28" t="s">
        <v>364</v>
      </c>
      <c r="B1497" s="15" t="s">
        <v>3001</v>
      </c>
      <c r="C1497" s="16">
        <v>2</v>
      </c>
      <c r="D1497" t="str">
        <f t="shared" si="78"/>
        <v>080</v>
      </c>
      <c r="E1497" t="str">
        <f t="shared" si="79"/>
        <v>08</v>
      </c>
      <c r="F1497">
        <f t="shared" si="80"/>
        <v>5</v>
      </c>
    </row>
    <row r="1498" spans="1:6" ht="41.4" x14ac:dyDescent="0.25">
      <c r="A1498" s="28" t="s">
        <v>365</v>
      </c>
      <c r="B1498" s="15" t="s">
        <v>2997</v>
      </c>
      <c r="C1498" s="16">
        <v>1</v>
      </c>
      <c r="D1498" t="str">
        <f t="shared" si="78"/>
        <v>080</v>
      </c>
      <c r="E1498" t="str">
        <f t="shared" si="79"/>
        <v>08</v>
      </c>
      <c r="F1498">
        <f t="shared" si="80"/>
        <v>5</v>
      </c>
    </row>
    <row r="1499" spans="1:6" ht="13.8" x14ac:dyDescent="0.25">
      <c r="A1499" s="28" t="s">
        <v>365</v>
      </c>
      <c r="B1499" s="15" t="s">
        <v>3009</v>
      </c>
      <c r="C1499" s="16">
        <v>1</v>
      </c>
      <c r="D1499" t="str">
        <f t="shared" si="78"/>
        <v>080</v>
      </c>
      <c r="E1499" t="str">
        <f t="shared" si="79"/>
        <v>08</v>
      </c>
      <c r="F1499">
        <f t="shared" si="80"/>
        <v>5</v>
      </c>
    </row>
    <row r="1500" spans="1:6" ht="13.8" x14ac:dyDescent="0.25">
      <c r="A1500" s="28" t="s">
        <v>365</v>
      </c>
      <c r="B1500" s="15" t="s">
        <v>3012</v>
      </c>
      <c r="C1500" s="16">
        <v>1</v>
      </c>
      <c r="D1500" t="str">
        <f t="shared" si="78"/>
        <v>080</v>
      </c>
      <c r="E1500" t="str">
        <f t="shared" si="79"/>
        <v>08</v>
      </c>
      <c r="F1500">
        <f t="shared" si="80"/>
        <v>5</v>
      </c>
    </row>
    <row r="1501" spans="1:6" ht="27.6" x14ac:dyDescent="0.25">
      <c r="A1501" s="28" t="s">
        <v>366</v>
      </c>
      <c r="B1501" s="15" t="s">
        <v>3007</v>
      </c>
      <c r="C1501" s="16">
        <v>1</v>
      </c>
      <c r="D1501" t="str">
        <f t="shared" si="78"/>
        <v>080</v>
      </c>
      <c r="E1501" t="str">
        <f t="shared" si="79"/>
        <v>08</v>
      </c>
      <c r="F1501">
        <f t="shared" si="80"/>
        <v>5</v>
      </c>
    </row>
    <row r="1502" spans="1:6" ht="27.6" x14ac:dyDescent="0.25">
      <c r="A1502" s="28" t="s">
        <v>366</v>
      </c>
      <c r="B1502" s="15" t="s">
        <v>3013</v>
      </c>
      <c r="C1502" s="16">
        <v>1</v>
      </c>
      <c r="D1502" t="str">
        <f t="shared" si="78"/>
        <v>080</v>
      </c>
      <c r="E1502" t="str">
        <f t="shared" si="79"/>
        <v>08</v>
      </c>
      <c r="F1502">
        <f t="shared" si="80"/>
        <v>5</v>
      </c>
    </row>
    <row r="1503" spans="1:6" ht="13.8" x14ac:dyDescent="0.25">
      <c r="A1503" s="28" t="s">
        <v>367</v>
      </c>
      <c r="B1503" s="15" t="s">
        <v>3004</v>
      </c>
      <c r="C1503" s="16">
        <v>1</v>
      </c>
      <c r="D1503" t="str">
        <f t="shared" si="78"/>
        <v>080</v>
      </c>
      <c r="E1503" t="str">
        <f t="shared" si="79"/>
        <v>08</v>
      </c>
      <c r="F1503">
        <f t="shared" si="80"/>
        <v>5</v>
      </c>
    </row>
    <row r="1504" spans="1:6" ht="27.6" x14ac:dyDescent="0.25">
      <c r="A1504" s="28" t="s">
        <v>368</v>
      </c>
      <c r="B1504" s="15" t="s">
        <v>2995</v>
      </c>
      <c r="C1504" s="16">
        <v>1</v>
      </c>
      <c r="D1504" t="str">
        <f t="shared" si="78"/>
        <v>080</v>
      </c>
      <c r="E1504" t="str">
        <f t="shared" si="79"/>
        <v>08</v>
      </c>
      <c r="F1504">
        <f t="shared" si="80"/>
        <v>5</v>
      </c>
    </row>
    <row r="1505" spans="1:6" ht="13.8" x14ac:dyDescent="0.25">
      <c r="A1505" s="28" t="s">
        <v>368</v>
      </c>
      <c r="B1505" s="15" t="s">
        <v>3001</v>
      </c>
      <c r="C1505" s="16">
        <v>1</v>
      </c>
      <c r="D1505" t="str">
        <f t="shared" si="78"/>
        <v>080</v>
      </c>
      <c r="E1505" t="str">
        <f t="shared" si="79"/>
        <v>08</v>
      </c>
      <c r="F1505">
        <f t="shared" si="80"/>
        <v>5</v>
      </c>
    </row>
    <row r="1506" spans="1:6" ht="13.8" x14ac:dyDescent="0.25">
      <c r="A1506" s="28" t="s">
        <v>368</v>
      </c>
      <c r="B1506" s="15" t="s">
        <v>3004</v>
      </c>
      <c r="C1506" s="16">
        <v>1</v>
      </c>
      <c r="D1506" t="str">
        <f t="shared" si="78"/>
        <v>080</v>
      </c>
      <c r="E1506" t="str">
        <f t="shared" si="79"/>
        <v>08</v>
      </c>
      <c r="F1506">
        <f t="shared" si="80"/>
        <v>5</v>
      </c>
    </row>
    <row r="1507" spans="1:6" ht="13.8" x14ac:dyDescent="0.25">
      <c r="A1507" s="28" t="s">
        <v>368</v>
      </c>
      <c r="B1507" s="15" t="s">
        <v>3009</v>
      </c>
      <c r="C1507" s="16">
        <v>2</v>
      </c>
      <c r="D1507" t="str">
        <f t="shared" si="78"/>
        <v>080</v>
      </c>
      <c r="E1507" t="str">
        <f t="shared" si="79"/>
        <v>08</v>
      </c>
      <c r="F1507">
        <f t="shared" si="80"/>
        <v>5</v>
      </c>
    </row>
    <row r="1508" spans="1:6" ht="13.8" x14ac:dyDescent="0.25">
      <c r="A1508" s="28" t="s">
        <v>368</v>
      </c>
      <c r="B1508" s="15" t="s">
        <v>3012</v>
      </c>
      <c r="C1508" s="16">
        <v>1</v>
      </c>
      <c r="D1508" t="str">
        <f t="shared" si="78"/>
        <v>080</v>
      </c>
      <c r="E1508" t="str">
        <f t="shared" si="79"/>
        <v>08</v>
      </c>
      <c r="F1508">
        <f t="shared" si="80"/>
        <v>5</v>
      </c>
    </row>
    <row r="1509" spans="1:6" ht="27.6" x14ac:dyDescent="0.25">
      <c r="A1509" s="28" t="s">
        <v>369</v>
      </c>
      <c r="B1509" s="15" t="s">
        <v>3007</v>
      </c>
      <c r="C1509" s="16">
        <v>1</v>
      </c>
      <c r="D1509" t="str">
        <f t="shared" si="78"/>
        <v>080</v>
      </c>
      <c r="E1509" t="str">
        <f t="shared" si="79"/>
        <v>08</v>
      </c>
      <c r="F1509">
        <f t="shared" si="80"/>
        <v>5</v>
      </c>
    </row>
    <row r="1510" spans="1:6" ht="27.6" x14ac:dyDescent="0.25">
      <c r="A1510" s="28" t="s">
        <v>3209</v>
      </c>
      <c r="B1510" s="15" t="s">
        <v>2995</v>
      </c>
      <c r="C1510" s="16">
        <v>1</v>
      </c>
      <c r="D1510" t="str">
        <f t="shared" si="78"/>
        <v>080</v>
      </c>
      <c r="E1510" t="str">
        <f t="shared" si="79"/>
        <v>08</v>
      </c>
      <c r="F1510">
        <f t="shared" si="80"/>
        <v>5</v>
      </c>
    </row>
    <row r="1511" spans="1:6" ht="13.8" x14ac:dyDescent="0.25">
      <c r="A1511" s="28" t="s">
        <v>370</v>
      </c>
      <c r="B1511" s="15" t="s">
        <v>3009</v>
      </c>
      <c r="C1511" s="16">
        <v>1</v>
      </c>
      <c r="D1511" t="str">
        <f t="shared" ref="D1511:D1563" si="81">LEFT(A1511,3)</f>
        <v>080</v>
      </c>
      <c r="E1511" t="str">
        <f t="shared" ref="E1511:E1563" si="82">LEFT(A1511,2)</f>
        <v>08</v>
      </c>
      <c r="F1511">
        <f t="shared" si="80"/>
        <v>5</v>
      </c>
    </row>
    <row r="1512" spans="1:6" ht="27.6" x14ac:dyDescent="0.25">
      <c r="A1512" s="28" t="s">
        <v>370</v>
      </c>
      <c r="B1512" s="15" t="s">
        <v>3010</v>
      </c>
      <c r="C1512" s="16">
        <v>1</v>
      </c>
      <c r="D1512" t="str">
        <f t="shared" si="81"/>
        <v>080</v>
      </c>
      <c r="E1512" t="str">
        <f t="shared" si="82"/>
        <v>08</v>
      </c>
      <c r="F1512">
        <f t="shared" si="80"/>
        <v>5</v>
      </c>
    </row>
    <row r="1513" spans="1:6" ht="41.4" x14ac:dyDescent="0.25">
      <c r="A1513" s="28" t="s">
        <v>371</v>
      </c>
      <c r="B1513" s="15" t="s">
        <v>2992</v>
      </c>
      <c r="C1513" s="16">
        <v>1</v>
      </c>
      <c r="D1513" t="str">
        <f t="shared" si="81"/>
        <v>080</v>
      </c>
      <c r="E1513" t="str">
        <f t="shared" si="82"/>
        <v>08</v>
      </c>
      <c r="F1513">
        <f t="shared" si="80"/>
        <v>5</v>
      </c>
    </row>
    <row r="1514" spans="1:6" ht="13.8" x14ac:dyDescent="0.25">
      <c r="A1514" s="28" t="s">
        <v>371</v>
      </c>
      <c r="B1514" s="15" t="s">
        <v>3000</v>
      </c>
      <c r="C1514" s="16">
        <v>1</v>
      </c>
      <c r="D1514" t="str">
        <f t="shared" si="81"/>
        <v>080</v>
      </c>
      <c r="E1514" t="str">
        <f t="shared" si="82"/>
        <v>08</v>
      </c>
      <c r="F1514">
        <f t="shared" si="80"/>
        <v>5</v>
      </c>
    </row>
    <row r="1515" spans="1:6" ht="13.8" x14ac:dyDescent="0.25">
      <c r="A1515" s="28" t="s">
        <v>371</v>
      </c>
      <c r="B1515" s="15" t="s">
        <v>3004</v>
      </c>
      <c r="C1515" s="16">
        <v>1</v>
      </c>
      <c r="D1515" t="str">
        <f t="shared" si="81"/>
        <v>080</v>
      </c>
      <c r="E1515" t="str">
        <f t="shared" si="82"/>
        <v>08</v>
      </c>
      <c r="F1515">
        <f t="shared" si="80"/>
        <v>5</v>
      </c>
    </row>
    <row r="1516" spans="1:6" ht="13.8" x14ac:dyDescent="0.25">
      <c r="A1516" s="28" t="s">
        <v>371</v>
      </c>
      <c r="B1516" s="15" t="s">
        <v>3009</v>
      </c>
      <c r="C1516" s="16">
        <v>1</v>
      </c>
      <c r="D1516" t="str">
        <f t="shared" si="81"/>
        <v>080</v>
      </c>
      <c r="E1516" t="str">
        <f t="shared" si="82"/>
        <v>08</v>
      </c>
      <c r="F1516">
        <f t="shared" si="80"/>
        <v>5</v>
      </c>
    </row>
    <row r="1517" spans="1:6" ht="13.8" x14ac:dyDescent="0.25">
      <c r="A1517" s="28" t="s">
        <v>371</v>
      </c>
      <c r="B1517" s="15" t="s">
        <v>3012</v>
      </c>
      <c r="C1517" s="16">
        <v>1</v>
      </c>
      <c r="D1517" t="str">
        <f t="shared" si="81"/>
        <v>080</v>
      </c>
      <c r="E1517" t="str">
        <f t="shared" si="82"/>
        <v>08</v>
      </c>
      <c r="F1517">
        <f t="shared" si="80"/>
        <v>5</v>
      </c>
    </row>
    <row r="1518" spans="1:6" ht="27.6" x14ac:dyDescent="0.25">
      <c r="A1518" s="28" t="s">
        <v>372</v>
      </c>
      <c r="B1518" s="15" t="s">
        <v>2995</v>
      </c>
      <c r="C1518" s="16">
        <v>2</v>
      </c>
      <c r="D1518" t="str">
        <f t="shared" si="81"/>
        <v>080</v>
      </c>
      <c r="E1518" t="str">
        <f t="shared" si="82"/>
        <v>08</v>
      </c>
      <c r="F1518">
        <f t="shared" si="80"/>
        <v>5</v>
      </c>
    </row>
    <row r="1519" spans="1:6" ht="13.8" x14ac:dyDescent="0.25">
      <c r="A1519" s="28" t="s">
        <v>373</v>
      </c>
      <c r="B1519" s="15" t="s">
        <v>2993</v>
      </c>
      <c r="C1519" s="16">
        <v>1</v>
      </c>
      <c r="D1519" t="str">
        <f t="shared" si="81"/>
        <v>080</v>
      </c>
      <c r="E1519" t="str">
        <f t="shared" si="82"/>
        <v>08</v>
      </c>
      <c r="F1519">
        <f t="shared" si="80"/>
        <v>5</v>
      </c>
    </row>
    <row r="1520" spans="1:6" ht="13.8" x14ac:dyDescent="0.25">
      <c r="A1520" s="28" t="s">
        <v>373</v>
      </c>
      <c r="B1520" s="15" t="s">
        <v>3005</v>
      </c>
      <c r="C1520" s="16">
        <v>1</v>
      </c>
      <c r="D1520" t="str">
        <f t="shared" si="81"/>
        <v>080</v>
      </c>
      <c r="E1520" t="str">
        <f t="shared" si="82"/>
        <v>08</v>
      </c>
      <c r="F1520">
        <f t="shared" si="80"/>
        <v>5</v>
      </c>
    </row>
    <row r="1521" spans="1:6" ht="13.8" x14ac:dyDescent="0.25">
      <c r="A1521" s="28" t="s">
        <v>374</v>
      </c>
      <c r="B1521" s="15" t="s">
        <v>3008</v>
      </c>
      <c r="C1521" s="16">
        <v>1</v>
      </c>
      <c r="D1521" t="str">
        <f t="shared" si="81"/>
        <v>080</v>
      </c>
      <c r="E1521" t="str">
        <f t="shared" si="82"/>
        <v>08</v>
      </c>
      <c r="F1521">
        <f t="shared" si="80"/>
        <v>5</v>
      </c>
    </row>
    <row r="1522" spans="1:6" ht="13.8" x14ac:dyDescent="0.25">
      <c r="A1522" s="28" t="s">
        <v>375</v>
      </c>
      <c r="B1522" s="15" t="s">
        <v>3000</v>
      </c>
      <c r="C1522" s="16">
        <v>1</v>
      </c>
      <c r="D1522" t="str">
        <f t="shared" si="81"/>
        <v>080</v>
      </c>
      <c r="E1522" t="str">
        <f t="shared" si="82"/>
        <v>08</v>
      </c>
      <c r="F1522">
        <f t="shared" si="80"/>
        <v>5</v>
      </c>
    </row>
    <row r="1523" spans="1:6" ht="13.8" x14ac:dyDescent="0.25">
      <c r="A1523" s="28" t="s">
        <v>375</v>
      </c>
      <c r="B1523" s="15" t="s">
        <v>3004</v>
      </c>
      <c r="C1523" s="16">
        <v>1</v>
      </c>
      <c r="D1523" t="str">
        <f t="shared" si="81"/>
        <v>080</v>
      </c>
      <c r="E1523" t="str">
        <f t="shared" si="82"/>
        <v>08</v>
      </c>
      <c r="F1523">
        <f t="shared" si="80"/>
        <v>5</v>
      </c>
    </row>
    <row r="1524" spans="1:6" ht="13.8" x14ac:dyDescent="0.25">
      <c r="A1524" s="28" t="s">
        <v>375</v>
      </c>
      <c r="B1524" s="15" t="s">
        <v>3009</v>
      </c>
      <c r="C1524" s="16">
        <v>1</v>
      </c>
      <c r="D1524" t="str">
        <f t="shared" si="81"/>
        <v>080</v>
      </c>
      <c r="E1524" t="str">
        <f t="shared" si="82"/>
        <v>08</v>
      </c>
      <c r="F1524">
        <f t="shared" si="80"/>
        <v>5</v>
      </c>
    </row>
    <row r="1525" spans="1:6" ht="13.8" x14ac:dyDescent="0.25">
      <c r="A1525" s="28" t="s">
        <v>376</v>
      </c>
      <c r="B1525" s="15" t="s">
        <v>3001</v>
      </c>
      <c r="C1525" s="16">
        <v>1</v>
      </c>
      <c r="D1525" t="str">
        <f t="shared" si="81"/>
        <v>080</v>
      </c>
      <c r="E1525" t="str">
        <f t="shared" si="82"/>
        <v>08</v>
      </c>
      <c r="F1525">
        <f t="shared" si="80"/>
        <v>5</v>
      </c>
    </row>
    <row r="1526" spans="1:6" ht="13.8" x14ac:dyDescent="0.25">
      <c r="A1526" s="28" t="s">
        <v>376</v>
      </c>
      <c r="B1526" s="15" t="s">
        <v>3005</v>
      </c>
      <c r="C1526" s="16">
        <v>1</v>
      </c>
      <c r="D1526" t="str">
        <f t="shared" si="81"/>
        <v>080</v>
      </c>
      <c r="E1526" t="str">
        <f t="shared" si="82"/>
        <v>08</v>
      </c>
      <c r="F1526">
        <f t="shared" si="80"/>
        <v>5</v>
      </c>
    </row>
    <row r="1527" spans="1:6" ht="13.8" x14ac:dyDescent="0.25">
      <c r="A1527" s="28" t="s">
        <v>377</v>
      </c>
      <c r="B1527" s="15" t="s">
        <v>3009</v>
      </c>
      <c r="C1527" s="16">
        <v>1</v>
      </c>
      <c r="D1527" t="str">
        <f t="shared" si="81"/>
        <v>080</v>
      </c>
      <c r="E1527" t="str">
        <f t="shared" si="82"/>
        <v>08</v>
      </c>
      <c r="F1527">
        <f t="shared" si="80"/>
        <v>5</v>
      </c>
    </row>
    <row r="1528" spans="1:6" ht="13.8" x14ac:dyDescent="0.25">
      <c r="A1528" s="28" t="s">
        <v>378</v>
      </c>
      <c r="B1528" s="15" t="s">
        <v>3006</v>
      </c>
      <c r="C1528" s="16">
        <v>1</v>
      </c>
      <c r="D1528" t="str">
        <f t="shared" si="81"/>
        <v>080</v>
      </c>
      <c r="E1528" t="str">
        <f t="shared" si="82"/>
        <v>08</v>
      </c>
      <c r="F1528">
        <f t="shared" si="80"/>
        <v>5</v>
      </c>
    </row>
    <row r="1529" spans="1:6" ht="13.8" x14ac:dyDescent="0.25">
      <c r="A1529" s="28" t="s">
        <v>3210</v>
      </c>
      <c r="B1529" s="15" t="s">
        <v>3005</v>
      </c>
      <c r="C1529" s="16">
        <v>1</v>
      </c>
      <c r="D1529" t="str">
        <f t="shared" si="81"/>
        <v>080</v>
      </c>
      <c r="E1529" t="str">
        <f t="shared" si="82"/>
        <v>08</v>
      </c>
      <c r="F1529">
        <f t="shared" si="80"/>
        <v>5</v>
      </c>
    </row>
    <row r="1530" spans="1:6" ht="55.2" x14ac:dyDescent="0.25">
      <c r="A1530" s="28" t="s">
        <v>3211</v>
      </c>
      <c r="B1530" s="15" t="s">
        <v>3002</v>
      </c>
      <c r="C1530" s="16">
        <v>1</v>
      </c>
      <c r="D1530" t="str">
        <f t="shared" si="81"/>
        <v>080</v>
      </c>
      <c r="E1530" t="str">
        <f t="shared" si="82"/>
        <v>08</v>
      </c>
      <c r="F1530">
        <f t="shared" si="80"/>
        <v>5</v>
      </c>
    </row>
    <row r="1531" spans="1:6" ht="41.4" x14ac:dyDescent="0.25">
      <c r="A1531" s="28" t="s">
        <v>379</v>
      </c>
      <c r="B1531" s="15" t="s">
        <v>2997</v>
      </c>
      <c r="C1531" s="16">
        <v>1</v>
      </c>
      <c r="D1531" t="str">
        <f t="shared" si="81"/>
        <v>081</v>
      </c>
      <c r="E1531" t="str">
        <f t="shared" si="82"/>
        <v>08</v>
      </c>
      <c r="F1531">
        <f t="shared" si="80"/>
        <v>5</v>
      </c>
    </row>
    <row r="1532" spans="1:6" ht="13.8" x14ac:dyDescent="0.25">
      <c r="A1532" s="28" t="s">
        <v>380</v>
      </c>
      <c r="B1532" s="15" t="s">
        <v>3004</v>
      </c>
      <c r="C1532" s="16">
        <v>1</v>
      </c>
      <c r="D1532" t="str">
        <f t="shared" si="81"/>
        <v>081</v>
      </c>
      <c r="E1532" t="str">
        <f t="shared" si="82"/>
        <v>08</v>
      </c>
      <c r="F1532">
        <f t="shared" si="80"/>
        <v>5</v>
      </c>
    </row>
    <row r="1533" spans="1:6" ht="27.6" x14ac:dyDescent="0.25">
      <c r="A1533" s="28" t="s">
        <v>381</v>
      </c>
      <c r="B1533" s="15" t="s">
        <v>2995</v>
      </c>
      <c r="C1533" s="16">
        <v>1</v>
      </c>
      <c r="D1533" t="str">
        <f t="shared" si="81"/>
        <v>081</v>
      </c>
      <c r="E1533" t="str">
        <f t="shared" si="82"/>
        <v>08</v>
      </c>
      <c r="F1533">
        <f t="shared" si="80"/>
        <v>5</v>
      </c>
    </row>
    <row r="1534" spans="1:6" ht="27.6" x14ac:dyDescent="0.25">
      <c r="A1534" s="28" t="s">
        <v>3212</v>
      </c>
      <c r="B1534" s="15" t="s">
        <v>2995</v>
      </c>
      <c r="C1534" s="16">
        <v>1</v>
      </c>
      <c r="D1534" t="str">
        <f t="shared" si="81"/>
        <v>081</v>
      </c>
      <c r="E1534" t="str">
        <f t="shared" si="82"/>
        <v>08</v>
      </c>
      <c r="F1534">
        <f t="shared" si="80"/>
        <v>5</v>
      </c>
    </row>
    <row r="1535" spans="1:6" ht="13.8" x14ac:dyDescent="0.25">
      <c r="A1535" s="28" t="s">
        <v>3212</v>
      </c>
      <c r="B1535" s="15" t="s">
        <v>3008</v>
      </c>
      <c r="C1535" s="16">
        <v>1</v>
      </c>
      <c r="D1535" t="str">
        <f t="shared" si="81"/>
        <v>081</v>
      </c>
      <c r="E1535" t="str">
        <f t="shared" si="82"/>
        <v>08</v>
      </c>
      <c r="F1535">
        <f t="shared" si="80"/>
        <v>5</v>
      </c>
    </row>
    <row r="1536" spans="1:6" ht="27.6" x14ac:dyDescent="0.25">
      <c r="A1536" s="28" t="s">
        <v>382</v>
      </c>
      <c r="B1536" s="15" t="s">
        <v>2996</v>
      </c>
      <c r="C1536" s="16">
        <v>1</v>
      </c>
      <c r="D1536" t="str">
        <f t="shared" si="81"/>
        <v>081</v>
      </c>
      <c r="E1536" t="str">
        <f t="shared" si="82"/>
        <v>08</v>
      </c>
      <c r="F1536">
        <f t="shared" si="80"/>
        <v>5</v>
      </c>
    </row>
    <row r="1537" spans="1:6" ht="27.6" x14ac:dyDescent="0.25">
      <c r="A1537" s="28" t="s">
        <v>3213</v>
      </c>
      <c r="B1537" s="15" t="s">
        <v>2995</v>
      </c>
      <c r="C1537" s="16">
        <v>1</v>
      </c>
      <c r="D1537" t="str">
        <f t="shared" si="81"/>
        <v>081</v>
      </c>
      <c r="E1537" t="str">
        <f t="shared" si="82"/>
        <v>08</v>
      </c>
      <c r="F1537">
        <f t="shared" si="80"/>
        <v>5</v>
      </c>
    </row>
    <row r="1538" spans="1:6" ht="13.8" x14ac:dyDescent="0.25">
      <c r="A1538" s="28" t="s">
        <v>383</v>
      </c>
      <c r="B1538" s="15" t="s">
        <v>3000</v>
      </c>
      <c r="C1538" s="16">
        <v>1</v>
      </c>
      <c r="D1538" t="str">
        <f t="shared" si="81"/>
        <v>081</v>
      </c>
      <c r="E1538" t="str">
        <f t="shared" si="82"/>
        <v>08</v>
      </c>
      <c r="F1538">
        <f t="shared" si="80"/>
        <v>5</v>
      </c>
    </row>
    <row r="1539" spans="1:6" ht="27.6" x14ac:dyDescent="0.25">
      <c r="A1539" s="28" t="s">
        <v>383</v>
      </c>
      <c r="B1539" s="15" t="s">
        <v>3011</v>
      </c>
      <c r="C1539" s="16">
        <v>1</v>
      </c>
      <c r="D1539" t="str">
        <f t="shared" si="81"/>
        <v>081</v>
      </c>
      <c r="E1539" t="str">
        <f t="shared" si="82"/>
        <v>08</v>
      </c>
      <c r="F1539">
        <f t="shared" si="80"/>
        <v>5</v>
      </c>
    </row>
    <row r="1540" spans="1:6" ht="13.8" x14ac:dyDescent="0.25">
      <c r="A1540" s="28" t="s">
        <v>3214</v>
      </c>
      <c r="B1540" s="15" t="s">
        <v>3000</v>
      </c>
      <c r="C1540" s="16">
        <v>1</v>
      </c>
      <c r="D1540" t="str">
        <f t="shared" si="81"/>
        <v>081</v>
      </c>
      <c r="E1540" t="str">
        <f t="shared" si="82"/>
        <v>08</v>
      </c>
      <c r="F1540">
        <f t="shared" si="80"/>
        <v>5</v>
      </c>
    </row>
    <row r="1541" spans="1:6" ht="13.8" x14ac:dyDescent="0.25">
      <c r="A1541" s="28" t="s">
        <v>384</v>
      </c>
      <c r="B1541" s="15" t="s">
        <v>3012</v>
      </c>
      <c r="C1541" s="16">
        <v>1</v>
      </c>
      <c r="D1541" t="str">
        <f t="shared" si="81"/>
        <v>082</v>
      </c>
      <c r="E1541" t="str">
        <f t="shared" si="82"/>
        <v>08</v>
      </c>
      <c r="F1541">
        <f t="shared" si="80"/>
        <v>5</v>
      </c>
    </row>
    <row r="1542" spans="1:6" ht="13.8" x14ac:dyDescent="0.25">
      <c r="A1542" s="28" t="s">
        <v>3215</v>
      </c>
      <c r="B1542" s="15" t="s">
        <v>3000</v>
      </c>
      <c r="C1542" s="16">
        <v>1</v>
      </c>
      <c r="D1542" t="str">
        <f t="shared" si="81"/>
        <v>082</v>
      </c>
      <c r="E1542" t="str">
        <f t="shared" si="82"/>
        <v>08</v>
      </c>
      <c r="F1542">
        <f t="shared" si="80"/>
        <v>5</v>
      </c>
    </row>
    <row r="1543" spans="1:6" ht="27.6" x14ac:dyDescent="0.25">
      <c r="A1543" s="28" t="s">
        <v>385</v>
      </c>
      <c r="B1543" s="15" t="s">
        <v>3010</v>
      </c>
      <c r="C1543" s="16">
        <v>1</v>
      </c>
      <c r="D1543" t="str">
        <f t="shared" si="81"/>
        <v>082</v>
      </c>
      <c r="E1543" t="str">
        <f t="shared" si="82"/>
        <v>08</v>
      </c>
      <c r="F1543">
        <f t="shared" ref="F1543:F1596" si="83">LEN(A1543)</f>
        <v>5</v>
      </c>
    </row>
    <row r="1544" spans="1:6" ht="13.8" x14ac:dyDescent="0.25">
      <c r="A1544" s="28" t="s">
        <v>385</v>
      </c>
      <c r="B1544" s="15" t="s">
        <v>3012</v>
      </c>
      <c r="C1544" s="16">
        <v>1</v>
      </c>
      <c r="D1544" t="str">
        <f t="shared" si="81"/>
        <v>082</v>
      </c>
      <c r="E1544" t="str">
        <f t="shared" si="82"/>
        <v>08</v>
      </c>
      <c r="F1544">
        <f t="shared" si="83"/>
        <v>5</v>
      </c>
    </row>
    <row r="1545" spans="1:6" ht="13.8" x14ac:dyDescent="0.25">
      <c r="A1545" s="28" t="s">
        <v>386</v>
      </c>
      <c r="B1545" s="15" t="s">
        <v>3005</v>
      </c>
      <c r="C1545" s="16">
        <v>1</v>
      </c>
      <c r="D1545" t="str">
        <f t="shared" si="81"/>
        <v>082</v>
      </c>
      <c r="E1545" t="str">
        <f t="shared" si="82"/>
        <v>08</v>
      </c>
      <c r="F1545">
        <f t="shared" si="83"/>
        <v>5</v>
      </c>
    </row>
    <row r="1546" spans="1:6" ht="13.8" x14ac:dyDescent="0.25">
      <c r="A1546" s="28" t="s">
        <v>3216</v>
      </c>
      <c r="B1546" s="15" t="s">
        <v>3009</v>
      </c>
      <c r="C1546" s="16">
        <v>1</v>
      </c>
      <c r="D1546" t="str">
        <f t="shared" si="81"/>
        <v>082</v>
      </c>
      <c r="E1546" t="str">
        <f t="shared" si="82"/>
        <v>08</v>
      </c>
      <c r="F1546">
        <f t="shared" si="83"/>
        <v>5</v>
      </c>
    </row>
    <row r="1547" spans="1:6" ht="13.8" x14ac:dyDescent="0.25">
      <c r="A1547" s="28" t="s">
        <v>387</v>
      </c>
      <c r="B1547" s="15" t="s">
        <v>2993</v>
      </c>
      <c r="C1547" s="16">
        <v>1</v>
      </c>
      <c r="D1547" t="str">
        <f t="shared" si="81"/>
        <v>082</v>
      </c>
      <c r="E1547" t="str">
        <f t="shared" si="82"/>
        <v>08</v>
      </c>
      <c r="F1547">
        <f t="shared" si="83"/>
        <v>5</v>
      </c>
    </row>
    <row r="1548" spans="1:6" ht="41.4" x14ac:dyDescent="0.25">
      <c r="A1548" s="28" t="s">
        <v>3217</v>
      </c>
      <c r="B1548" s="15" t="s">
        <v>2992</v>
      </c>
      <c r="C1548" s="16">
        <v>1</v>
      </c>
      <c r="D1548" t="str">
        <f t="shared" si="81"/>
        <v>082</v>
      </c>
      <c r="E1548" t="str">
        <f t="shared" si="82"/>
        <v>08</v>
      </c>
      <c r="F1548">
        <f t="shared" si="83"/>
        <v>5</v>
      </c>
    </row>
    <row r="1549" spans="1:6" ht="27.6" x14ac:dyDescent="0.25">
      <c r="A1549" s="28" t="s">
        <v>3218</v>
      </c>
      <c r="B1549" s="15" t="s">
        <v>2998</v>
      </c>
      <c r="C1549" s="16">
        <v>1</v>
      </c>
      <c r="D1549" t="str">
        <f t="shared" si="81"/>
        <v>082</v>
      </c>
      <c r="E1549" t="str">
        <f t="shared" si="82"/>
        <v>08</v>
      </c>
      <c r="F1549">
        <f t="shared" si="83"/>
        <v>5</v>
      </c>
    </row>
    <row r="1550" spans="1:6" ht="41.4" x14ac:dyDescent="0.25">
      <c r="A1550" s="28" t="s">
        <v>3219</v>
      </c>
      <c r="B1550" s="15" t="s">
        <v>2992</v>
      </c>
      <c r="C1550" s="16">
        <v>1</v>
      </c>
      <c r="D1550" t="str">
        <f t="shared" si="81"/>
        <v>082</v>
      </c>
      <c r="E1550" t="str">
        <f t="shared" si="82"/>
        <v>08</v>
      </c>
      <c r="F1550">
        <f t="shared" si="83"/>
        <v>5</v>
      </c>
    </row>
    <row r="1551" spans="1:6" ht="13.8" x14ac:dyDescent="0.25">
      <c r="A1551" s="28" t="s">
        <v>3220</v>
      </c>
      <c r="B1551" s="15" t="s">
        <v>3009</v>
      </c>
      <c r="C1551" s="16">
        <v>1</v>
      </c>
      <c r="D1551" t="str">
        <f t="shared" si="81"/>
        <v>083</v>
      </c>
      <c r="E1551" t="str">
        <f t="shared" si="82"/>
        <v>08</v>
      </c>
      <c r="F1551">
        <f t="shared" si="83"/>
        <v>5</v>
      </c>
    </row>
    <row r="1552" spans="1:6" ht="13.8" x14ac:dyDescent="0.25">
      <c r="A1552" s="28" t="s">
        <v>3221</v>
      </c>
      <c r="B1552" s="15" t="s">
        <v>2989</v>
      </c>
      <c r="C1552" s="16">
        <v>1</v>
      </c>
      <c r="D1552" t="str">
        <f t="shared" si="81"/>
        <v>083</v>
      </c>
      <c r="E1552" t="str">
        <f t="shared" si="82"/>
        <v>08</v>
      </c>
      <c r="F1552">
        <f t="shared" si="83"/>
        <v>5</v>
      </c>
    </row>
    <row r="1553" spans="1:6" ht="13.8" x14ac:dyDescent="0.25">
      <c r="A1553" s="28" t="s">
        <v>3221</v>
      </c>
      <c r="B1553" s="15" t="s">
        <v>3005</v>
      </c>
      <c r="C1553" s="16">
        <v>1</v>
      </c>
      <c r="D1553" t="str">
        <f t="shared" si="81"/>
        <v>083</v>
      </c>
      <c r="E1553" t="str">
        <f t="shared" si="82"/>
        <v>08</v>
      </c>
      <c r="F1553">
        <f t="shared" si="83"/>
        <v>5</v>
      </c>
    </row>
    <row r="1554" spans="1:6" ht="27.6" x14ac:dyDescent="0.25">
      <c r="A1554" s="28" t="s">
        <v>3222</v>
      </c>
      <c r="B1554" s="15" t="s">
        <v>2995</v>
      </c>
      <c r="C1554" s="16">
        <v>1</v>
      </c>
      <c r="D1554" t="str">
        <f t="shared" si="81"/>
        <v>083</v>
      </c>
      <c r="E1554" t="str">
        <f t="shared" si="82"/>
        <v>08</v>
      </c>
      <c r="F1554">
        <f t="shared" si="83"/>
        <v>5</v>
      </c>
    </row>
    <row r="1555" spans="1:6" ht="13.8" x14ac:dyDescent="0.25">
      <c r="A1555" s="28" t="s">
        <v>388</v>
      </c>
      <c r="B1555" s="15" t="s">
        <v>3009</v>
      </c>
      <c r="C1555" s="16">
        <v>1</v>
      </c>
      <c r="D1555" t="str">
        <f t="shared" si="81"/>
        <v>083</v>
      </c>
      <c r="E1555" t="str">
        <f t="shared" si="82"/>
        <v>08</v>
      </c>
      <c r="F1555">
        <f t="shared" si="83"/>
        <v>5</v>
      </c>
    </row>
    <row r="1556" spans="1:6" ht="27.6" x14ac:dyDescent="0.25">
      <c r="A1556" s="28" t="s">
        <v>389</v>
      </c>
      <c r="B1556" s="15" t="s">
        <v>2995</v>
      </c>
      <c r="C1556" s="16">
        <v>1</v>
      </c>
      <c r="D1556" t="str">
        <f t="shared" si="81"/>
        <v>083</v>
      </c>
      <c r="E1556" t="str">
        <f t="shared" si="82"/>
        <v>08</v>
      </c>
      <c r="F1556">
        <f t="shared" si="83"/>
        <v>5</v>
      </c>
    </row>
    <row r="1557" spans="1:6" ht="13.8" x14ac:dyDescent="0.25">
      <c r="A1557" s="28" t="s">
        <v>390</v>
      </c>
      <c r="B1557" s="15" t="s">
        <v>3001</v>
      </c>
      <c r="C1557" s="16">
        <v>2</v>
      </c>
      <c r="D1557" t="str">
        <f t="shared" si="81"/>
        <v>084</v>
      </c>
      <c r="E1557" t="str">
        <f t="shared" si="82"/>
        <v>08</v>
      </c>
      <c r="F1557">
        <f t="shared" si="83"/>
        <v>5</v>
      </c>
    </row>
    <row r="1558" spans="1:6" ht="13.8" x14ac:dyDescent="0.25">
      <c r="A1558" s="28" t="s">
        <v>390</v>
      </c>
      <c r="B1558" s="15" t="s">
        <v>3009</v>
      </c>
      <c r="C1558" s="16">
        <v>1</v>
      </c>
      <c r="D1558" t="str">
        <f t="shared" si="81"/>
        <v>084</v>
      </c>
      <c r="E1558" t="str">
        <f t="shared" si="82"/>
        <v>08</v>
      </c>
      <c r="F1558">
        <f t="shared" si="83"/>
        <v>5</v>
      </c>
    </row>
    <row r="1559" spans="1:6" ht="13.8" x14ac:dyDescent="0.25">
      <c r="A1559" s="28" t="s">
        <v>3223</v>
      </c>
      <c r="B1559" s="15" t="s">
        <v>3012</v>
      </c>
      <c r="C1559" s="16">
        <v>1</v>
      </c>
      <c r="D1559" t="str">
        <f t="shared" si="81"/>
        <v>084</v>
      </c>
      <c r="E1559" t="str">
        <f t="shared" si="82"/>
        <v>08</v>
      </c>
      <c r="F1559">
        <f t="shared" si="83"/>
        <v>5</v>
      </c>
    </row>
    <row r="1560" spans="1:6" ht="13.8" x14ac:dyDescent="0.25">
      <c r="A1560" s="28" t="s">
        <v>391</v>
      </c>
      <c r="B1560" s="15" t="s">
        <v>3004</v>
      </c>
      <c r="C1560" s="16">
        <v>1</v>
      </c>
      <c r="D1560" t="str">
        <f t="shared" si="81"/>
        <v>084</v>
      </c>
      <c r="E1560" t="str">
        <f t="shared" si="82"/>
        <v>08</v>
      </c>
      <c r="F1560">
        <f t="shared" si="83"/>
        <v>5</v>
      </c>
    </row>
    <row r="1561" spans="1:6" ht="27.6" x14ac:dyDescent="0.25">
      <c r="A1561" s="28" t="s">
        <v>392</v>
      </c>
      <c r="B1561" s="15" t="s">
        <v>2995</v>
      </c>
      <c r="C1561" s="16">
        <v>1</v>
      </c>
      <c r="D1561" t="str">
        <f t="shared" si="81"/>
        <v>084</v>
      </c>
      <c r="E1561" t="str">
        <f t="shared" si="82"/>
        <v>08</v>
      </c>
      <c r="F1561">
        <f t="shared" si="83"/>
        <v>5</v>
      </c>
    </row>
    <row r="1562" spans="1:6" ht="13.8" x14ac:dyDescent="0.25">
      <c r="A1562" s="28" t="s">
        <v>393</v>
      </c>
      <c r="B1562" s="15" t="s">
        <v>3009</v>
      </c>
      <c r="C1562" s="16">
        <v>1</v>
      </c>
      <c r="D1562" t="str">
        <f t="shared" si="81"/>
        <v>085</v>
      </c>
      <c r="E1562" t="str">
        <f t="shared" si="82"/>
        <v>08</v>
      </c>
      <c r="F1562">
        <f t="shared" si="83"/>
        <v>5</v>
      </c>
    </row>
    <row r="1563" spans="1:6" ht="13.8" x14ac:dyDescent="0.25">
      <c r="A1563" s="28" t="s">
        <v>3224</v>
      </c>
      <c r="B1563" s="15" t="s">
        <v>2993</v>
      </c>
      <c r="C1563" s="16">
        <v>1</v>
      </c>
      <c r="D1563" t="str">
        <f t="shared" si="81"/>
        <v>085</v>
      </c>
      <c r="E1563" t="str">
        <f t="shared" si="82"/>
        <v>08</v>
      </c>
      <c r="F1563">
        <f t="shared" si="83"/>
        <v>5</v>
      </c>
    </row>
    <row r="1564" spans="1:6" ht="41.4" x14ac:dyDescent="0.25">
      <c r="A1564" s="28" t="s">
        <v>3225</v>
      </c>
      <c r="B1564" s="15" t="s">
        <v>2992</v>
      </c>
      <c r="C1564" s="16">
        <v>1</v>
      </c>
      <c r="D1564" t="str">
        <f t="shared" ref="D1564:D1624" si="84">LEFT(A1564,3)</f>
        <v>085</v>
      </c>
      <c r="E1564" t="str">
        <f t="shared" ref="E1564:E1624" si="85">LEFT(A1564,2)</f>
        <v>08</v>
      </c>
      <c r="F1564">
        <f t="shared" si="83"/>
        <v>5</v>
      </c>
    </row>
    <row r="1565" spans="1:6" ht="27.6" x14ac:dyDescent="0.25">
      <c r="A1565" s="28" t="s">
        <v>3226</v>
      </c>
      <c r="B1565" s="15" t="s">
        <v>2996</v>
      </c>
      <c r="C1565" s="16">
        <v>1</v>
      </c>
      <c r="D1565" t="str">
        <f t="shared" si="84"/>
        <v>086</v>
      </c>
      <c r="E1565" t="str">
        <f t="shared" si="85"/>
        <v>08</v>
      </c>
      <c r="F1565">
        <f t="shared" si="83"/>
        <v>4</v>
      </c>
    </row>
    <row r="1566" spans="1:6" ht="41.4" x14ac:dyDescent="0.25">
      <c r="A1566" s="28" t="s">
        <v>3226</v>
      </c>
      <c r="B1566" s="15" t="s">
        <v>2997</v>
      </c>
      <c r="C1566" s="16">
        <v>1</v>
      </c>
      <c r="D1566" t="str">
        <f t="shared" si="84"/>
        <v>086</v>
      </c>
      <c r="E1566" t="str">
        <f t="shared" si="85"/>
        <v>08</v>
      </c>
      <c r="F1566">
        <f t="shared" si="83"/>
        <v>4</v>
      </c>
    </row>
    <row r="1567" spans="1:6" ht="13.8" x14ac:dyDescent="0.25">
      <c r="A1567" s="28" t="s">
        <v>394</v>
      </c>
      <c r="B1567" s="15" t="s">
        <v>3009</v>
      </c>
      <c r="C1567" s="16">
        <v>1</v>
      </c>
      <c r="D1567" t="str">
        <f t="shared" si="84"/>
        <v>086</v>
      </c>
      <c r="E1567" t="str">
        <f t="shared" si="85"/>
        <v>08</v>
      </c>
      <c r="F1567">
        <f t="shared" si="83"/>
        <v>5</v>
      </c>
    </row>
    <row r="1568" spans="1:6" ht="13.8" x14ac:dyDescent="0.25">
      <c r="A1568" s="28" t="s">
        <v>395</v>
      </c>
      <c r="B1568" s="15" t="s">
        <v>3004</v>
      </c>
      <c r="C1568" s="16">
        <v>1</v>
      </c>
      <c r="D1568" t="str">
        <f t="shared" si="84"/>
        <v>087</v>
      </c>
      <c r="E1568" t="str">
        <f t="shared" si="85"/>
        <v>08</v>
      </c>
      <c r="F1568">
        <f t="shared" si="83"/>
        <v>5</v>
      </c>
    </row>
    <row r="1569" spans="1:6" ht="13.8" x14ac:dyDescent="0.25">
      <c r="A1569" s="28" t="s">
        <v>396</v>
      </c>
      <c r="B1569" s="15" t="s">
        <v>3000</v>
      </c>
      <c r="C1569" s="16">
        <v>1</v>
      </c>
      <c r="D1569" t="str">
        <f t="shared" si="84"/>
        <v>087</v>
      </c>
      <c r="E1569" t="str">
        <f t="shared" si="85"/>
        <v>08</v>
      </c>
      <c r="F1569">
        <f t="shared" si="83"/>
        <v>5</v>
      </c>
    </row>
    <row r="1570" spans="1:6" ht="13.8" x14ac:dyDescent="0.25">
      <c r="A1570" s="28" t="s">
        <v>3227</v>
      </c>
      <c r="B1570" s="15" t="s">
        <v>3012</v>
      </c>
      <c r="C1570" s="16">
        <v>1</v>
      </c>
      <c r="D1570" t="str">
        <f t="shared" si="84"/>
        <v>087</v>
      </c>
      <c r="E1570" t="str">
        <f t="shared" si="85"/>
        <v>08</v>
      </c>
      <c r="F1570">
        <f t="shared" si="83"/>
        <v>5</v>
      </c>
    </row>
    <row r="1571" spans="1:6" ht="27.6" x14ac:dyDescent="0.25">
      <c r="A1571" s="28" t="s">
        <v>397</v>
      </c>
      <c r="B1571" s="15" t="s">
        <v>2995</v>
      </c>
      <c r="C1571" s="16">
        <v>1</v>
      </c>
      <c r="D1571" t="str">
        <f t="shared" si="84"/>
        <v>087</v>
      </c>
      <c r="E1571" t="str">
        <f t="shared" si="85"/>
        <v>08</v>
      </c>
      <c r="F1571">
        <f t="shared" si="83"/>
        <v>5</v>
      </c>
    </row>
    <row r="1572" spans="1:6" ht="13.8" x14ac:dyDescent="0.25">
      <c r="A1572" s="28" t="s">
        <v>397</v>
      </c>
      <c r="B1572" s="15" t="s">
        <v>3012</v>
      </c>
      <c r="C1572" s="16">
        <v>1</v>
      </c>
      <c r="D1572" t="str">
        <f t="shared" si="84"/>
        <v>087</v>
      </c>
      <c r="E1572" t="str">
        <f t="shared" si="85"/>
        <v>08</v>
      </c>
      <c r="F1572">
        <f t="shared" si="83"/>
        <v>5</v>
      </c>
    </row>
    <row r="1573" spans="1:6" ht="27.6" x14ac:dyDescent="0.25">
      <c r="A1573" s="28" t="s">
        <v>3228</v>
      </c>
      <c r="B1573" s="15" t="s">
        <v>2995</v>
      </c>
      <c r="C1573" s="16">
        <v>1</v>
      </c>
      <c r="D1573" t="str">
        <f t="shared" si="84"/>
        <v>087</v>
      </c>
      <c r="E1573" t="str">
        <f t="shared" si="85"/>
        <v>08</v>
      </c>
      <c r="F1573">
        <f t="shared" si="83"/>
        <v>5</v>
      </c>
    </row>
    <row r="1574" spans="1:6" ht="13.8" x14ac:dyDescent="0.25">
      <c r="A1574" s="28" t="s">
        <v>398</v>
      </c>
      <c r="B1574" s="15" t="s">
        <v>3000</v>
      </c>
      <c r="C1574" s="16">
        <v>1</v>
      </c>
      <c r="D1574" t="str">
        <f t="shared" si="84"/>
        <v>087</v>
      </c>
      <c r="E1574" t="str">
        <f t="shared" si="85"/>
        <v>08</v>
      </c>
      <c r="F1574">
        <f t="shared" si="83"/>
        <v>5</v>
      </c>
    </row>
    <row r="1575" spans="1:6" ht="27.6" x14ac:dyDescent="0.25">
      <c r="A1575" s="28" t="s">
        <v>399</v>
      </c>
      <c r="B1575" s="15" t="s">
        <v>3007</v>
      </c>
      <c r="C1575" s="16">
        <v>2</v>
      </c>
      <c r="D1575" t="str">
        <f t="shared" si="84"/>
        <v>088</v>
      </c>
      <c r="E1575" t="str">
        <f t="shared" si="85"/>
        <v>08</v>
      </c>
      <c r="F1575">
        <f t="shared" si="83"/>
        <v>5</v>
      </c>
    </row>
    <row r="1576" spans="1:6" ht="27.6" x14ac:dyDescent="0.25">
      <c r="A1576" s="28" t="s">
        <v>400</v>
      </c>
      <c r="B1576" s="15" t="s">
        <v>2999</v>
      </c>
      <c r="C1576" s="16">
        <v>1</v>
      </c>
      <c r="D1576" t="str">
        <f t="shared" si="84"/>
        <v>088</v>
      </c>
      <c r="E1576" t="str">
        <f t="shared" si="85"/>
        <v>08</v>
      </c>
      <c r="F1576">
        <f t="shared" si="83"/>
        <v>5</v>
      </c>
    </row>
    <row r="1577" spans="1:6" ht="13.8" x14ac:dyDescent="0.25">
      <c r="A1577" s="28" t="s">
        <v>3229</v>
      </c>
      <c r="B1577" s="15" t="s">
        <v>3001</v>
      </c>
      <c r="C1577" s="16">
        <v>1</v>
      </c>
      <c r="D1577" t="str">
        <f t="shared" si="84"/>
        <v>088</v>
      </c>
      <c r="E1577" t="str">
        <f t="shared" si="85"/>
        <v>08</v>
      </c>
      <c r="F1577">
        <f t="shared" si="83"/>
        <v>5</v>
      </c>
    </row>
    <row r="1578" spans="1:6" ht="41.4" x14ac:dyDescent="0.25">
      <c r="A1578" s="28" t="s">
        <v>401</v>
      </c>
      <c r="B1578" s="15" t="s">
        <v>2997</v>
      </c>
      <c r="C1578" s="16">
        <v>1</v>
      </c>
      <c r="D1578" t="str">
        <f t="shared" si="84"/>
        <v>088</v>
      </c>
      <c r="E1578" t="str">
        <f t="shared" si="85"/>
        <v>08</v>
      </c>
      <c r="F1578">
        <f t="shared" si="83"/>
        <v>5</v>
      </c>
    </row>
    <row r="1579" spans="1:6" ht="13.8" x14ac:dyDescent="0.25">
      <c r="A1579" s="28" t="s">
        <v>401</v>
      </c>
      <c r="B1579" s="15" t="s">
        <v>3000</v>
      </c>
      <c r="C1579" s="16">
        <v>1</v>
      </c>
      <c r="D1579" t="str">
        <f t="shared" si="84"/>
        <v>088</v>
      </c>
      <c r="E1579" t="str">
        <f t="shared" si="85"/>
        <v>08</v>
      </c>
      <c r="F1579">
        <f t="shared" si="83"/>
        <v>5</v>
      </c>
    </row>
    <row r="1580" spans="1:6" ht="27.6" x14ac:dyDescent="0.25">
      <c r="A1580" s="28" t="s">
        <v>401</v>
      </c>
      <c r="B1580" s="15" t="s">
        <v>3011</v>
      </c>
      <c r="C1580" s="16">
        <v>1</v>
      </c>
      <c r="D1580" t="str">
        <f t="shared" si="84"/>
        <v>088</v>
      </c>
      <c r="E1580" t="str">
        <f t="shared" si="85"/>
        <v>08</v>
      </c>
      <c r="F1580">
        <f t="shared" si="83"/>
        <v>5</v>
      </c>
    </row>
    <row r="1581" spans="1:6" ht="27.6" x14ac:dyDescent="0.25">
      <c r="A1581" s="28" t="s">
        <v>402</v>
      </c>
      <c r="B1581" s="15" t="s">
        <v>2999</v>
      </c>
      <c r="C1581" s="16">
        <v>1</v>
      </c>
      <c r="D1581" t="str">
        <f t="shared" si="84"/>
        <v>088</v>
      </c>
      <c r="E1581" t="str">
        <f t="shared" si="85"/>
        <v>08</v>
      </c>
      <c r="F1581">
        <f t="shared" si="83"/>
        <v>5</v>
      </c>
    </row>
    <row r="1582" spans="1:6" ht="13.8" x14ac:dyDescent="0.25">
      <c r="A1582" s="28" t="s">
        <v>402</v>
      </c>
      <c r="B1582" s="15" t="s">
        <v>3004</v>
      </c>
      <c r="C1582" s="16">
        <v>1</v>
      </c>
      <c r="D1582" t="str">
        <f t="shared" si="84"/>
        <v>088</v>
      </c>
      <c r="E1582" t="str">
        <f t="shared" si="85"/>
        <v>08</v>
      </c>
      <c r="F1582">
        <f t="shared" si="83"/>
        <v>5</v>
      </c>
    </row>
    <row r="1583" spans="1:6" ht="13.8" x14ac:dyDescent="0.25">
      <c r="A1583" s="28" t="s">
        <v>3230</v>
      </c>
      <c r="B1583" s="15" t="s">
        <v>3000</v>
      </c>
      <c r="C1583" s="16">
        <v>1</v>
      </c>
      <c r="D1583" t="str">
        <f t="shared" si="84"/>
        <v>088</v>
      </c>
      <c r="E1583" t="str">
        <f t="shared" si="85"/>
        <v>08</v>
      </c>
      <c r="F1583">
        <f t="shared" si="83"/>
        <v>5</v>
      </c>
    </row>
    <row r="1584" spans="1:6" ht="27.6" x14ac:dyDescent="0.25">
      <c r="A1584" s="28" t="s">
        <v>403</v>
      </c>
      <c r="B1584" s="15" t="s">
        <v>2996</v>
      </c>
      <c r="C1584" s="16">
        <v>1</v>
      </c>
      <c r="D1584" t="str">
        <f t="shared" si="84"/>
        <v>088</v>
      </c>
      <c r="E1584" t="str">
        <f t="shared" si="85"/>
        <v>08</v>
      </c>
      <c r="F1584">
        <f t="shared" si="83"/>
        <v>5</v>
      </c>
    </row>
    <row r="1585" spans="1:6" ht="13.8" x14ac:dyDescent="0.25">
      <c r="A1585" s="28" t="s">
        <v>403</v>
      </c>
      <c r="B1585" s="15" t="s">
        <v>3006</v>
      </c>
      <c r="C1585" s="16">
        <v>1</v>
      </c>
      <c r="D1585" t="str">
        <f t="shared" si="84"/>
        <v>088</v>
      </c>
      <c r="E1585" t="str">
        <f t="shared" si="85"/>
        <v>08</v>
      </c>
      <c r="F1585">
        <f t="shared" si="83"/>
        <v>5</v>
      </c>
    </row>
    <row r="1586" spans="1:6" ht="27.6" x14ac:dyDescent="0.25">
      <c r="A1586" s="28" t="s">
        <v>404</v>
      </c>
      <c r="B1586" s="15" t="s">
        <v>2995</v>
      </c>
      <c r="C1586" s="16">
        <v>1</v>
      </c>
      <c r="D1586" t="str">
        <f t="shared" si="84"/>
        <v>088</v>
      </c>
      <c r="E1586" t="str">
        <f t="shared" si="85"/>
        <v>08</v>
      </c>
      <c r="F1586">
        <f t="shared" si="83"/>
        <v>5</v>
      </c>
    </row>
    <row r="1587" spans="1:6" ht="13.8" x14ac:dyDescent="0.25">
      <c r="A1587" s="28" t="s">
        <v>404</v>
      </c>
      <c r="B1587" s="15" t="s">
        <v>3000</v>
      </c>
      <c r="C1587" s="16">
        <v>1</v>
      </c>
      <c r="D1587" t="str">
        <f t="shared" si="84"/>
        <v>088</v>
      </c>
      <c r="E1587" t="str">
        <f t="shared" si="85"/>
        <v>08</v>
      </c>
      <c r="F1587">
        <f t="shared" si="83"/>
        <v>5</v>
      </c>
    </row>
    <row r="1588" spans="1:6" ht="41.4" x14ac:dyDescent="0.25">
      <c r="A1588" s="28" t="s">
        <v>405</v>
      </c>
      <c r="B1588" s="15" t="s">
        <v>2997</v>
      </c>
      <c r="C1588" s="16">
        <v>1</v>
      </c>
      <c r="D1588" t="str">
        <f t="shared" si="84"/>
        <v>089</v>
      </c>
      <c r="E1588" t="str">
        <f t="shared" si="85"/>
        <v>08</v>
      </c>
      <c r="F1588">
        <f t="shared" si="83"/>
        <v>5</v>
      </c>
    </row>
    <row r="1589" spans="1:6" ht="27.6" x14ac:dyDescent="0.25">
      <c r="A1589" s="28" t="s">
        <v>406</v>
      </c>
      <c r="B1589" s="15" t="s">
        <v>2995</v>
      </c>
      <c r="C1589" s="16">
        <v>1</v>
      </c>
      <c r="D1589" t="str">
        <f t="shared" si="84"/>
        <v>089</v>
      </c>
      <c r="E1589" t="str">
        <f t="shared" si="85"/>
        <v>08</v>
      </c>
      <c r="F1589">
        <f t="shared" si="83"/>
        <v>5</v>
      </c>
    </row>
    <row r="1590" spans="1:6" ht="27.6" x14ac:dyDescent="0.25">
      <c r="A1590" s="28" t="s">
        <v>3231</v>
      </c>
      <c r="B1590" s="15" t="s">
        <v>2995</v>
      </c>
      <c r="C1590" s="16">
        <v>1</v>
      </c>
      <c r="D1590" t="str">
        <f t="shared" si="84"/>
        <v>089</v>
      </c>
      <c r="E1590" t="str">
        <f t="shared" si="85"/>
        <v>08</v>
      </c>
      <c r="F1590">
        <f t="shared" si="83"/>
        <v>5</v>
      </c>
    </row>
    <row r="1591" spans="1:6" ht="13.8" x14ac:dyDescent="0.25">
      <c r="A1591" s="28" t="s">
        <v>3232</v>
      </c>
      <c r="B1591" s="15" t="s">
        <v>3014</v>
      </c>
      <c r="C1591" s="16">
        <v>1</v>
      </c>
      <c r="D1591" t="str">
        <f t="shared" si="84"/>
        <v>089</v>
      </c>
      <c r="E1591" t="str">
        <f t="shared" si="85"/>
        <v>08</v>
      </c>
      <c r="F1591">
        <f t="shared" si="83"/>
        <v>5</v>
      </c>
    </row>
    <row r="1592" spans="1:6" ht="27.6" x14ac:dyDescent="0.25">
      <c r="A1592" s="28" t="s">
        <v>407</v>
      </c>
      <c r="B1592" s="15" t="s">
        <v>2995</v>
      </c>
      <c r="C1592" s="16">
        <v>2</v>
      </c>
      <c r="D1592" t="str">
        <f t="shared" si="84"/>
        <v>089</v>
      </c>
      <c r="E1592" t="str">
        <f t="shared" si="85"/>
        <v>08</v>
      </c>
      <c r="F1592">
        <f t="shared" si="83"/>
        <v>5</v>
      </c>
    </row>
    <row r="1593" spans="1:6" ht="13.8" x14ac:dyDescent="0.25">
      <c r="A1593" s="28" t="s">
        <v>408</v>
      </c>
      <c r="B1593" s="15" t="s">
        <v>3000</v>
      </c>
      <c r="C1593" s="16">
        <v>1</v>
      </c>
      <c r="D1593" t="str">
        <f t="shared" si="84"/>
        <v>089</v>
      </c>
      <c r="E1593" t="str">
        <f t="shared" si="85"/>
        <v>08</v>
      </c>
      <c r="F1593">
        <f t="shared" si="83"/>
        <v>5</v>
      </c>
    </row>
    <row r="1594" spans="1:6" ht="13.8" x14ac:dyDescent="0.25">
      <c r="A1594" s="28" t="s">
        <v>408</v>
      </c>
      <c r="B1594" s="15" t="s">
        <v>3001</v>
      </c>
      <c r="C1594" s="16">
        <v>1</v>
      </c>
      <c r="D1594" t="str">
        <f t="shared" si="84"/>
        <v>089</v>
      </c>
      <c r="E1594" t="str">
        <f t="shared" si="85"/>
        <v>08</v>
      </c>
      <c r="F1594">
        <f t="shared" si="83"/>
        <v>5</v>
      </c>
    </row>
    <row r="1595" spans="1:6" ht="27.6" x14ac:dyDescent="0.25">
      <c r="A1595" s="28" t="s">
        <v>409</v>
      </c>
      <c r="B1595" s="15" t="s">
        <v>2995</v>
      </c>
      <c r="C1595" s="16">
        <v>1</v>
      </c>
      <c r="D1595" t="str">
        <f t="shared" si="84"/>
        <v>090</v>
      </c>
      <c r="E1595" t="str">
        <f t="shared" si="85"/>
        <v>09</v>
      </c>
      <c r="F1595">
        <f t="shared" si="83"/>
        <v>5</v>
      </c>
    </row>
    <row r="1596" spans="1:6" ht="41.4" x14ac:dyDescent="0.25">
      <c r="A1596" s="28" t="s">
        <v>410</v>
      </c>
      <c r="B1596" s="15" t="s">
        <v>2992</v>
      </c>
      <c r="C1596" s="16">
        <v>1</v>
      </c>
      <c r="D1596" t="str">
        <f t="shared" si="84"/>
        <v>090</v>
      </c>
      <c r="E1596" t="str">
        <f t="shared" si="85"/>
        <v>09</v>
      </c>
      <c r="F1596">
        <f t="shared" si="83"/>
        <v>5</v>
      </c>
    </row>
    <row r="1597" spans="1:6" ht="27.6" x14ac:dyDescent="0.25">
      <c r="A1597" s="28" t="s">
        <v>410</v>
      </c>
      <c r="B1597" s="15" t="s">
        <v>2995</v>
      </c>
      <c r="C1597" s="16">
        <v>3</v>
      </c>
      <c r="D1597" t="str">
        <f t="shared" si="84"/>
        <v>090</v>
      </c>
      <c r="E1597" t="str">
        <f t="shared" si="85"/>
        <v>09</v>
      </c>
      <c r="F1597">
        <f t="shared" ref="F1597:F1656" si="86">LEN(A1597)</f>
        <v>5</v>
      </c>
    </row>
    <row r="1598" spans="1:6" ht="41.4" x14ac:dyDescent="0.25">
      <c r="A1598" s="28" t="s">
        <v>410</v>
      </c>
      <c r="B1598" s="15" t="s">
        <v>2997</v>
      </c>
      <c r="C1598" s="16">
        <v>1</v>
      </c>
      <c r="D1598" t="str">
        <f t="shared" si="84"/>
        <v>090</v>
      </c>
      <c r="E1598" t="str">
        <f t="shared" si="85"/>
        <v>09</v>
      </c>
      <c r="F1598">
        <f t="shared" si="86"/>
        <v>5</v>
      </c>
    </row>
    <row r="1599" spans="1:6" ht="13.8" x14ac:dyDescent="0.25">
      <c r="A1599" s="28" t="s">
        <v>410</v>
      </c>
      <c r="B1599" s="15" t="s">
        <v>3001</v>
      </c>
      <c r="C1599" s="16">
        <v>2</v>
      </c>
      <c r="D1599" t="str">
        <f t="shared" si="84"/>
        <v>090</v>
      </c>
      <c r="E1599" t="str">
        <f t="shared" si="85"/>
        <v>09</v>
      </c>
      <c r="F1599">
        <f t="shared" si="86"/>
        <v>5</v>
      </c>
    </row>
    <row r="1600" spans="1:6" ht="13.8" x14ac:dyDescent="0.25">
      <c r="A1600" s="28" t="s">
        <v>410</v>
      </c>
      <c r="B1600" s="15" t="s">
        <v>3004</v>
      </c>
      <c r="C1600" s="16">
        <v>1</v>
      </c>
      <c r="D1600" t="str">
        <f t="shared" si="84"/>
        <v>090</v>
      </c>
      <c r="E1600" t="str">
        <f t="shared" si="85"/>
        <v>09</v>
      </c>
      <c r="F1600">
        <f t="shared" si="86"/>
        <v>5</v>
      </c>
    </row>
    <row r="1601" spans="1:6" ht="13.8" x14ac:dyDescent="0.25">
      <c r="A1601" s="28" t="s">
        <v>410</v>
      </c>
      <c r="B1601" s="15" t="s">
        <v>3005</v>
      </c>
      <c r="C1601" s="16">
        <v>1</v>
      </c>
      <c r="D1601" t="str">
        <f t="shared" si="84"/>
        <v>090</v>
      </c>
      <c r="E1601" t="str">
        <f t="shared" si="85"/>
        <v>09</v>
      </c>
      <c r="F1601">
        <f t="shared" si="86"/>
        <v>5</v>
      </c>
    </row>
    <row r="1602" spans="1:6" ht="13.8" x14ac:dyDescent="0.25">
      <c r="A1602" s="28" t="s">
        <v>410</v>
      </c>
      <c r="B1602" s="15" t="s">
        <v>3006</v>
      </c>
      <c r="C1602" s="16">
        <v>1</v>
      </c>
      <c r="D1602" t="str">
        <f t="shared" si="84"/>
        <v>090</v>
      </c>
      <c r="E1602" t="str">
        <f t="shared" si="85"/>
        <v>09</v>
      </c>
      <c r="F1602">
        <f t="shared" si="86"/>
        <v>5</v>
      </c>
    </row>
    <row r="1603" spans="1:6" ht="27.6" x14ac:dyDescent="0.25">
      <c r="A1603" s="28" t="s">
        <v>410</v>
      </c>
      <c r="B1603" s="15" t="s">
        <v>3007</v>
      </c>
      <c r="C1603" s="16">
        <v>2</v>
      </c>
      <c r="D1603" t="str">
        <f t="shared" si="84"/>
        <v>090</v>
      </c>
      <c r="E1603" t="str">
        <f t="shared" si="85"/>
        <v>09</v>
      </c>
      <c r="F1603">
        <f t="shared" si="86"/>
        <v>5</v>
      </c>
    </row>
    <row r="1604" spans="1:6" ht="13.8" x14ac:dyDescent="0.25">
      <c r="A1604" s="28" t="s">
        <v>410</v>
      </c>
      <c r="B1604" s="15" t="s">
        <v>3009</v>
      </c>
      <c r="C1604" s="16">
        <v>1</v>
      </c>
      <c r="D1604" t="str">
        <f t="shared" si="84"/>
        <v>090</v>
      </c>
      <c r="E1604" t="str">
        <f t="shared" si="85"/>
        <v>09</v>
      </c>
      <c r="F1604">
        <f t="shared" si="86"/>
        <v>5</v>
      </c>
    </row>
    <row r="1605" spans="1:6" ht="27.6" x14ac:dyDescent="0.25">
      <c r="A1605" s="28" t="s">
        <v>411</v>
      </c>
      <c r="B1605" s="15" t="s">
        <v>2988</v>
      </c>
      <c r="C1605" s="16">
        <v>1</v>
      </c>
      <c r="D1605" t="str">
        <f t="shared" si="84"/>
        <v>090</v>
      </c>
      <c r="E1605" t="str">
        <f t="shared" si="85"/>
        <v>09</v>
      </c>
      <c r="F1605">
        <f t="shared" si="86"/>
        <v>5</v>
      </c>
    </row>
    <row r="1606" spans="1:6" ht="41.4" x14ac:dyDescent="0.25">
      <c r="A1606" s="28" t="s">
        <v>411</v>
      </c>
      <c r="B1606" s="15" t="s">
        <v>2992</v>
      </c>
      <c r="C1606" s="16">
        <v>2</v>
      </c>
      <c r="D1606" t="str">
        <f t="shared" si="84"/>
        <v>090</v>
      </c>
      <c r="E1606" t="str">
        <f t="shared" si="85"/>
        <v>09</v>
      </c>
      <c r="F1606">
        <f t="shared" si="86"/>
        <v>5</v>
      </c>
    </row>
    <row r="1607" spans="1:6" ht="27.6" x14ac:dyDescent="0.25">
      <c r="A1607" s="28" t="s">
        <v>411</v>
      </c>
      <c r="B1607" s="15" t="s">
        <v>2995</v>
      </c>
      <c r="C1607" s="16">
        <v>2</v>
      </c>
      <c r="D1607" t="str">
        <f t="shared" si="84"/>
        <v>090</v>
      </c>
      <c r="E1607" t="str">
        <f t="shared" si="85"/>
        <v>09</v>
      </c>
      <c r="F1607">
        <f t="shared" si="86"/>
        <v>5</v>
      </c>
    </row>
    <row r="1608" spans="1:6" ht="41.4" x14ac:dyDescent="0.25">
      <c r="A1608" s="28" t="s">
        <v>411</v>
      </c>
      <c r="B1608" s="15" t="s">
        <v>2997</v>
      </c>
      <c r="C1608" s="16">
        <v>1</v>
      </c>
      <c r="D1608" t="str">
        <f t="shared" si="84"/>
        <v>090</v>
      </c>
      <c r="E1608" t="str">
        <f t="shared" si="85"/>
        <v>09</v>
      </c>
      <c r="F1608">
        <f t="shared" si="86"/>
        <v>5</v>
      </c>
    </row>
    <row r="1609" spans="1:6" ht="27.6" x14ac:dyDescent="0.25">
      <c r="A1609" s="28" t="s">
        <v>411</v>
      </c>
      <c r="B1609" s="15" t="s">
        <v>2998</v>
      </c>
      <c r="C1609" s="16">
        <v>1</v>
      </c>
      <c r="D1609" t="str">
        <f t="shared" si="84"/>
        <v>090</v>
      </c>
      <c r="E1609" t="str">
        <f t="shared" si="85"/>
        <v>09</v>
      </c>
      <c r="F1609">
        <f t="shared" si="86"/>
        <v>5</v>
      </c>
    </row>
    <row r="1610" spans="1:6" ht="13.8" x14ac:dyDescent="0.25">
      <c r="A1610" s="28" t="s">
        <v>411</v>
      </c>
      <c r="B1610" s="15" t="s">
        <v>3000</v>
      </c>
      <c r="C1610" s="16">
        <v>2</v>
      </c>
      <c r="D1610" t="str">
        <f t="shared" si="84"/>
        <v>090</v>
      </c>
      <c r="E1610" t="str">
        <f t="shared" si="85"/>
        <v>09</v>
      </c>
      <c r="F1610">
        <f t="shared" si="86"/>
        <v>5</v>
      </c>
    </row>
    <row r="1611" spans="1:6" ht="13.8" x14ac:dyDescent="0.25">
      <c r="A1611" s="28" t="s">
        <v>411</v>
      </c>
      <c r="B1611" s="15" t="s">
        <v>3004</v>
      </c>
      <c r="C1611" s="16">
        <v>2</v>
      </c>
      <c r="D1611" t="str">
        <f t="shared" si="84"/>
        <v>090</v>
      </c>
      <c r="E1611" t="str">
        <f t="shared" si="85"/>
        <v>09</v>
      </c>
      <c r="F1611">
        <f t="shared" si="86"/>
        <v>5</v>
      </c>
    </row>
    <row r="1612" spans="1:6" ht="13.8" x14ac:dyDescent="0.25">
      <c r="A1612" s="28" t="s">
        <v>411</v>
      </c>
      <c r="B1612" s="15" t="s">
        <v>3005</v>
      </c>
      <c r="C1612" s="16">
        <v>1</v>
      </c>
      <c r="D1612" t="str">
        <f t="shared" si="84"/>
        <v>090</v>
      </c>
      <c r="E1612" t="str">
        <f t="shared" si="85"/>
        <v>09</v>
      </c>
      <c r="F1612">
        <f t="shared" si="86"/>
        <v>5</v>
      </c>
    </row>
    <row r="1613" spans="1:6" ht="27.6" x14ac:dyDescent="0.25">
      <c r="A1613" s="28" t="s">
        <v>411</v>
      </c>
      <c r="B1613" s="15" t="s">
        <v>3007</v>
      </c>
      <c r="C1613" s="16">
        <v>1</v>
      </c>
      <c r="D1613" t="str">
        <f t="shared" si="84"/>
        <v>090</v>
      </c>
      <c r="E1613" t="str">
        <f t="shared" si="85"/>
        <v>09</v>
      </c>
      <c r="F1613">
        <f t="shared" si="86"/>
        <v>5</v>
      </c>
    </row>
    <row r="1614" spans="1:6" ht="13.8" x14ac:dyDescent="0.25">
      <c r="A1614" s="28" t="s">
        <v>411</v>
      </c>
      <c r="B1614" s="15" t="s">
        <v>3009</v>
      </c>
      <c r="C1614" s="16">
        <v>2</v>
      </c>
      <c r="D1614" t="str">
        <f t="shared" si="84"/>
        <v>090</v>
      </c>
      <c r="E1614" t="str">
        <f t="shared" si="85"/>
        <v>09</v>
      </c>
      <c r="F1614">
        <f t="shared" si="86"/>
        <v>5</v>
      </c>
    </row>
    <row r="1615" spans="1:6" ht="13.8" x14ac:dyDescent="0.25">
      <c r="A1615" s="28" t="s">
        <v>411</v>
      </c>
      <c r="B1615" s="15" t="s">
        <v>3012</v>
      </c>
      <c r="C1615" s="16">
        <v>1</v>
      </c>
      <c r="D1615" t="str">
        <f t="shared" si="84"/>
        <v>090</v>
      </c>
      <c r="E1615" t="str">
        <f t="shared" si="85"/>
        <v>09</v>
      </c>
      <c r="F1615">
        <f t="shared" si="86"/>
        <v>5</v>
      </c>
    </row>
    <row r="1616" spans="1:6" ht="13.8" x14ac:dyDescent="0.25">
      <c r="A1616" s="28" t="s">
        <v>412</v>
      </c>
      <c r="B1616" s="15" t="s">
        <v>2989</v>
      </c>
      <c r="C1616" s="16">
        <v>1</v>
      </c>
      <c r="D1616" t="str">
        <f t="shared" si="84"/>
        <v>090</v>
      </c>
      <c r="E1616" t="str">
        <f t="shared" si="85"/>
        <v>09</v>
      </c>
      <c r="F1616">
        <f t="shared" si="86"/>
        <v>5</v>
      </c>
    </row>
    <row r="1617" spans="1:6" ht="13.8" x14ac:dyDescent="0.25">
      <c r="A1617" s="28" t="s">
        <v>412</v>
      </c>
      <c r="B1617" s="15" t="s">
        <v>2993</v>
      </c>
      <c r="C1617" s="16">
        <v>1</v>
      </c>
      <c r="D1617" t="str">
        <f t="shared" si="84"/>
        <v>090</v>
      </c>
      <c r="E1617" t="str">
        <f t="shared" si="85"/>
        <v>09</v>
      </c>
      <c r="F1617">
        <f t="shared" si="86"/>
        <v>5</v>
      </c>
    </row>
    <row r="1618" spans="1:6" ht="27.6" x14ac:dyDescent="0.25">
      <c r="A1618" s="28" t="s">
        <v>412</v>
      </c>
      <c r="B1618" s="15" t="s">
        <v>2998</v>
      </c>
      <c r="C1618" s="16">
        <v>1</v>
      </c>
      <c r="D1618" t="str">
        <f t="shared" si="84"/>
        <v>090</v>
      </c>
      <c r="E1618" t="str">
        <f t="shared" si="85"/>
        <v>09</v>
      </c>
      <c r="F1618">
        <f t="shared" si="86"/>
        <v>5</v>
      </c>
    </row>
    <row r="1619" spans="1:6" ht="13.8" x14ac:dyDescent="0.25">
      <c r="A1619" s="28" t="s">
        <v>412</v>
      </c>
      <c r="B1619" s="15" t="s">
        <v>3001</v>
      </c>
      <c r="C1619" s="16">
        <v>1</v>
      </c>
      <c r="D1619" t="str">
        <f t="shared" si="84"/>
        <v>090</v>
      </c>
      <c r="E1619" t="str">
        <f t="shared" si="85"/>
        <v>09</v>
      </c>
      <c r="F1619">
        <f t="shared" si="86"/>
        <v>5</v>
      </c>
    </row>
    <row r="1620" spans="1:6" ht="55.2" x14ac:dyDescent="0.25">
      <c r="A1620" s="28" t="s">
        <v>412</v>
      </c>
      <c r="B1620" s="15" t="s">
        <v>3002</v>
      </c>
      <c r="C1620" s="16">
        <v>1</v>
      </c>
      <c r="D1620" t="str">
        <f t="shared" si="84"/>
        <v>090</v>
      </c>
      <c r="E1620" t="str">
        <f t="shared" si="85"/>
        <v>09</v>
      </c>
      <c r="F1620">
        <f t="shared" si="86"/>
        <v>5</v>
      </c>
    </row>
    <row r="1621" spans="1:6" ht="27.6" x14ac:dyDescent="0.25">
      <c r="A1621" s="28" t="s">
        <v>412</v>
      </c>
      <c r="B1621" s="15" t="s">
        <v>3007</v>
      </c>
      <c r="C1621" s="16">
        <v>1</v>
      </c>
      <c r="D1621" t="str">
        <f t="shared" si="84"/>
        <v>090</v>
      </c>
      <c r="E1621" t="str">
        <f t="shared" si="85"/>
        <v>09</v>
      </c>
      <c r="F1621">
        <f t="shared" si="86"/>
        <v>5</v>
      </c>
    </row>
    <row r="1622" spans="1:6" ht="13.8" x14ac:dyDescent="0.25">
      <c r="A1622" s="28" t="s">
        <v>412</v>
      </c>
      <c r="B1622" s="15" t="s">
        <v>3012</v>
      </c>
      <c r="C1622" s="16">
        <v>2</v>
      </c>
      <c r="D1622" t="str">
        <f t="shared" si="84"/>
        <v>090</v>
      </c>
      <c r="E1622" t="str">
        <f t="shared" si="85"/>
        <v>09</v>
      </c>
      <c r="F1622">
        <f t="shared" si="86"/>
        <v>5</v>
      </c>
    </row>
    <row r="1623" spans="1:6" ht="13.8" x14ac:dyDescent="0.25">
      <c r="A1623" s="28" t="s">
        <v>412</v>
      </c>
      <c r="B1623" s="15" t="s">
        <v>3014</v>
      </c>
      <c r="C1623" s="16">
        <v>1</v>
      </c>
      <c r="D1623" t="str">
        <f t="shared" si="84"/>
        <v>090</v>
      </c>
      <c r="E1623" t="str">
        <f t="shared" si="85"/>
        <v>09</v>
      </c>
      <c r="F1623">
        <f t="shared" si="86"/>
        <v>5</v>
      </c>
    </row>
    <row r="1624" spans="1:6" ht="41.4" x14ac:dyDescent="0.25">
      <c r="A1624" s="28" t="s">
        <v>413</v>
      </c>
      <c r="B1624" s="15" t="s">
        <v>2992</v>
      </c>
      <c r="C1624" s="16">
        <v>2</v>
      </c>
      <c r="D1624" t="str">
        <f t="shared" si="84"/>
        <v>090</v>
      </c>
      <c r="E1624" t="str">
        <f t="shared" si="85"/>
        <v>09</v>
      </c>
      <c r="F1624">
        <f t="shared" si="86"/>
        <v>5</v>
      </c>
    </row>
    <row r="1625" spans="1:6" ht="27.6" x14ac:dyDescent="0.25">
      <c r="A1625" s="28" t="s">
        <v>413</v>
      </c>
      <c r="B1625" s="15" t="s">
        <v>2995</v>
      </c>
      <c r="C1625" s="16">
        <v>1</v>
      </c>
      <c r="D1625" t="str">
        <f t="shared" ref="D1625:D1683" si="87">LEFT(A1625,3)</f>
        <v>090</v>
      </c>
      <c r="E1625" t="str">
        <f t="shared" ref="E1625:E1683" si="88">LEFT(A1625,2)</f>
        <v>09</v>
      </c>
      <c r="F1625">
        <f t="shared" si="86"/>
        <v>5</v>
      </c>
    </row>
    <row r="1626" spans="1:6" ht="27.6" x14ac:dyDescent="0.25">
      <c r="A1626" s="28" t="s">
        <v>413</v>
      </c>
      <c r="B1626" s="15" t="s">
        <v>2996</v>
      </c>
      <c r="C1626" s="16">
        <v>1</v>
      </c>
      <c r="D1626" t="str">
        <f t="shared" si="87"/>
        <v>090</v>
      </c>
      <c r="E1626" t="str">
        <f t="shared" si="88"/>
        <v>09</v>
      </c>
      <c r="F1626">
        <f t="shared" si="86"/>
        <v>5</v>
      </c>
    </row>
    <row r="1627" spans="1:6" ht="27.6" x14ac:dyDescent="0.25">
      <c r="A1627" s="28" t="s">
        <v>413</v>
      </c>
      <c r="B1627" s="15" t="s">
        <v>2999</v>
      </c>
      <c r="C1627" s="16">
        <v>1</v>
      </c>
      <c r="D1627" t="str">
        <f t="shared" si="87"/>
        <v>090</v>
      </c>
      <c r="E1627" t="str">
        <f t="shared" si="88"/>
        <v>09</v>
      </c>
      <c r="F1627">
        <f t="shared" si="86"/>
        <v>5</v>
      </c>
    </row>
    <row r="1628" spans="1:6" ht="13.8" x14ac:dyDescent="0.25">
      <c r="A1628" s="28" t="s">
        <v>413</v>
      </c>
      <c r="B1628" s="15" t="s">
        <v>3005</v>
      </c>
      <c r="C1628" s="16">
        <v>1</v>
      </c>
      <c r="D1628" t="str">
        <f t="shared" si="87"/>
        <v>090</v>
      </c>
      <c r="E1628" t="str">
        <f t="shared" si="88"/>
        <v>09</v>
      </c>
      <c r="F1628">
        <f t="shared" si="86"/>
        <v>5</v>
      </c>
    </row>
    <row r="1629" spans="1:6" ht="27.6" x14ac:dyDescent="0.25">
      <c r="A1629" s="28" t="s">
        <v>413</v>
      </c>
      <c r="B1629" s="15" t="s">
        <v>3007</v>
      </c>
      <c r="C1629" s="16">
        <v>2</v>
      </c>
      <c r="D1629" t="str">
        <f t="shared" si="87"/>
        <v>090</v>
      </c>
      <c r="E1629" t="str">
        <f t="shared" si="88"/>
        <v>09</v>
      </c>
      <c r="F1629">
        <f t="shared" si="86"/>
        <v>5</v>
      </c>
    </row>
    <row r="1630" spans="1:6" ht="13.8" x14ac:dyDescent="0.25">
      <c r="A1630" s="28" t="s">
        <v>413</v>
      </c>
      <c r="B1630" s="15" t="s">
        <v>3009</v>
      </c>
      <c r="C1630" s="16">
        <v>4</v>
      </c>
      <c r="D1630" t="str">
        <f t="shared" si="87"/>
        <v>090</v>
      </c>
      <c r="E1630" t="str">
        <f t="shared" si="88"/>
        <v>09</v>
      </c>
      <c r="F1630">
        <f t="shared" si="86"/>
        <v>5</v>
      </c>
    </row>
    <row r="1631" spans="1:6" ht="13.8" x14ac:dyDescent="0.25">
      <c r="A1631" s="28" t="s">
        <v>413</v>
      </c>
      <c r="B1631" s="15" t="s">
        <v>3014</v>
      </c>
      <c r="C1631" s="16">
        <v>1</v>
      </c>
      <c r="D1631" t="str">
        <f t="shared" si="87"/>
        <v>090</v>
      </c>
      <c r="E1631" t="str">
        <f t="shared" si="88"/>
        <v>09</v>
      </c>
      <c r="F1631">
        <f t="shared" si="86"/>
        <v>5</v>
      </c>
    </row>
    <row r="1632" spans="1:6" ht="27.6" x14ac:dyDescent="0.25">
      <c r="A1632" s="28" t="s">
        <v>414</v>
      </c>
      <c r="B1632" s="15" t="s">
        <v>2998</v>
      </c>
      <c r="C1632" s="16">
        <v>1</v>
      </c>
      <c r="D1632" t="str">
        <f t="shared" si="87"/>
        <v>090</v>
      </c>
      <c r="E1632" t="str">
        <f t="shared" si="88"/>
        <v>09</v>
      </c>
      <c r="F1632">
        <f t="shared" si="86"/>
        <v>5</v>
      </c>
    </row>
    <row r="1633" spans="1:6" ht="13.8" x14ac:dyDescent="0.25">
      <c r="A1633" s="28" t="s">
        <v>414</v>
      </c>
      <c r="B1633" s="15" t="s">
        <v>3000</v>
      </c>
      <c r="C1633" s="16">
        <v>1</v>
      </c>
      <c r="D1633" t="str">
        <f t="shared" si="87"/>
        <v>090</v>
      </c>
      <c r="E1633" t="str">
        <f t="shared" si="88"/>
        <v>09</v>
      </c>
      <c r="F1633">
        <f t="shared" si="86"/>
        <v>5</v>
      </c>
    </row>
    <row r="1634" spans="1:6" ht="27.6" x14ac:dyDescent="0.25">
      <c r="A1634" s="28" t="s">
        <v>414</v>
      </c>
      <c r="B1634" s="15" t="s">
        <v>3007</v>
      </c>
      <c r="C1634" s="16">
        <v>1</v>
      </c>
      <c r="D1634" t="str">
        <f t="shared" si="87"/>
        <v>090</v>
      </c>
      <c r="E1634" t="str">
        <f t="shared" si="88"/>
        <v>09</v>
      </c>
      <c r="F1634">
        <f t="shared" si="86"/>
        <v>5</v>
      </c>
    </row>
    <row r="1635" spans="1:6" ht="13.8" x14ac:dyDescent="0.25">
      <c r="A1635" s="28" t="s">
        <v>414</v>
      </c>
      <c r="B1635" s="15" t="s">
        <v>3009</v>
      </c>
      <c r="C1635" s="16">
        <v>2</v>
      </c>
      <c r="D1635" t="str">
        <f t="shared" si="87"/>
        <v>090</v>
      </c>
      <c r="E1635" t="str">
        <f t="shared" si="88"/>
        <v>09</v>
      </c>
      <c r="F1635">
        <f t="shared" si="86"/>
        <v>5</v>
      </c>
    </row>
    <row r="1636" spans="1:6" ht="13.8" x14ac:dyDescent="0.25">
      <c r="A1636" s="28" t="s">
        <v>414</v>
      </c>
      <c r="B1636" s="15" t="s">
        <v>3012</v>
      </c>
      <c r="C1636" s="16">
        <v>1</v>
      </c>
      <c r="D1636" t="str">
        <f t="shared" si="87"/>
        <v>090</v>
      </c>
      <c r="E1636" t="str">
        <f t="shared" si="88"/>
        <v>09</v>
      </c>
      <c r="F1636">
        <f t="shared" si="86"/>
        <v>5</v>
      </c>
    </row>
    <row r="1637" spans="1:6" ht="27.6" x14ac:dyDescent="0.25">
      <c r="A1637" s="28" t="s">
        <v>415</v>
      </c>
      <c r="B1637" s="15" t="s">
        <v>2988</v>
      </c>
      <c r="C1637" s="16">
        <v>1</v>
      </c>
      <c r="D1637" t="str">
        <f t="shared" si="87"/>
        <v>090</v>
      </c>
      <c r="E1637" t="str">
        <f t="shared" si="88"/>
        <v>09</v>
      </c>
      <c r="F1637">
        <f t="shared" si="86"/>
        <v>5</v>
      </c>
    </row>
    <row r="1638" spans="1:6" ht="13.8" x14ac:dyDescent="0.25">
      <c r="A1638" s="28" t="s">
        <v>415</v>
      </c>
      <c r="B1638" s="15" t="s">
        <v>2989</v>
      </c>
      <c r="C1638" s="16">
        <v>1</v>
      </c>
      <c r="D1638" t="str">
        <f t="shared" si="87"/>
        <v>090</v>
      </c>
      <c r="E1638" t="str">
        <f t="shared" si="88"/>
        <v>09</v>
      </c>
      <c r="F1638">
        <f t="shared" si="86"/>
        <v>5</v>
      </c>
    </row>
    <row r="1639" spans="1:6" ht="13.8" x14ac:dyDescent="0.25">
      <c r="A1639" s="28" t="s">
        <v>415</v>
      </c>
      <c r="B1639" s="15" t="s">
        <v>2993</v>
      </c>
      <c r="C1639" s="16">
        <v>2</v>
      </c>
      <c r="D1639" t="str">
        <f t="shared" si="87"/>
        <v>090</v>
      </c>
      <c r="E1639" t="str">
        <f t="shared" si="88"/>
        <v>09</v>
      </c>
      <c r="F1639">
        <f t="shared" si="86"/>
        <v>5</v>
      </c>
    </row>
    <row r="1640" spans="1:6" ht="27.6" x14ac:dyDescent="0.25">
      <c r="A1640" s="28" t="s">
        <v>415</v>
      </c>
      <c r="B1640" s="15" t="s">
        <v>2995</v>
      </c>
      <c r="C1640" s="16">
        <v>4</v>
      </c>
      <c r="D1640" t="str">
        <f t="shared" si="87"/>
        <v>090</v>
      </c>
      <c r="E1640" t="str">
        <f t="shared" si="88"/>
        <v>09</v>
      </c>
      <c r="F1640">
        <f t="shared" si="86"/>
        <v>5</v>
      </c>
    </row>
    <row r="1641" spans="1:6" ht="41.4" x14ac:dyDescent="0.25">
      <c r="A1641" s="28" t="s">
        <v>415</v>
      </c>
      <c r="B1641" s="15" t="s">
        <v>2997</v>
      </c>
      <c r="C1641" s="16">
        <v>4</v>
      </c>
      <c r="D1641" t="str">
        <f t="shared" si="87"/>
        <v>090</v>
      </c>
      <c r="E1641" t="str">
        <f t="shared" si="88"/>
        <v>09</v>
      </c>
      <c r="F1641">
        <f t="shared" si="86"/>
        <v>5</v>
      </c>
    </row>
    <row r="1642" spans="1:6" ht="27.6" x14ac:dyDescent="0.25">
      <c r="A1642" s="28" t="s">
        <v>415</v>
      </c>
      <c r="B1642" s="15" t="s">
        <v>2999</v>
      </c>
      <c r="C1642" s="16">
        <v>1</v>
      </c>
      <c r="D1642" t="str">
        <f t="shared" si="87"/>
        <v>090</v>
      </c>
      <c r="E1642" t="str">
        <f t="shared" si="88"/>
        <v>09</v>
      </c>
      <c r="F1642">
        <f t="shared" si="86"/>
        <v>5</v>
      </c>
    </row>
    <row r="1643" spans="1:6" ht="13.8" x14ac:dyDescent="0.25">
      <c r="A1643" s="28" t="s">
        <v>415</v>
      </c>
      <c r="B1643" s="15" t="s">
        <v>3000</v>
      </c>
      <c r="C1643" s="16">
        <v>1</v>
      </c>
      <c r="D1643" t="str">
        <f t="shared" si="87"/>
        <v>090</v>
      </c>
      <c r="E1643" t="str">
        <f t="shared" si="88"/>
        <v>09</v>
      </c>
      <c r="F1643">
        <f t="shared" si="86"/>
        <v>5</v>
      </c>
    </row>
    <row r="1644" spans="1:6" ht="13.8" x14ac:dyDescent="0.25">
      <c r="A1644" s="28" t="s">
        <v>415</v>
      </c>
      <c r="B1644" s="15" t="s">
        <v>3001</v>
      </c>
      <c r="C1644" s="16">
        <v>2</v>
      </c>
      <c r="D1644" t="str">
        <f t="shared" si="87"/>
        <v>090</v>
      </c>
      <c r="E1644" t="str">
        <f t="shared" si="88"/>
        <v>09</v>
      </c>
      <c r="F1644">
        <f t="shared" si="86"/>
        <v>5</v>
      </c>
    </row>
    <row r="1645" spans="1:6" ht="55.2" x14ac:dyDescent="0.25">
      <c r="A1645" s="28" t="s">
        <v>415</v>
      </c>
      <c r="B1645" s="15" t="s">
        <v>3002</v>
      </c>
      <c r="C1645" s="16">
        <v>3</v>
      </c>
      <c r="D1645" t="str">
        <f t="shared" si="87"/>
        <v>090</v>
      </c>
      <c r="E1645" t="str">
        <f t="shared" si="88"/>
        <v>09</v>
      </c>
      <c r="F1645">
        <f t="shared" si="86"/>
        <v>5</v>
      </c>
    </row>
    <row r="1646" spans="1:6" ht="13.8" x14ac:dyDescent="0.25">
      <c r="A1646" s="28" t="s">
        <v>415</v>
      </c>
      <c r="B1646" s="15" t="s">
        <v>3004</v>
      </c>
      <c r="C1646" s="16">
        <v>2</v>
      </c>
      <c r="D1646" t="str">
        <f t="shared" si="87"/>
        <v>090</v>
      </c>
      <c r="E1646" t="str">
        <f t="shared" si="88"/>
        <v>09</v>
      </c>
      <c r="F1646">
        <f t="shared" si="86"/>
        <v>5</v>
      </c>
    </row>
    <row r="1647" spans="1:6" ht="13.8" x14ac:dyDescent="0.25">
      <c r="A1647" s="28" t="s">
        <v>415</v>
      </c>
      <c r="B1647" s="15" t="s">
        <v>3005</v>
      </c>
      <c r="C1647" s="16">
        <v>1</v>
      </c>
      <c r="D1647" t="str">
        <f t="shared" si="87"/>
        <v>090</v>
      </c>
      <c r="E1647" t="str">
        <f t="shared" si="88"/>
        <v>09</v>
      </c>
      <c r="F1647">
        <f t="shared" si="86"/>
        <v>5</v>
      </c>
    </row>
    <row r="1648" spans="1:6" ht="13.8" x14ac:dyDescent="0.25">
      <c r="A1648" s="28" t="s">
        <v>415</v>
      </c>
      <c r="B1648" s="15" t="s">
        <v>3009</v>
      </c>
      <c r="C1648" s="16">
        <v>4</v>
      </c>
      <c r="D1648" t="str">
        <f t="shared" si="87"/>
        <v>090</v>
      </c>
      <c r="E1648" t="str">
        <f t="shared" si="88"/>
        <v>09</v>
      </c>
      <c r="F1648">
        <f t="shared" si="86"/>
        <v>5</v>
      </c>
    </row>
    <row r="1649" spans="1:6" ht="27.6" x14ac:dyDescent="0.25">
      <c r="A1649" s="28" t="s">
        <v>415</v>
      </c>
      <c r="B1649" s="15" t="s">
        <v>3011</v>
      </c>
      <c r="C1649" s="16">
        <v>1</v>
      </c>
      <c r="D1649" t="str">
        <f t="shared" si="87"/>
        <v>090</v>
      </c>
      <c r="E1649" t="str">
        <f t="shared" si="88"/>
        <v>09</v>
      </c>
      <c r="F1649">
        <f t="shared" si="86"/>
        <v>5</v>
      </c>
    </row>
    <row r="1650" spans="1:6" ht="13.8" x14ac:dyDescent="0.25">
      <c r="A1650" s="28" t="s">
        <v>415</v>
      </c>
      <c r="B1650" s="15" t="s">
        <v>3012</v>
      </c>
      <c r="C1650" s="16">
        <v>1</v>
      </c>
      <c r="D1650" t="str">
        <f t="shared" si="87"/>
        <v>090</v>
      </c>
      <c r="E1650" t="str">
        <f t="shared" si="88"/>
        <v>09</v>
      </c>
      <c r="F1650">
        <f t="shared" si="86"/>
        <v>5</v>
      </c>
    </row>
    <row r="1651" spans="1:6" ht="27.6" x14ac:dyDescent="0.25">
      <c r="A1651" s="28" t="s">
        <v>416</v>
      </c>
      <c r="B1651" s="15" t="s">
        <v>2988</v>
      </c>
      <c r="C1651" s="16">
        <v>1</v>
      </c>
      <c r="D1651" t="str">
        <f t="shared" si="87"/>
        <v>090</v>
      </c>
      <c r="E1651" t="str">
        <f t="shared" si="88"/>
        <v>09</v>
      </c>
      <c r="F1651">
        <f t="shared" si="86"/>
        <v>5</v>
      </c>
    </row>
    <row r="1652" spans="1:6" ht="13.8" x14ac:dyDescent="0.25">
      <c r="A1652" s="28" t="s">
        <v>416</v>
      </c>
      <c r="B1652" s="15" t="s">
        <v>2989</v>
      </c>
      <c r="C1652" s="16">
        <v>1</v>
      </c>
      <c r="D1652" t="str">
        <f t="shared" si="87"/>
        <v>090</v>
      </c>
      <c r="E1652" t="str">
        <f t="shared" si="88"/>
        <v>09</v>
      </c>
      <c r="F1652">
        <f t="shared" si="86"/>
        <v>5</v>
      </c>
    </row>
    <row r="1653" spans="1:6" ht="41.4" x14ac:dyDescent="0.25">
      <c r="A1653" s="28" t="s">
        <v>416</v>
      </c>
      <c r="B1653" s="15" t="s">
        <v>2992</v>
      </c>
      <c r="C1653" s="16">
        <v>1</v>
      </c>
      <c r="D1653" t="str">
        <f t="shared" si="87"/>
        <v>090</v>
      </c>
      <c r="E1653" t="str">
        <f t="shared" si="88"/>
        <v>09</v>
      </c>
      <c r="F1653">
        <f t="shared" si="86"/>
        <v>5</v>
      </c>
    </row>
    <row r="1654" spans="1:6" ht="13.8" x14ac:dyDescent="0.25">
      <c r="A1654" s="28" t="s">
        <v>416</v>
      </c>
      <c r="B1654" s="15" t="s">
        <v>2993</v>
      </c>
      <c r="C1654" s="16">
        <v>4</v>
      </c>
      <c r="D1654" t="str">
        <f t="shared" si="87"/>
        <v>090</v>
      </c>
      <c r="E1654" t="str">
        <f t="shared" si="88"/>
        <v>09</v>
      </c>
      <c r="F1654">
        <f t="shared" si="86"/>
        <v>5</v>
      </c>
    </row>
    <row r="1655" spans="1:6" ht="27.6" x14ac:dyDescent="0.25">
      <c r="A1655" s="28" t="s">
        <v>416</v>
      </c>
      <c r="B1655" s="15" t="s">
        <v>2995</v>
      </c>
      <c r="C1655" s="16">
        <v>1</v>
      </c>
      <c r="D1655" t="str">
        <f t="shared" si="87"/>
        <v>090</v>
      </c>
      <c r="E1655" t="str">
        <f t="shared" si="88"/>
        <v>09</v>
      </c>
      <c r="F1655">
        <f t="shared" si="86"/>
        <v>5</v>
      </c>
    </row>
    <row r="1656" spans="1:6" ht="27.6" x14ac:dyDescent="0.25">
      <c r="A1656" s="28" t="s">
        <v>416</v>
      </c>
      <c r="B1656" s="15" t="s">
        <v>2996</v>
      </c>
      <c r="C1656" s="16">
        <v>1</v>
      </c>
      <c r="D1656" t="str">
        <f t="shared" si="87"/>
        <v>090</v>
      </c>
      <c r="E1656" t="str">
        <f t="shared" si="88"/>
        <v>09</v>
      </c>
      <c r="F1656">
        <f t="shared" si="86"/>
        <v>5</v>
      </c>
    </row>
    <row r="1657" spans="1:6" ht="55.2" x14ac:dyDescent="0.25">
      <c r="A1657" s="28" t="s">
        <v>416</v>
      </c>
      <c r="B1657" s="15" t="s">
        <v>3002</v>
      </c>
      <c r="C1657" s="16">
        <v>1</v>
      </c>
      <c r="D1657" t="str">
        <f t="shared" si="87"/>
        <v>090</v>
      </c>
      <c r="E1657" t="str">
        <f t="shared" si="88"/>
        <v>09</v>
      </c>
      <c r="F1657">
        <f t="shared" ref="F1657:F1710" si="89">LEN(A1657)</f>
        <v>5</v>
      </c>
    </row>
    <row r="1658" spans="1:6" ht="27.6" x14ac:dyDescent="0.25">
      <c r="A1658" s="28" t="s">
        <v>416</v>
      </c>
      <c r="B1658" s="15" t="s">
        <v>3003</v>
      </c>
      <c r="C1658" s="16">
        <v>1</v>
      </c>
      <c r="D1658" t="str">
        <f t="shared" si="87"/>
        <v>090</v>
      </c>
      <c r="E1658" t="str">
        <f t="shared" si="88"/>
        <v>09</v>
      </c>
      <c r="F1658">
        <f t="shared" si="89"/>
        <v>5</v>
      </c>
    </row>
    <row r="1659" spans="1:6" ht="13.8" x14ac:dyDescent="0.25">
      <c r="A1659" s="28" t="s">
        <v>416</v>
      </c>
      <c r="B1659" s="15" t="s">
        <v>3005</v>
      </c>
      <c r="C1659" s="16">
        <v>1</v>
      </c>
      <c r="D1659" t="str">
        <f t="shared" si="87"/>
        <v>090</v>
      </c>
      <c r="E1659" t="str">
        <f t="shared" si="88"/>
        <v>09</v>
      </c>
      <c r="F1659">
        <f t="shared" si="89"/>
        <v>5</v>
      </c>
    </row>
    <row r="1660" spans="1:6" ht="13.8" x14ac:dyDescent="0.25">
      <c r="A1660" s="28" t="s">
        <v>416</v>
      </c>
      <c r="B1660" s="15" t="s">
        <v>3006</v>
      </c>
      <c r="C1660" s="16">
        <v>1</v>
      </c>
      <c r="D1660" t="str">
        <f t="shared" si="87"/>
        <v>090</v>
      </c>
      <c r="E1660" t="str">
        <f t="shared" si="88"/>
        <v>09</v>
      </c>
      <c r="F1660">
        <f t="shared" si="89"/>
        <v>5</v>
      </c>
    </row>
    <row r="1661" spans="1:6" ht="13.8" x14ac:dyDescent="0.25">
      <c r="A1661" s="28" t="s">
        <v>416</v>
      </c>
      <c r="B1661" s="15" t="s">
        <v>3009</v>
      </c>
      <c r="C1661" s="16">
        <v>1</v>
      </c>
      <c r="D1661" t="str">
        <f t="shared" si="87"/>
        <v>090</v>
      </c>
      <c r="E1661" t="str">
        <f t="shared" si="88"/>
        <v>09</v>
      </c>
      <c r="F1661">
        <f t="shared" si="89"/>
        <v>5</v>
      </c>
    </row>
    <row r="1662" spans="1:6" ht="13.8" x14ac:dyDescent="0.25">
      <c r="A1662" s="28" t="s">
        <v>416</v>
      </c>
      <c r="B1662" s="15" t="s">
        <v>3012</v>
      </c>
      <c r="C1662" s="16">
        <v>3</v>
      </c>
      <c r="D1662" t="str">
        <f t="shared" si="87"/>
        <v>090</v>
      </c>
      <c r="E1662" t="str">
        <f t="shared" si="88"/>
        <v>09</v>
      </c>
      <c r="F1662">
        <f t="shared" si="89"/>
        <v>5</v>
      </c>
    </row>
    <row r="1663" spans="1:6" ht="13.8" x14ac:dyDescent="0.25">
      <c r="A1663" s="28" t="s">
        <v>416</v>
      </c>
      <c r="B1663" s="15" t="s">
        <v>3014</v>
      </c>
      <c r="C1663" s="16">
        <v>1</v>
      </c>
      <c r="D1663" t="str">
        <f t="shared" si="87"/>
        <v>090</v>
      </c>
      <c r="E1663" t="str">
        <f t="shared" si="88"/>
        <v>09</v>
      </c>
      <c r="F1663">
        <f t="shared" si="89"/>
        <v>5</v>
      </c>
    </row>
    <row r="1664" spans="1:6" ht="13.8" x14ac:dyDescent="0.25">
      <c r="A1664" s="28" t="s">
        <v>417</v>
      </c>
      <c r="B1664" s="15" t="s">
        <v>3008</v>
      </c>
      <c r="C1664" s="16">
        <v>1</v>
      </c>
      <c r="D1664" t="str">
        <f t="shared" si="87"/>
        <v>090</v>
      </c>
      <c r="E1664" t="str">
        <f t="shared" si="88"/>
        <v>09</v>
      </c>
      <c r="F1664">
        <f t="shared" si="89"/>
        <v>5</v>
      </c>
    </row>
    <row r="1665" spans="1:6" ht="13.8" x14ac:dyDescent="0.25">
      <c r="A1665" s="28" t="s">
        <v>3233</v>
      </c>
      <c r="B1665" s="15" t="s">
        <v>3014</v>
      </c>
      <c r="C1665" s="16">
        <v>1</v>
      </c>
      <c r="D1665" t="str">
        <f t="shared" si="87"/>
        <v>091</v>
      </c>
      <c r="E1665" t="str">
        <f t="shared" si="88"/>
        <v>09</v>
      </c>
      <c r="F1665">
        <f t="shared" si="89"/>
        <v>3</v>
      </c>
    </row>
    <row r="1666" spans="1:6" ht="13.8" x14ac:dyDescent="0.25">
      <c r="A1666" s="28" t="s">
        <v>418</v>
      </c>
      <c r="B1666" s="15" t="s">
        <v>3004</v>
      </c>
      <c r="C1666" s="16">
        <v>1</v>
      </c>
      <c r="D1666" t="str">
        <f t="shared" si="87"/>
        <v>091</v>
      </c>
      <c r="E1666" t="str">
        <f t="shared" si="88"/>
        <v>09</v>
      </c>
      <c r="F1666">
        <f t="shared" si="89"/>
        <v>5</v>
      </c>
    </row>
    <row r="1667" spans="1:6" ht="13.8" x14ac:dyDescent="0.25">
      <c r="A1667" s="28" t="s">
        <v>419</v>
      </c>
      <c r="B1667" s="15" t="s">
        <v>3004</v>
      </c>
      <c r="C1667" s="16">
        <v>1</v>
      </c>
      <c r="D1667" t="str">
        <f t="shared" si="87"/>
        <v>091</v>
      </c>
      <c r="E1667" t="str">
        <f t="shared" si="88"/>
        <v>09</v>
      </c>
      <c r="F1667">
        <f t="shared" si="89"/>
        <v>5</v>
      </c>
    </row>
    <row r="1668" spans="1:6" ht="13.8" x14ac:dyDescent="0.25">
      <c r="A1668" s="28" t="s">
        <v>3234</v>
      </c>
      <c r="B1668" s="15" t="s">
        <v>3012</v>
      </c>
      <c r="C1668" s="16">
        <v>1</v>
      </c>
      <c r="D1668" t="str">
        <f t="shared" si="87"/>
        <v>091</v>
      </c>
      <c r="E1668" t="str">
        <f t="shared" si="88"/>
        <v>09</v>
      </c>
      <c r="F1668">
        <f t="shared" si="89"/>
        <v>5</v>
      </c>
    </row>
    <row r="1669" spans="1:6" ht="13.8" x14ac:dyDescent="0.25">
      <c r="A1669" s="28" t="s">
        <v>420</v>
      </c>
      <c r="B1669" s="15" t="s">
        <v>3012</v>
      </c>
      <c r="C1669" s="16">
        <v>1</v>
      </c>
      <c r="D1669" t="str">
        <f t="shared" si="87"/>
        <v>091</v>
      </c>
      <c r="E1669" t="str">
        <f t="shared" si="88"/>
        <v>09</v>
      </c>
      <c r="F1669">
        <f t="shared" si="89"/>
        <v>5</v>
      </c>
    </row>
    <row r="1670" spans="1:6" ht="27.6" x14ac:dyDescent="0.25">
      <c r="A1670" s="28" t="s">
        <v>421</v>
      </c>
      <c r="B1670" s="15" t="s">
        <v>2988</v>
      </c>
      <c r="C1670" s="16">
        <v>1</v>
      </c>
      <c r="D1670" t="str">
        <f t="shared" si="87"/>
        <v>091</v>
      </c>
      <c r="E1670" t="str">
        <f t="shared" si="88"/>
        <v>09</v>
      </c>
      <c r="F1670">
        <f t="shared" si="89"/>
        <v>5</v>
      </c>
    </row>
    <row r="1671" spans="1:6" ht="27.6" x14ac:dyDescent="0.25">
      <c r="A1671" s="28" t="s">
        <v>421</v>
      </c>
      <c r="B1671" s="15" t="s">
        <v>2995</v>
      </c>
      <c r="C1671" s="16">
        <v>1</v>
      </c>
      <c r="D1671" t="str">
        <f t="shared" si="87"/>
        <v>091</v>
      </c>
      <c r="E1671" t="str">
        <f t="shared" si="88"/>
        <v>09</v>
      </c>
      <c r="F1671">
        <f t="shared" si="89"/>
        <v>5</v>
      </c>
    </row>
    <row r="1672" spans="1:6" ht="13.8" x14ac:dyDescent="0.25">
      <c r="A1672" s="28" t="s">
        <v>422</v>
      </c>
      <c r="B1672" s="15" t="s">
        <v>3000</v>
      </c>
      <c r="C1672" s="16">
        <v>1</v>
      </c>
      <c r="D1672" t="str">
        <f t="shared" si="87"/>
        <v>091</v>
      </c>
      <c r="E1672" t="str">
        <f t="shared" si="88"/>
        <v>09</v>
      </c>
      <c r="F1672">
        <f t="shared" si="89"/>
        <v>5</v>
      </c>
    </row>
    <row r="1673" spans="1:6" ht="13.8" x14ac:dyDescent="0.25">
      <c r="A1673" s="28" t="s">
        <v>423</v>
      </c>
      <c r="B1673" s="15" t="s">
        <v>2989</v>
      </c>
      <c r="C1673" s="16">
        <v>1</v>
      </c>
      <c r="D1673" t="str">
        <f t="shared" si="87"/>
        <v>092</v>
      </c>
      <c r="E1673" t="str">
        <f t="shared" si="88"/>
        <v>09</v>
      </c>
      <c r="F1673">
        <f t="shared" si="89"/>
        <v>5</v>
      </c>
    </row>
    <row r="1674" spans="1:6" ht="41.4" x14ac:dyDescent="0.25">
      <c r="A1674" s="28" t="s">
        <v>423</v>
      </c>
      <c r="B1674" s="15" t="s">
        <v>2992</v>
      </c>
      <c r="C1674" s="16">
        <v>2</v>
      </c>
      <c r="D1674" t="str">
        <f t="shared" si="87"/>
        <v>092</v>
      </c>
      <c r="E1674" t="str">
        <f t="shared" si="88"/>
        <v>09</v>
      </c>
      <c r="F1674">
        <f t="shared" si="89"/>
        <v>5</v>
      </c>
    </row>
    <row r="1675" spans="1:6" ht="27.6" x14ac:dyDescent="0.25">
      <c r="A1675" s="28" t="s">
        <v>423</v>
      </c>
      <c r="B1675" s="15" t="s">
        <v>2995</v>
      </c>
      <c r="C1675" s="16">
        <v>3</v>
      </c>
      <c r="D1675" t="str">
        <f t="shared" si="87"/>
        <v>092</v>
      </c>
      <c r="E1675" t="str">
        <f t="shared" si="88"/>
        <v>09</v>
      </c>
      <c r="F1675">
        <f t="shared" si="89"/>
        <v>5</v>
      </c>
    </row>
    <row r="1676" spans="1:6" ht="41.4" x14ac:dyDescent="0.25">
      <c r="A1676" s="28" t="s">
        <v>423</v>
      </c>
      <c r="B1676" s="15" t="s">
        <v>2997</v>
      </c>
      <c r="C1676" s="16">
        <v>1</v>
      </c>
      <c r="D1676" t="str">
        <f t="shared" si="87"/>
        <v>092</v>
      </c>
      <c r="E1676" t="str">
        <f t="shared" si="88"/>
        <v>09</v>
      </c>
      <c r="F1676">
        <f t="shared" si="89"/>
        <v>5</v>
      </c>
    </row>
    <row r="1677" spans="1:6" ht="27.6" x14ac:dyDescent="0.25">
      <c r="A1677" s="28" t="s">
        <v>423</v>
      </c>
      <c r="B1677" s="15" t="s">
        <v>2998</v>
      </c>
      <c r="C1677" s="16">
        <v>1</v>
      </c>
      <c r="D1677" t="str">
        <f t="shared" si="87"/>
        <v>092</v>
      </c>
      <c r="E1677" t="str">
        <f t="shared" si="88"/>
        <v>09</v>
      </c>
      <c r="F1677">
        <f t="shared" si="89"/>
        <v>5</v>
      </c>
    </row>
    <row r="1678" spans="1:6" ht="13.8" x14ac:dyDescent="0.25">
      <c r="A1678" s="28" t="s">
        <v>423</v>
      </c>
      <c r="B1678" s="15" t="s">
        <v>3000</v>
      </c>
      <c r="C1678" s="16">
        <v>1</v>
      </c>
      <c r="D1678" t="str">
        <f t="shared" si="87"/>
        <v>092</v>
      </c>
      <c r="E1678" t="str">
        <f t="shared" si="88"/>
        <v>09</v>
      </c>
      <c r="F1678">
        <f t="shared" si="89"/>
        <v>5</v>
      </c>
    </row>
    <row r="1679" spans="1:6" ht="55.2" x14ac:dyDescent="0.25">
      <c r="A1679" s="28" t="s">
        <v>423</v>
      </c>
      <c r="B1679" s="15" t="s">
        <v>3002</v>
      </c>
      <c r="C1679" s="16">
        <v>1</v>
      </c>
      <c r="D1679" t="str">
        <f t="shared" si="87"/>
        <v>092</v>
      </c>
      <c r="E1679" t="str">
        <f t="shared" si="88"/>
        <v>09</v>
      </c>
      <c r="F1679">
        <f t="shared" si="89"/>
        <v>5</v>
      </c>
    </row>
    <row r="1680" spans="1:6" ht="13.8" x14ac:dyDescent="0.25">
      <c r="A1680" s="28" t="s">
        <v>423</v>
      </c>
      <c r="B1680" s="15" t="s">
        <v>3006</v>
      </c>
      <c r="C1680" s="16">
        <v>1</v>
      </c>
      <c r="D1680" t="str">
        <f t="shared" si="87"/>
        <v>092</v>
      </c>
      <c r="E1680" t="str">
        <f t="shared" si="88"/>
        <v>09</v>
      </c>
      <c r="F1680">
        <f t="shared" si="89"/>
        <v>5</v>
      </c>
    </row>
    <row r="1681" spans="1:6" ht="27.6" x14ac:dyDescent="0.25">
      <c r="A1681" s="28" t="s">
        <v>423</v>
      </c>
      <c r="B1681" s="15" t="s">
        <v>3007</v>
      </c>
      <c r="C1681" s="16">
        <v>3</v>
      </c>
      <c r="D1681" t="str">
        <f t="shared" si="87"/>
        <v>092</v>
      </c>
      <c r="E1681" t="str">
        <f t="shared" si="88"/>
        <v>09</v>
      </c>
      <c r="F1681">
        <f t="shared" si="89"/>
        <v>5</v>
      </c>
    </row>
    <row r="1682" spans="1:6" ht="13.8" x14ac:dyDescent="0.25">
      <c r="A1682" s="28" t="s">
        <v>423</v>
      </c>
      <c r="B1682" s="15" t="s">
        <v>3012</v>
      </c>
      <c r="C1682" s="16">
        <v>2</v>
      </c>
      <c r="D1682" t="str">
        <f t="shared" si="87"/>
        <v>092</v>
      </c>
      <c r="E1682" t="str">
        <f t="shared" si="88"/>
        <v>09</v>
      </c>
      <c r="F1682">
        <f t="shared" si="89"/>
        <v>5</v>
      </c>
    </row>
    <row r="1683" spans="1:6" ht="13.8" x14ac:dyDescent="0.25">
      <c r="A1683" s="28" t="s">
        <v>423</v>
      </c>
      <c r="B1683" s="15" t="s">
        <v>3014</v>
      </c>
      <c r="C1683" s="16">
        <v>1</v>
      </c>
      <c r="D1683" t="str">
        <f t="shared" si="87"/>
        <v>092</v>
      </c>
      <c r="E1683" t="str">
        <f t="shared" si="88"/>
        <v>09</v>
      </c>
      <c r="F1683">
        <f t="shared" si="89"/>
        <v>5</v>
      </c>
    </row>
    <row r="1684" spans="1:6" ht="13.8" x14ac:dyDescent="0.25">
      <c r="A1684" s="28" t="s">
        <v>3235</v>
      </c>
      <c r="B1684" s="15" t="s">
        <v>3005</v>
      </c>
      <c r="C1684" s="16">
        <v>1</v>
      </c>
      <c r="D1684" t="str">
        <f t="shared" ref="D1684:D1737" si="90">LEFT(A1684,3)</f>
        <v>092</v>
      </c>
      <c r="E1684" t="str">
        <f t="shared" ref="E1684:E1737" si="91">LEFT(A1684,2)</f>
        <v>09</v>
      </c>
      <c r="F1684">
        <f t="shared" si="89"/>
        <v>5</v>
      </c>
    </row>
    <row r="1685" spans="1:6" ht="55.2" x14ac:dyDescent="0.25">
      <c r="A1685" s="28" t="s">
        <v>424</v>
      </c>
      <c r="B1685" s="15" t="s">
        <v>3002</v>
      </c>
      <c r="C1685" s="16">
        <v>1</v>
      </c>
      <c r="D1685" t="str">
        <f t="shared" si="90"/>
        <v>092</v>
      </c>
      <c r="E1685" t="str">
        <f t="shared" si="91"/>
        <v>09</v>
      </c>
      <c r="F1685">
        <f t="shared" si="89"/>
        <v>5</v>
      </c>
    </row>
    <row r="1686" spans="1:6" ht="13.8" x14ac:dyDescent="0.25">
      <c r="A1686" s="28" t="s">
        <v>424</v>
      </c>
      <c r="B1686" s="15" t="s">
        <v>3004</v>
      </c>
      <c r="C1686" s="16">
        <v>1</v>
      </c>
      <c r="D1686" t="str">
        <f t="shared" si="90"/>
        <v>092</v>
      </c>
      <c r="E1686" t="str">
        <f t="shared" si="91"/>
        <v>09</v>
      </c>
      <c r="F1686">
        <f t="shared" si="89"/>
        <v>5</v>
      </c>
    </row>
    <row r="1687" spans="1:6" ht="13.8" x14ac:dyDescent="0.25">
      <c r="A1687" s="28" t="s">
        <v>425</v>
      </c>
      <c r="B1687" s="15" t="s">
        <v>3012</v>
      </c>
      <c r="C1687" s="16">
        <v>1</v>
      </c>
      <c r="D1687" t="str">
        <f t="shared" si="90"/>
        <v>092</v>
      </c>
      <c r="E1687" t="str">
        <f t="shared" si="91"/>
        <v>09</v>
      </c>
      <c r="F1687">
        <f t="shared" si="89"/>
        <v>5</v>
      </c>
    </row>
    <row r="1688" spans="1:6" ht="13.8" x14ac:dyDescent="0.25">
      <c r="A1688" s="28" t="s">
        <v>3236</v>
      </c>
      <c r="B1688" s="15" t="s">
        <v>3004</v>
      </c>
      <c r="C1688" s="16">
        <v>1</v>
      </c>
      <c r="D1688" t="str">
        <f t="shared" si="90"/>
        <v>092</v>
      </c>
      <c r="E1688" t="str">
        <f t="shared" si="91"/>
        <v>09</v>
      </c>
      <c r="F1688">
        <f t="shared" si="89"/>
        <v>5</v>
      </c>
    </row>
    <row r="1689" spans="1:6" ht="13.8" x14ac:dyDescent="0.25">
      <c r="A1689" s="28" t="s">
        <v>426</v>
      </c>
      <c r="B1689" s="15" t="s">
        <v>3000</v>
      </c>
      <c r="C1689" s="16">
        <v>1</v>
      </c>
      <c r="D1689" t="str">
        <f t="shared" si="90"/>
        <v>093</v>
      </c>
      <c r="E1689" t="str">
        <f t="shared" si="91"/>
        <v>09</v>
      </c>
      <c r="F1689">
        <f t="shared" si="89"/>
        <v>5</v>
      </c>
    </row>
    <row r="1690" spans="1:6" ht="55.2" x14ac:dyDescent="0.25">
      <c r="A1690" s="28" t="s">
        <v>427</v>
      </c>
      <c r="B1690" s="15" t="s">
        <v>3002</v>
      </c>
      <c r="C1690" s="16">
        <v>1</v>
      </c>
      <c r="D1690" t="str">
        <f t="shared" si="90"/>
        <v>093</v>
      </c>
      <c r="E1690" t="str">
        <f t="shared" si="91"/>
        <v>09</v>
      </c>
      <c r="F1690">
        <f t="shared" si="89"/>
        <v>5</v>
      </c>
    </row>
    <row r="1691" spans="1:6" ht="13.8" x14ac:dyDescent="0.25">
      <c r="A1691" s="28" t="s">
        <v>427</v>
      </c>
      <c r="B1691" s="15" t="s">
        <v>3014</v>
      </c>
      <c r="C1691" s="16">
        <v>2</v>
      </c>
      <c r="D1691" t="str">
        <f t="shared" si="90"/>
        <v>093</v>
      </c>
      <c r="E1691" t="str">
        <f t="shared" si="91"/>
        <v>09</v>
      </c>
      <c r="F1691">
        <f t="shared" si="89"/>
        <v>5</v>
      </c>
    </row>
    <row r="1692" spans="1:6" ht="13.8" x14ac:dyDescent="0.25">
      <c r="A1692" s="28" t="s">
        <v>3237</v>
      </c>
      <c r="B1692" s="15" t="s">
        <v>3001</v>
      </c>
      <c r="C1692" s="16">
        <v>1</v>
      </c>
      <c r="D1692" t="str">
        <f t="shared" si="90"/>
        <v>093</v>
      </c>
      <c r="E1692" t="str">
        <f t="shared" si="91"/>
        <v>09</v>
      </c>
      <c r="F1692">
        <f t="shared" si="89"/>
        <v>5</v>
      </c>
    </row>
    <row r="1693" spans="1:6" ht="13.8" x14ac:dyDescent="0.25">
      <c r="A1693" s="28" t="s">
        <v>428</v>
      </c>
      <c r="B1693" s="15" t="s">
        <v>3000</v>
      </c>
      <c r="C1693" s="16">
        <v>1</v>
      </c>
      <c r="D1693" t="str">
        <f t="shared" si="90"/>
        <v>093</v>
      </c>
      <c r="E1693" t="str">
        <f t="shared" si="91"/>
        <v>09</v>
      </c>
      <c r="F1693">
        <f t="shared" si="89"/>
        <v>5</v>
      </c>
    </row>
    <row r="1694" spans="1:6" ht="13.8" x14ac:dyDescent="0.25">
      <c r="A1694" s="28" t="s">
        <v>429</v>
      </c>
      <c r="B1694" s="15" t="s">
        <v>2989</v>
      </c>
      <c r="C1694" s="16">
        <v>6</v>
      </c>
      <c r="D1694" t="str">
        <f t="shared" si="90"/>
        <v>094</v>
      </c>
      <c r="E1694" t="str">
        <f t="shared" si="91"/>
        <v>09</v>
      </c>
      <c r="F1694">
        <f t="shared" si="89"/>
        <v>5</v>
      </c>
    </row>
    <row r="1695" spans="1:6" ht="27.6" x14ac:dyDescent="0.25">
      <c r="A1695" s="28" t="s">
        <v>429</v>
      </c>
      <c r="B1695" s="15" t="s">
        <v>2991</v>
      </c>
      <c r="C1695" s="16">
        <v>2</v>
      </c>
      <c r="D1695" t="str">
        <f t="shared" si="90"/>
        <v>094</v>
      </c>
      <c r="E1695" t="str">
        <f t="shared" si="91"/>
        <v>09</v>
      </c>
      <c r="F1695">
        <f t="shared" si="89"/>
        <v>5</v>
      </c>
    </row>
    <row r="1696" spans="1:6" ht="41.4" x14ac:dyDescent="0.25">
      <c r="A1696" s="28" t="s">
        <v>429</v>
      </c>
      <c r="B1696" s="15" t="s">
        <v>2992</v>
      </c>
      <c r="C1696" s="16">
        <v>5</v>
      </c>
      <c r="D1696" t="str">
        <f t="shared" si="90"/>
        <v>094</v>
      </c>
      <c r="E1696" t="str">
        <f t="shared" si="91"/>
        <v>09</v>
      </c>
      <c r="F1696">
        <f t="shared" si="89"/>
        <v>5</v>
      </c>
    </row>
    <row r="1697" spans="1:6" ht="13.8" x14ac:dyDescent="0.25">
      <c r="A1697" s="28" t="s">
        <v>429</v>
      </c>
      <c r="B1697" s="15" t="s">
        <v>2993</v>
      </c>
      <c r="C1697" s="16">
        <v>1</v>
      </c>
      <c r="D1697" t="str">
        <f t="shared" si="90"/>
        <v>094</v>
      </c>
      <c r="E1697" t="str">
        <f t="shared" si="91"/>
        <v>09</v>
      </c>
      <c r="F1697">
        <f t="shared" si="89"/>
        <v>5</v>
      </c>
    </row>
    <row r="1698" spans="1:6" ht="27.6" x14ac:dyDescent="0.25">
      <c r="A1698" s="28" t="s">
        <v>429</v>
      </c>
      <c r="B1698" s="15" t="s">
        <v>2995</v>
      </c>
      <c r="C1698" s="16">
        <v>4</v>
      </c>
      <c r="D1698" t="str">
        <f t="shared" si="90"/>
        <v>094</v>
      </c>
      <c r="E1698" t="str">
        <f t="shared" si="91"/>
        <v>09</v>
      </c>
      <c r="F1698">
        <f t="shared" si="89"/>
        <v>5</v>
      </c>
    </row>
    <row r="1699" spans="1:6" ht="41.4" x14ac:dyDescent="0.25">
      <c r="A1699" s="28" t="s">
        <v>429</v>
      </c>
      <c r="B1699" s="15" t="s">
        <v>2997</v>
      </c>
      <c r="C1699" s="16">
        <v>1</v>
      </c>
      <c r="D1699" t="str">
        <f t="shared" si="90"/>
        <v>094</v>
      </c>
      <c r="E1699" t="str">
        <f t="shared" si="91"/>
        <v>09</v>
      </c>
      <c r="F1699">
        <f t="shared" si="89"/>
        <v>5</v>
      </c>
    </row>
    <row r="1700" spans="1:6" ht="27.6" x14ac:dyDescent="0.25">
      <c r="A1700" s="28" t="s">
        <v>429</v>
      </c>
      <c r="B1700" s="15" t="s">
        <v>2998</v>
      </c>
      <c r="C1700" s="16">
        <v>1</v>
      </c>
      <c r="D1700" t="str">
        <f t="shared" si="90"/>
        <v>094</v>
      </c>
      <c r="E1700" t="str">
        <f t="shared" si="91"/>
        <v>09</v>
      </c>
      <c r="F1700">
        <f t="shared" si="89"/>
        <v>5</v>
      </c>
    </row>
    <row r="1701" spans="1:6" ht="27.6" x14ac:dyDescent="0.25">
      <c r="A1701" s="28" t="s">
        <v>429</v>
      </c>
      <c r="B1701" s="15" t="s">
        <v>2999</v>
      </c>
      <c r="C1701" s="16">
        <v>2</v>
      </c>
      <c r="D1701" t="str">
        <f t="shared" si="90"/>
        <v>094</v>
      </c>
      <c r="E1701" t="str">
        <f t="shared" si="91"/>
        <v>09</v>
      </c>
      <c r="F1701">
        <f t="shared" si="89"/>
        <v>5</v>
      </c>
    </row>
    <row r="1702" spans="1:6" ht="13.8" x14ac:dyDescent="0.25">
      <c r="A1702" s="28" t="s">
        <v>429</v>
      </c>
      <c r="B1702" s="15" t="s">
        <v>3000</v>
      </c>
      <c r="C1702" s="16">
        <v>2</v>
      </c>
      <c r="D1702" t="str">
        <f t="shared" si="90"/>
        <v>094</v>
      </c>
      <c r="E1702" t="str">
        <f t="shared" si="91"/>
        <v>09</v>
      </c>
      <c r="F1702">
        <f t="shared" si="89"/>
        <v>5</v>
      </c>
    </row>
    <row r="1703" spans="1:6" ht="13.8" x14ac:dyDescent="0.25">
      <c r="A1703" s="28" t="s">
        <v>429</v>
      </c>
      <c r="B1703" s="15" t="s">
        <v>3001</v>
      </c>
      <c r="C1703" s="16">
        <v>1</v>
      </c>
      <c r="D1703" t="str">
        <f t="shared" si="90"/>
        <v>094</v>
      </c>
      <c r="E1703" t="str">
        <f t="shared" si="91"/>
        <v>09</v>
      </c>
      <c r="F1703">
        <f t="shared" si="89"/>
        <v>5</v>
      </c>
    </row>
    <row r="1704" spans="1:6" ht="55.2" x14ac:dyDescent="0.25">
      <c r="A1704" s="28" t="s">
        <v>429</v>
      </c>
      <c r="B1704" s="15" t="s">
        <v>3002</v>
      </c>
      <c r="C1704" s="16">
        <v>1</v>
      </c>
      <c r="D1704" t="str">
        <f t="shared" si="90"/>
        <v>094</v>
      </c>
      <c r="E1704" t="str">
        <f t="shared" si="91"/>
        <v>09</v>
      </c>
      <c r="F1704">
        <f t="shared" si="89"/>
        <v>5</v>
      </c>
    </row>
    <row r="1705" spans="1:6" ht="13.8" x14ac:dyDescent="0.25">
      <c r="A1705" s="28" t="s">
        <v>429</v>
      </c>
      <c r="B1705" s="15" t="s">
        <v>3005</v>
      </c>
      <c r="C1705" s="16">
        <v>3</v>
      </c>
      <c r="D1705" t="str">
        <f t="shared" si="90"/>
        <v>094</v>
      </c>
      <c r="E1705" t="str">
        <f t="shared" si="91"/>
        <v>09</v>
      </c>
      <c r="F1705">
        <f t="shared" si="89"/>
        <v>5</v>
      </c>
    </row>
    <row r="1706" spans="1:6" ht="13.8" x14ac:dyDescent="0.25">
      <c r="A1706" s="28" t="s">
        <v>429</v>
      </c>
      <c r="B1706" s="15" t="s">
        <v>3006</v>
      </c>
      <c r="C1706" s="16">
        <v>1</v>
      </c>
      <c r="D1706" t="str">
        <f t="shared" si="90"/>
        <v>094</v>
      </c>
      <c r="E1706" t="str">
        <f t="shared" si="91"/>
        <v>09</v>
      </c>
      <c r="F1706">
        <f t="shared" si="89"/>
        <v>5</v>
      </c>
    </row>
    <row r="1707" spans="1:6" ht="27.6" x14ac:dyDescent="0.25">
      <c r="A1707" s="28" t="s">
        <v>429</v>
      </c>
      <c r="B1707" s="15" t="s">
        <v>3007</v>
      </c>
      <c r="C1707" s="16">
        <v>3</v>
      </c>
      <c r="D1707" t="str">
        <f t="shared" si="90"/>
        <v>094</v>
      </c>
      <c r="E1707" t="str">
        <f t="shared" si="91"/>
        <v>09</v>
      </c>
      <c r="F1707">
        <f t="shared" si="89"/>
        <v>5</v>
      </c>
    </row>
    <row r="1708" spans="1:6" ht="13.8" x14ac:dyDescent="0.25">
      <c r="A1708" s="28" t="s">
        <v>429</v>
      </c>
      <c r="B1708" s="15" t="s">
        <v>3008</v>
      </c>
      <c r="C1708" s="16">
        <v>2</v>
      </c>
      <c r="D1708" t="str">
        <f t="shared" si="90"/>
        <v>094</v>
      </c>
      <c r="E1708" t="str">
        <f t="shared" si="91"/>
        <v>09</v>
      </c>
      <c r="F1708">
        <f t="shared" si="89"/>
        <v>5</v>
      </c>
    </row>
    <row r="1709" spans="1:6" ht="27.6" x14ac:dyDescent="0.25">
      <c r="A1709" s="28" t="s">
        <v>429</v>
      </c>
      <c r="B1709" s="15" t="s">
        <v>3010</v>
      </c>
      <c r="C1709" s="16">
        <v>1</v>
      </c>
      <c r="D1709" t="str">
        <f t="shared" si="90"/>
        <v>094</v>
      </c>
      <c r="E1709" t="str">
        <f t="shared" si="91"/>
        <v>09</v>
      </c>
      <c r="F1709">
        <f t="shared" si="89"/>
        <v>5</v>
      </c>
    </row>
    <row r="1710" spans="1:6" ht="27.6" x14ac:dyDescent="0.25">
      <c r="A1710" s="28" t="s">
        <v>429</v>
      </c>
      <c r="B1710" s="15" t="s">
        <v>3011</v>
      </c>
      <c r="C1710" s="16">
        <v>2</v>
      </c>
      <c r="D1710" t="str">
        <f t="shared" si="90"/>
        <v>094</v>
      </c>
      <c r="E1710" t="str">
        <f t="shared" si="91"/>
        <v>09</v>
      </c>
      <c r="F1710">
        <f t="shared" si="89"/>
        <v>5</v>
      </c>
    </row>
    <row r="1711" spans="1:6" ht="13.8" x14ac:dyDescent="0.25">
      <c r="A1711" s="28" t="s">
        <v>429</v>
      </c>
      <c r="B1711" s="15" t="s">
        <v>3012</v>
      </c>
      <c r="C1711" s="16">
        <v>3</v>
      </c>
      <c r="D1711" t="str">
        <f t="shared" si="90"/>
        <v>094</v>
      </c>
      <c r="E1711" t="str">
        <f t="shared" si="91"/>
        <v>09</v>
      </c>
      <c r="F1711">
        <f t="shared" ref="F1711:F1762" si="92">LEN(A1711)</f>
        <v>5</v>
      </c>
    </row>
    <row r="1712" spans="1:6" ht="27.6" x14ac:dyDescent="0.25">
      <c r="A1712" s="28" t="s">
        <v>429</v>
      </c>
      <c r="B1712" s="15" t="s">
        <v>3013</v>
      </c>
      <c r="C1712" s="16">
        <v>2</v>
      </c>
      <c r="D1712" t="str">
        <f t="shared" si="90"/>
        <v>094</v>
      </c>
      <c r="E1712" t="str">
        <f t="shared" si="91"/>
        <v>09</v>
      </c>
      <c r="F1712">
        <f t="shared" si="92"/>
        <v>5</v>
      </c>
    </row>
    <row r="1713" spans="1:6" ht="13.8" x14ac:dyDescent="0.25">
      <c r="A1713" s="28" t="s">
        <v>429</v>
      </c>
      <c r="B1713" s="15" t="s">
        <v>3014</v>
      </c>
      <c r="C1713" s="16">
        <v>2</v>
      </c>
      <c r="D1713" t="str">
        <f t="shared" si="90"/>
        <v>094</v>
      </c>
      <c r="E1713" t="str">
        <f t="shared" si="91"/>
        <v>09</v>
      </c>
      <c r="F1713">
        <f t="shared" si="92"/>
        <v>5</v>
      </c>
    </row>
    <row r="1714" spans="1:6" ht="13.8" x14ac:dyDescent="0.25">
      <c r="A1714" s="28" t="s">
        <v>3238</v>
      </c>
      <c r="B1714" s="15" t="s">
        <v>3000</v>
      </c>
      <c r="C1714" s="16">
        <v>1</v>
      </c>
      <c r="D1714" t="str">
        <f t="shared" si="90"/>
        <v>094</v>
      </c>
      <c r="E1714" t="str">
        <f t="shared" si="91"/>
        <v>09</v>
      </c>
      <c r="F1714">
        <f t="shared" si="92"/>
        <v>5</v>
      </c>
    </row>
    <row r="1715" spans="1:6" ht="13.8" x14ac:dyDescent="0.25">
      <c r="A1715" s="28" t="s">
        <v>3239</v>
      </c>
      <c r="B1715" s="15" t="s">
        <v>2989</v>
      </c>
      <c r="C1715" s="16">
        <v>1</v>
      </c>
      <c r="D1715" t="str">
        <f t="shared" si="90"/>
        <v>094</v>
      </c>
      <c r="E1715" t="str">
        <f t="shared" si="91"/>
        <v>09</v>
      </c>
      <c r="F1715">
        <f t="shared" si="92"/>
        <v>5</v>
      </c>
    </row>
    <row r="1716" spans="1:6" ht="13.8" x14ac:dyDescent="0.25">
      <c r="A1716" s="28" t="s">
        <v>3240</v>
      </c>
      <c r="B1716" s="15" t="s">
        <v>3005</v>
      </c>
      <c r="C1716" s="16">
        <v>1</v>
      </c>
      <c r="D1716" t="str">
        <f t="shared" si="90"/>
        <v>094</v>
      </c>
      <c r="E1716" t="str">
        <f t="shared" si="91"/>
        <v>09</v>
      </c>
      <c r="F1716">
        <f t="shared" si="92"/>
        <v>5</v>
      </c>
    </row>
    <row r="1717" spans="1:6" ht="27.6" x14ac:dyDescent="0.25">
      <c r="A1717" s="28" t="s">
        <v>430</v>
      </c>
      <c r="B1717" s="15" t="s">
        <v>2999</v>
      </c>
      <c r="C1717" s="16">
        <v>1</v>
      </c>
      <c r="D1717" t="str">
        <f t="shared" si="90"/>
        <v>094</v>
      </c>
      <c r="E1717" t="str">
        <f t="shared" si="91"/>
        <v>09</v>
      </c>
      <c r="F1717">
        <f t="shared" si="92"/>
        <v>5</v>
      </c>
    </row>
    <row r="1718" spans="1:6" ht="13.8" x14ac:dyDescent="0.25">
      <c r="A1718" s="28" t="s">
        <v>431</v>
      </c>
      <c r="B1718" s="15" t="s">
        <v>2989</v>
      </c>
      <c r="C1718" s="16">
        <v>1</v>
      </c>
      <c r="D1718" t="str">
        <f t="shared" si="90"/>
        <v>094</v>
      </c>
      <c r="E1718" t="str">
        <f t="shared" si="91"/>
        <v>09</v>
      </c>
      <c r="F1718">
        <f t="shared" si="92"/>
        <v>5</v>
      </c>
    </row>
    <row r="1719" spans="1:6" ht="55.2" x14ac:dyDescent="0.25">
      <c r="A1719" s="28" t="s">
        <v>432</v>
      </c>
      <c r="B1719" s="15" t="s">
        <v>3002</v>
      </c>
      <c r="C1719" s="16">
        <v>1</v>
      </c>
      <c r="D1719" t="str">
        <f t="shared" si="90"/>
        <v>095</v>
      </c>
      <c r="E1719" t="str">
        <f t="shared" si="91"/>
        <v>09</v>
      </c>
      <c r="F1719">
        <f t="shared" si="92"/>
        <v>5</v>
      </c>
    </row>
    <row r="1720" spans="1:6" ht="41.4" x14ac:dyDescent="0.25">
      <c r="A1720" s="28" t="s">
        <v>433</v>
      </c>
      <c r="B1720" s="15" t="s">
        <v>2990</v>
      </c>
      <c r="C1720" s="16">
        <v>1</v>
      </c>
      <c r="D1720" t="str">
        <f t="shared" si="90"/>
        <v>095</v>
      </c>
      <c r="E1720" t="str">
        <f t="shared" si="91"/>
        <v>09</v>
      </c>
      <c r="F1720">
        <f t="shared" si="92"/>
        <v>5</v>
      </c>
    </row>
    <row r="1721" spans="1:6" ht="13.8" x14ac:dyDescent="0.25">
      <c r="A1721" s="28" t="s">
        <v>3241</v>
      </c>
      <c r="B1721" s="15" t="s">
        <v>2989</v>
      </c>
      <c r="C1721" s="16">
        <v>1</v>
      </c>
      <c r="D1721" t="str">
        <f t="shared" si="90"/>
        <v>095</v>
      </c>
      <c r="E1721" t="str">
        <f t="shared" si="91"/>
        <v>09</v>
      </c>
      <c r="F1721">
        <f t="shared" si="92"/>
        <v>5</v>
      </c>
    </row>
    <row r="1722" spans="1:6" ht="41.4" x14ac:dyDescent="0.25">
      <c r="A1722" s="28" t="s">
        <v>434</v>
      </c>
      <c r="B1722" s="15" t="s">
        <v>2997</v>
      </c>
      <c r="C1722" s="16">
        <v>1</v>
      </c>
      <c r="D1722" t="str">
        <f t="shared" si="90"/>
        <v>096</v>
      </c>
      <c r="E1722" t="str">
        <f t="shared" si="91"/>
        <v>09</v>
      </c>
      <c r="F1722">
        <f t="shared" si="92"/>
        <v>5</v>
      </c>
    </row>
    <row r="1723" spans="1:6" ht="27.6" x14ac:dyDescent="0.25">
      <c r="A1723" s="28" t="s">
        <v>434</v>
      </c>
      <c r="B1723" s="15" t="s">
        <v>2998</v>
      </c>
      <c r="C1723" s="16">
        <v>1</v>
      </c>
      <c r="D1723" t="str">
        <f t="shared" si="90"/>
        <v>096</v>
      </c>
      <c r="E1723" t="str">
        <f t="shared" si="91"/>
        <v>09</v>
      </c>
      <c r="F1723">
        <f t="shared" si="92"/>
        <v>5</v>
      </c>
    </row>
    <row r="1724" spans="1:6" ht="27.6" x14ac:dyDescent="0.25">
      <c r="A1724" s="28" t="s">
        <v>435</v>
      </c>
      <c r="B1724" s="15" t="s">
        <v>2995</v>
      </c>
      <c r="C1724" s="16">
        <v>1</v>
      </c>
      <c r="D1724" t="str">
        <f t="shared" si="90"/>
        <v>096</v>
      </c>
      <c r="E1724" t="str">
        <f t="shared" si="91"/>
        <v>09</v>
      </c>
      <c r="F1724">
        <f t="shared" si="92"/>
        <v>5</v>
      </c>
    </row>
    <row r="1725" spans="1:6" ht="13.8" x14ac:dyDescent="0.25">
      <c r="A1725" s="28" t="s">
        <v>435</v>
      </c>
      <c r="B1725" s="15" t="s">
        <v>3000</v>
      </c>
      <c r="C1725" s="16">
        <v>1</v>
      </c>
      <c r="D1725" t="str">
        <f t="shared" si="90"/>
        <v>096</v>
      </c>
      <c r="E1725" t="str">
        <f t="shared" si="91"/>
        <v>09</v>
      </c>
      <c r="F1725">
        <f t="shared" si="92"/>
        <v>5</v>
      </c>
    </row>
    <row r="1726" spans="1:6" ht="27.6" x14ac:dyDescent="0.25">
      <c r="A1726" s="28" t="s">
        <v>3242</v>
      </c>
      <c r="B1726" s="15" t="s">
        <v>2995</v>
      </c>
      <c r="C1726" s="16">
        <v>1</v>
      </c>
      <c r="D1726" t="str">
        <f t="shared" si="90"/>
        <v>096</v>
      </c>
      <c r="E1726" t="str">
        <f t="shared" si="91"/>
        <v>09</v>
      </c>
      <c r="F1726">
        <f t="shared" si="92"/>
        <v>5</v>
      </c>
    </row>
    <row r="1727" spans="1:6" ht="13.8" x14ac:dyDescent="0.25">
      <c r="A1727" s="28" t="s">
        <v>436</v>
      </c>
      <c r="B1727" s="15" t="s">
        <v>3014</v>
      </c>
      <c r="C1727" s="16">
        <v>1</v>
      </c>
      <c r="D1727" t="str">
        <f t="shared" si="90"/>
        <v>096</v>
      </c>
      <c r="E1727" t="str">
        <f t="shared" si="91"/>
        <v>09</v>
      </c>
      <c r="F1727">
        <f t="shared" si="92"/>
        <v>5</v>
      </c>
    </row>
    <row r="1728" spans="1:6" ht="13.8" x14ac:dyDescent="0.25">
      <c r="A1728" s="28" t="s">
        <v>437</v>
      </c>
      <c r="B1728" s="15" t="s">
        <v>3012</v>
      </c>
      <c r="C1728" s="16">
        <v>1</v>
      </c>
      <c r="D1728" t="str">
        <f t="shared" si="90"/>
        <v>096</v>
      </c>
      <c r="E1728" t="str">
        <f t="shared" si="91"/>
        <v>09</v>
      </c>
      <c r="F1728">
        <f t="shared" si="92"/>
        <v>5</v>
      </c>
    </row>
    <row r="1729" spans="1:6" ht="13.8" x14ac:dyDescent="0.25">
      <c r="A1729" s="28" t="s">
        <v>438</v>
      </c>
      <c r="B1729" s="15" t="s">
        <v>3000</v>
      </c>
      <c r="C1729" s="16">
        <v>1</v>
      </c>
      <c r="D1729" t="str">
        <f t="shared" si="90"/>
        <v>098</v>
      </c>
      <c r="E1729" t="str">
        <f t="shared" si="91"/>
        <v>09</v>
      </c>
      <c r="F1729">
        <f t="shared" si="92"/>
        <v>5</v>
      </c>
    </row>
    <row r="1730" spans="1:6" ht="13.8" x14ac:dyDescent="0.25">
      <c r="A1730" s="28" t="s">
        <v>439</v>
      </c>
      <c r="B1730" s="15" t="s">
        <v>3000</v>
      </c>
      <c r="C1730" s="16">
        <v>1</v>
      </c>
      <c r="D1730" t="str">
        <f t="shared" si="90"/>
        <v>099</v>
      </c>
      <c r="E1730" t="str">
        <f t="shared" si="91"/>
        <v>09</v>
      </c>
      <c r="F1730">
        <f t="shared" si="92"/>
        <v>5</v>
      </c>
    </row>
    <row r="1731" spans="1:6" ht="13.8" x14ac:dyDescent="0.25">
      <c r="A1731" s="28" t="s">
        <v>3243</v>
      </c>
      <c r="B1731" s="15" t="s">
        <v>3009</v>
      </c>
      <c r="C1731" s="16">
        <v>1</v>
      </c>
      <c r="D1731" t="str">
        <f t="shared" si="90"/>
        <v>1</v>
      </c>
      <c r="E1731" t="str">
        <f t="shared" si="91"/>
        <v>1</v>
      </c>
      <c r="F1731">
        <f t="shared" si="92"/>
        <v>1</v>
      </c>
    </row>
    <row r="1732" spans="1:6" ht="13.8" x14ac:dyDescent="0.25">
      <c r="A1732" s="28" t="s">
        <v>440</v>
      </c>
      <c r="B1732" s="15" t="s">
        <v>3012</v>
      </c>
      <c r="C1732" s="16">
        <v>1</v>
      </c>
      <c r="D1732" t="str">
        <f t="shared" si="90"/>
        <v>1 -</v>
      </c>
      <c r="E1732" t="str">
        <f t="shared" si="91"/>
        <v xml:space="preserve">1 </v>
      </c>
      <c r="F1732">
        <f t="shared" si="92"/>
        <v>5</v>
      </c>
    </row>
    <row r="1733" spans="1:6" ht="27.6" x14ac:dyDescent="0.25">
      <c r="A1733" s="28" t="s">
        <v>3244</v>
      </c>
      <c r="B1733" s="15" t="s">
        <v>2988</v>
      </c>
      <c r="C1733" s="16">
        <v>1</v>
      </c>
      <c r="D1733" t="str">
        <f t="shared" si="90"/>
        <v>100</v>
      </c>
      <c r="E1733" t="str">
        <f t="shared" si="91"/>
        <v>10</v>
      </c>
      <c r="F1733">
        <f t="shared" si="92"/>
        <v>4</v>
      </c>
    </row>
    <row r="1734" spans="1:6" ht="13.8" x14ac:dyDescent="0.25">
      <c r="A1734" s="28" t="s">
        <v>3244</v>
      </c>
      <c r="B1734" s="15" t="s">
        <v>2993</v>
      </c>
      <c r="C1734" s="16">
        <v>1</v>
      </c>
      <c r="D1734" t="str">
        <f t="shared" si="90"/>
        <v>100</v>
      </c>
      <c r="E1734" t="str">
        <f t="shared" si="91"/>
        <v>10</v>
      </c>
      <c r="F1734">
        <f t="shared" si="92"/>
        <v>4</v>
      </c>
    </row>
    <row r="1735" spans="1:6" ht="13.8" x14ac:dyDescent="0.25">
      <c r="A1735" s="28" t="s">
        <v>3244</v>
      </c>
      <c r="B1735" s="15" t="s">
        <v>3005</v>
      </c>
      <c r="C1735" s="16">
        <v>2</v>
      </c>
      <c r="D1735" t="str">
        <f t="shared" si="90"/>
        <v>100</v>
      </c>
      <c r="E1735" t="str">
        <f t="shared" si="91"/>
        <v>10</v>
      </c>
      <c r="F1735">
        <f t="shared" si="92"/>
        <v>4</v>
      </c>
    </row>
    <row r="1736" spans="1:6" ht="27.6" x14ac:dyDescent="0.25">
      <c r="A1736" s="28" t="s">
        <v>3244</v>
      </c>
      <c r="B1736" s="15" t="s">
        <v>3010</v>
      </c>
      <c r="C1736" s="16">
        <v>1</v>
      </c>
      <c r="D1736" t="str">
        <f t="shared" si="90"/>
        <v>100</v>
      </c>
      <c r="E1736" t="str">
        <f t="shared" si="91"/>
        <v>10</v>
      </c>
      <c r="F1736">
        <f t="shared" si="92"/>
        <v>4</v>
      </c>
    </row>
    <row r="1737" spans="1:6" ht="27.6" x14ac:dyDescent="0.25">
      <c r="A1737" s="28" t="s">
        <v>441</v>
      </c>
      <c r="B1737" s="15" t="s">
        <v>2995</v>
      </c>
      <c r="C1737" s="16">
        <v>1</v>
      </c>
      <c r="D1737" t="str">
        <f t="shared" si="90"/>
        <v>100</v>
      </c>
      <c r="E1737" t="str">
        <f t="shared" si="91"/>
        <v>10</v>
      </c>
      <c r="F1737">
        <f t="shared" si="92"/>
        <v>5</v>
      </c>
    </row>
    <row r="1738" spans="1:6" ht="41.4" x14ac:dyDescent="0.25">
      <c r="A1738" s="28" t="s">
        <v>441</v>
      </c>
      <c r="B1738" s="15" t="s">
        <v>2997</v>
      </c>
      <c r="C1738" s="16">
        <v>1</v>
      </c>
      <c r="D1738" t="str">
        <f t="shared" ref="D1738:D1791" si="93">LEFT(A1738,3)</f>
        <v>100</v>
      </c>
      <c r="E1738" t="str">
        <f t="shared" ref="E1738:E1791" si="94">LEFT(A1738,2)</f>
        <v>10</v>
      </c>
      <c r="F1738">
        <f t="shared" si="92"/>
        <v>5</v>
      </c>
    </row>
    <row r="1739" spans="1:6" ht="13.8" x14ac:dyDescent="0.25">
      <c r="A1739" s="28" t="s">
        <v>441</v>
      </c>
      <c r="B1739" s="15" t="s">
        <v>3004</v>
      </c>
      <c r="C1739" s="16">
        <v>1</v>
      </c>
      <c r="D1739" t="str">
        <f t="shared" si="93"/>
        <v>100</v>
      </c>
      <c r="E1739" t="str">
        <f t="shared" si="94"/>
        <v>10</v>
      </c>
      <c r="F1739">
        <f t="shared" si="92"/>
        <v>5</v>
      </c>
    </row>
    <row r="1740" spans="1:6" ht="13.8" x14ac:dyDescent="0.25">
      <c r="A1740" s="28" t="s">
        <v>441</v>
      </c>
      <c r="B1740" s="15" t="s">
        <v>3012</v>
      </c>
      <c r="C1740" s="16">
        <v>1</v>
      </c>
      <c r="D1740" t="str">
        <f t="shared" si="93"/>
        <v>100</v>
      </c>
      <c r="E1740" t="str">
        <f t="shared" si="94"/>
        <v>10</v>
      </c>
      <c r="F1740">
        <f t="shared" si="92"/>
        <v>5</v>
      </c>
    </row>
    <row r="1741" spans="1:6" ht="13.8" x14ac:dyDescent="0.25">
      <c r="A1741" s="28" t="s">
        <v>442</v>
      </c>
      <c r="B1741" s="15" t="s">
        <v>2989</v>
      </c>
      <c r="C1741" s="16">
        <v>1</v>
      </c>
      <c r="D1741" t="str">
        <f t="shared" si="93"/>
        <v>100</v>
      </c>
      <c r="E1741" t="str">
        <f t="shared" si="94"/>
        <v>10</v>
      </c>
      <c r="F1741">
        <f t="shared" si="92"/>
        <v>5</v>
      </c>
    </row>
    <row r="1742" spans="1:6" ht="13.8" x14ac:dyDescent="0.25">
      <c r="A1742" s="28" t="s">
        <v>442</v>
      </c>
      <c r="B1742" s="15" t="s">
        <v>2993</v>
      </c>
      <c r="C1742" s="16">
        <v>1</v>
      </c>
      <c r="D1742" t="str">
        <f t="shared" si="93"/>
        <v>100</v>
      </c>
      <c r="E1742" t="str">
        <f t="shared" si="94"/>
        <v>10</v>
      </c>
      <c r="F1742">
        <f t="shared" si="92"/>
        <v>5</v>
      </c>
    </row>
    <row r="1743" spans="1:6" ht="27.6" x14ac:dyDescent="0.25">
      <c r="A1743" s="28" t="s">
        <v>442</v>
      </c>
      <c r="B1743" s="15" t="s">
        <v>2994</v>
      </c>
      <c r="C1743" s="16">
        <v>1</v>
      </c>
      <c r="D1743" t="str">
        <f t="shared" si="93"/>
        <v>100</v>
      </c>
      <c r="E1743" t="str">
        <f t="shared" si="94"/>
        <v>10</v>
      </c>
      <c r="F1743">
        <f t="shared" si="92"/>
        <v>5</v>
      </c>
    </row>
    <row r="1744" spans="1:6" ht="27.6" x14ac:dyDescent="0.25">
      <c r="A1744" s="28" t="s">
        <v>442</v>
      </c>
      <c r="B1744" s="15" t="s">
        <v>2995</v>
      </c>
      <c r="C1744" s="16">
        <v>3</v>
      </c>
      <c r="D1744" t="str">
        <f t="shared" si="93"/>
        <v>100</v>
      </c>
      <c r="E1744" t="str">
        <f t="shared" si="94"/>
        <v>10</v>
      </c>
      <c r="F1744">
        <f t="shared" si="92"/>
        <v>5</v>
      </c>
    </row>
    <row r="1745" spans="1:6" ht="27.6" x14ac:dyDescent="0.25">
      <c r="A1745" s="28" t="s">
        <v>442</v>
      </c>
      <c r="B1745" s="15" t="s">
        <v>2998</v>
      </c>
      <c r="C1745" s="16">
        <v>1</v>
      </c>
      <c r="D1745" t="str">
        <f t="shared" si="93"/>
        <v>100</v>
      </c>
      <c r="E1745" t="str">
        <f t="shared" si="94"/>
        <v>10</v>
      </c>
      <c r="F1745">
        <f t="shared" si="92"/>
        <v>5</v>
      </c>
    </row>
    <row r="1746" spans="1:6" ht="13.8" x14ac:dyDescent="0.25">
      <c r="A1746" s="28" t="s">
        <v>442</v>
      </c>
      <c r="B1746" s="15" t="s">
        <v>3000</v>
      </c>
      <c r="C1746" s="16">
        <v>1</v>
      </c>
      <c r="D1746" t="str">
        <f t="shared" si="93"/>
        <v>100</v>
      </c>
      <c r="E1746" t="str">
        <f t="shared" si="94"/>
        <v>10</v>
      </c>
      <c r="F1746">
        <f t="shared" si="92"/>
        <v>5</v>
      </c>
    </row>
    <row r="1747" spans="1:6" ht="55.2" x14ac:dyDescent="0.25">
      <c r="A1747" s="28" t="s">
        <v>442</v>
      </c>
      <c r="B1747" s="15" t="s">
        <v>3002</v>
      </c>
      <c r="C1747" s="16">
        <v>2</v>
      </c>
      <c r="D1747" t="str">
        <f t="shared" si="93"/>
        <v>100</v>
      </c>
      <c r="E1747" t="str">
        <f t="shared" si="94"/>
        <v>10</v>
      </c>
      <c r="F1747">
        <f t="shared" si="92"/>
        <v>5</v>
      </c>
    </row>
    <row r="1748" spans="1:6" ht="13.8" x14ac:dyDescent="0.25">
      <c r="A1748" s="28" t="s">
        <v>442</v>
      </c>
      <c r="B1748" s="15" t="s">
        <v>3004</v>
      </c>
      <c r="C1748" s="16">
        <v>3</v>
      </c>
      <c r="D1748" t="str">
        <f t="shared" si="93"/>
        <v>100</v>
      </c>
      <c r="E1748" t="str">
        <f t="shared" si="94"/>
        <v>10</v>
      </c>
      <c r="F1748">
        <f t="shared" si="92"/>
        <v>5</v>
      </c>
    </row>
    <row r="1749" spans="1:6" ht="13.8" x14ac:dyDescent="0.25">
      <c r="A1749" s="28" t="s">
        <v>442</v>
      </c>
      <c r="B1749" s="15" t="s">
        <v>3005</v>
      </c>
      <c r="C1749" s="16">
        <v>1</v>
      </c>
      <c r="D1749" t="str">
        <f t="shared" si="93"/>
        <v>100</v>
      </c>
      <c r="E1749" t="str">
        <f t="shared" si="94"/>
        <v>10</v>
      </c>
      <c r="F1749">
        <f t="shared" si="92"/>
        <v>5</v>
      </c>
    </row>
    <row r="1750" spans="1:6" ht="13.8" x14ac:dyDescent="0.25">
      <c r="A1750" s="28" t="s">
        <v>442</v>
      </c>
      <c r="B1750" s="15" t="s">
        <v>3009</v>
      </c>
      <c r="C1750" s="16">
        <v>2</v>
      </c>
      <c r="D1750" t="str">
        <f t="shared" si="93"/>
        <v>100</v>
      </c>
      <c r="E1750" t="str">
        <f t="shared" si="94"/>
        <v>10</v>
      </c>
      <c r="F1750">
        <f t="shared" si="92"/>
        <v>5</v>
      </c>
    </row>
    <row r="1751" spans="1:6" ht="27.6" x14ac:dyDescent="0.25">
      <c r="A1751" s="28" t="s">
        <v>442</v>
      </c>
      <c r="B1751" s="15" t="s">
        <v>3010</v>
      </c>
      <c r="C1751" s="16">
        <v>1</v>
      </c>
      <c r="D1751" t="str">
        <f t="shared" si="93"/>
        <v>100</v>
      </c>
      <c r="E1751" t="str">
        <f t="shared" si="94"/>
        <v>10</v>
      </c>
      <c r="F1751">
        <f t="shared" si="92"/>
        <v>5</v>
      </c>
    </row>
    <row r="1752" spans="1:6" ht="13.8" x14ac:dyDescent="0.25">
      <c r="A1752" s="28" t="s">
        <v>442</v>
      </c>
      <c r="B1752" s="15" t="s">
        <v>3012</v>
      </c>
      <c r="C1752" s="16">
        <v>2</v>
      </c>
      <c r="D1752" t="str">
        <f t="shared" si="93"/>
        <v>100</v>
      </c>
      <c r="E1752" t="str">
        <f t="shared" si="94"/>
        <v>10</v>
      </c>
      <c r="F1752">
        <f t="shared" si="92"/>
        <v>5</v>
      </c>
    </row>
    <row r="1753" spans="1:6" ht="27.6" x14ac:dyDescent="0.25">
      <c r="A1753" s="28" t="s">
        <v>443</v>
      </c>
      <c r="B1753" s="15" t="s">
        <v>2995</v>
      </c>
      <c r="C1753" s="16">
        <v>6</v>
      </c>
      <c r="D1753" t="str">
        <f t="shared" si="93"/>
        <v>100</v>
      </c>
      <c r="E1753" t="str">
        <f t="shared" si="94"/>
        <v>10</v>
      </c>
      <c r="F1753">
        <f t="shared" si="92"/>
        <v>5</v>
      </c>
    </row>
    <row r="1754" spans="1:6" ht="41.4" x14ac:dyDescent="0.25">
      <c r="A1754" s="28" t="s">
        <v>443</v>
      </c>
      <c r="B1754" s="15" t="s">
        <v>2997</v>
      </c>
      <c r="C1754" s="16">
        <v>2</v>
      </c>
      <c r="D1754" t="str">
        <f t="shared" si="93"/>
        <v>100</v>
      </c>
      <c r="E1754" t="str">
        <f t="shared" si="94"/>
        <v>10</v>
      </c>
      <c r="F1754">
        <f t="shared" si="92"/>
        <v>5</v>
      </c>
    </row>
    <row r="1755" spans="1:6" ht="27.6" x14ac:dyDescent="0.25">
      <c r="A1755" s="28" t="s">
        <v>443</v>
      </c>
      <c r="B1755" s="15" t="s">
        <v>2998</v>
      </c>
      <c r="C1755" s="16">
        <v>1</v>
      </c>
      <c r="D1755" t="str">
        <f t="shared" si="93"/>
        <v>100</v>
      </c>
      <c r="E1755" t="str">
        <f t="shared" si="94"/>
        <v>10</v>
      </c>
      <c r="F1755">
        <f t="shared" si="92"/>
        <v>5</v>
      </c>
    </row>
    <row r="1756" spans="1:6" ht="13.8" x14ac:dyDescent="0.25">
      <c r="A1756" s="28" t="s">
        <v>443</v>
      </c>
      <c r="B1756" s="15" t="s">
        <v>3000</v>
      </c>
      <c r="C1756" s="16">
        <v>1</v>
      </c>
      <c r="D1756" t="str">
        <f t="shared" si="93"/>
        <v>100</v>
      </c>
      <c r="E1756" t="str">
        <f t="shared" si="94"/>
        <v>10</v>
      </c>
      <c r="F1756">
        <f t="shared" si="92"/>
        <v>5</v>
      </c>
    </row>
    <row r="1757" spans="1:6" ht="13.8" x14ac:dyDescent="0.25">
      <c r="A1757" s="28" t="s">
        <v>443</v>
      </c>
      <c r="B1757" s="15" t="s">
        <v>3004</v>
      </c>
      <c r="C1757" s="16">
        <v>1</v>
      </c>
      <c r="D1757" t="str">
        <f t="shared" si="93"/>
        <v>100</v>
      </c>
      <c r="E1757" t="str">
        <f t="shared" si="94"/>
        <v>10</v>
      </c>
      <c r="F1757">
        <f t="shared" si="92"/>
        <v>5</v>
      </c>
    </row>
    <row r="1758" spans="1:6" ht="13.8" x14ac:dyDescent="0.25">
      <c r="A1758" s="28" t="s">
        <v>443</v>
      </c>
      <c r="B1758" s="15" t="s">
        <v>3005</v>
      </c>
      <c r="C1758" s="16">
        <v>1</v>
      </c>
      <c r="D1758" t="str">
        <f t="shared" si="93"/>
        <v>100</v>
      </c>
      <c r="E1758" t="str">
        <f t="shared" si="94"/>
        <v>10</v>
      </c>
      <c r="F1758">
        <f t="shared" si="92"/>
        <v>5</v>
      </c>
    </row>
    <row r="1759" spans="1:6" ht="13.8" x14ac:dyDescent="0.25">
      <c r="A1759" s="28" t="s">
        <v>443</v>
      </c>
      <c r="B1759" s="15" t="s">
        <v>3009</v>
      </c>
      <c r="C1759" s="16">
        <v>1</v>
      </c>
      <c r="D1759" t="str">
        <f t="shared" si="93"/>
        <v>100</v>
      </c>
      <c r="E1759" t="str">
        <f t="shared" si="94"/>
        <v>10</v>
      </c>
      <c r="F1759">
        <f t="shared" si="92"/>
        <v>5</v>
      </c>
    </row>
    <row r="1760" spans="1:6" ht="13.8" x14ac:dyDescent="0.25">
      <c r="A1760" s="28" t="s">
        <v>443</v>
      </c>
      <c r="B1760" s="15" t="s">
        <v>3012</v>
      </c>
      <c r="C1760" s="16">
        <v>1</v>
      </c>
      <c r="D1760" t="str">
        <f t="shared" si="93"/>
        <v>100</v>
      </c>
      <c r="E1760" t="str">
        <f t="shared" si="94"/>
        <v>10</v>
      </c>
      <c r="F1760">
        <f t="shared" si="92"/>
        <v>5</v>
      </c>
    </row>
    <row r="1761" spans="1:6" ht="13.8" x14ac:dyDescent="0.25">
      <c r="A1761" s="28" t="s">
        <v>444</v>
      </c>
      <c r="B1761" s="15" t="s">
        <v>2989</v>
      </c>
      <c r="C1761" s="16">
        <v>1</v>
      </c>
      <c r="D1761" t="str">
        <f t="shared" si="93"/>
        <v>100</v>
      </c>
      <c r="E1761" t="str">
        <f t="shared" si="94"/>
        <v>10</v>
      </c>
      <c r="F1761">
        <f t="shared" si="92"/>
        <v>5</v>
      </c>
    </row>
    <row r="1762" spans="1:6" ht="27.6" x14ac:dyDescent="0.25">
      <c r="A1762" s="28" t="s">
        <v>444</v>
      </c>
      <c r="B1762" s="15" t="s">
        <v>2995</v>
      </c>
      <c r="C1762" s="16">
        <v>10</v>
      </c>
      <c r="D1762" t="str">
        <f t="shared" si="93"/>
        <v>100</v>
      </c>
      <c r="E1762" t="str">
        <f t="shared" si="94"/>
        <v>10</v>
      </c>
      <c r="F1762">
        <f t="shared" si="92"/>
        <v>5</v>
      </c>
    </row>
    <row r="1763" spans="1:6" ht="13.8" x14ac:dyDescent="0.25">
      <c r="A1763" s="28" t="s">
        <v>444</v>
      </c>
      <c r="B1763" s="15" t="s">
        <v>3000</v>
      </c>
      <c r="C1763" s="16">
        <v>1</v>
      </c>
      <c r="D1763" t="str">
        <f t="shared" si="93"/>
        <v>100</v>
      </c>
      <c r="E1763" t="str">
        <f t="shared" si="94"/>
        <v>10</v>
      </c>
      <c r="F1763">
        <f t="shared" ref="F1763:F1822" si="95">LEN(A1763)</f>
        <v>5</v>
      </c>
    </row>
    <row r="1764" spans="1:6" ht="27.6" x14ac:dyDescent="0.25">
      <c r="A1764" s="28" t="s">
        <v>444</v>
      </c>
      <c r="B1764" s="15" t="s">
        <v>3007</v>
      </c>
      <c r="C1764" s="16">
        <v>1</v>
      </c>
      <c r="D1764" t="str">
        <f t="shared" si="93"/>
        <v>100</v>
      </c>
      <c r="E1764" t="str">
        <f t="shared" si="94"/>
        <v>10</v>
      </c>
      <c r="F1764">
        <f t="shared" si="95"/>
        <v>5</v>
      </c>
    </row>
    <row r="1765" spans="1:6" ht="27.6" x14ac:dyDescent="0.25">
      <c r="A1765" s="28" t="s">
        <v>444</v>
      </c>
      <c r="B1765" s="15" t="s">
        <v>3011</v>
      </c>
      <c r="C1765" s="16">
        <v>1</v>
      </c>
      <c r="D1765" t="str">
        <f t="shared" si="93"/>
        <v>100</v>
      </c>
      <c r="E1765" t="str">
        <f t="shared" si="94"/>
        <v>10</v>
      </c>
      <c r="F1765">
        <f t="shared" si="95"/>
        <v>5</v>
      </c>
    </row>
    <row r="1766" spans="1:6" ht="13.8" x14ac:dyDescent="0.25">
      <c r="A1766" s="28" t="s">
        <v>444</v>
      </c>
      <c r="B1766" s="15" t="s">
        <v>3012</v>
      </c>
      <c r="C1766" s="16">
        <v>1</v>
      </c>
      <c r="D1766" t="str">
        <f t="shared" si="93"/>
        <v>100</v>
      </c>
      <c r="E1766" t="str">
        <f t="shared" si="94"/>
        <v>10</v>
      </c>
      <c r="F1766">
        <f t="shared" si="95"/>
        <v>5</v>
      </c>
    </row>
    <row r="1767" spans="1:6" ht="13.8" x14ac:dyDescent="0.25">
      <c r="A1767" s="28" t="s">
        <v>445</v>
      </c>
      <c r="B1767" s="15" t="s">
        <v>2989</v>
      </c>
      <c r="C1767" s="16">
        <v>2</v>
      </c>
      <c r="D1767" t="str">
        <f t="shared" si="93"/>
        <v>100</v>
      </c>
      <c r="E1767" t="str">
        <f t="shared" si="94"/>
        <v>10</v>
      </c>
      <c r="F1767">
        <f t="shared" si="95"/>
        <v>5</v>
      </c>
    </row>
    <row r="1768" spans="1:6" ht="41.4" x14ac:dyDescent="0.25">
      <c r="A1768" s="28" t="s">
        <v>445</v>
      </c>
      <c r="B1768" s="15" t="s">
        <v>2992</v>
      </c>
      <c r="C1768" s="16">
        <v>1</v>
      </c>
      <c r="D1768" t="str">
        <f t="shared" si="93"/>
        <v>100</v>
      </c>
      <c r="E1768" t="str">
        <f t="shared" si="94"/>
        <v>10</v>
      </c>
      <c r="F1768">
        <f t="shared" si="95"/>
        <v>5</v>
      </c>
    </row>
    <row r="1769" spans="1:6" ht="27.6" x14ac:dyDescent="0.25">
      <c r="A1769" s="28" t="s">
        <v>445</v>
      </c>
      <c r="B1769" s="15" t="s">
        <v>2995</v>
      </c>
      <c r="C1769" s="16">
        <v>1</v>
      </c>
      <c r="D1769" t="str">
        <f t="shared" si="93"/>
        <v>100</v>
      </c>
      <c r="E1769" t="str">
        <f t="shared" si="94"/>
        <v>10</v>
      </c>
      <c r="F1769">
        <f t="shared" si="95"/>
        <v>5</v>
      </c>
    </row>
    <row r="1770" spans="1:6" ht="27.6" x14ac:dyDescent="0.25">
      <c r="A1770" s="28" t="s">
        <v>445</v>
      </c>
      <c r="B1770" s="15" t="s">
        <v>2999</v>
      </c>
      <c r="C1770" s="16">
        <v>1</v>
      </c>
      <c r="D1770" t="str">
        <f t="shared" si="93"/>
        <v>100</v>
      </c>
      <c r="E1770" t="str">
        <f t="shared" si="94"/>
        <v>10</v>
      </c>
      <c r="F1770">
        <f t="shared" si="95"/>
        <v>5</v>
      </c>
    </row>
    <row r="1771" spans="1:6" ht="13.8" x14ac:dyDescent="0.25">
      <c r="A1771" s="28" t="s">
        <v>445</v>
      </c>
      <c r="B1771" s="15" t="s">
        <v>3001</v>
      </c>
      <c r="C1771" s="16">
        <v>2</v>
      </c>
      <c r="D1771" t="str">
        <f t="shared" si="93"/>
        <v>100</v>
      </c>
      <c r="E1771" t="str">
        <f t="shared" si="94"/>
        <v>10</v>
      </c>
      <c r="F1771">
        <f t="shared" si="95"/>
        <v>5</v>
      </c>
    </row>
    <row r="1772" spans="1:6" ht="13.8" x14ac:dyDescent="0.25">
      <c r="A1772" s="28" t="s">
        <v>445</v>
      </c>
      <c r="B1772" s="15" t="s">
        <v>3004</v>
      </c>
      <c r="C1772" s="16">
        <v>2</v>
      </c>
      <c r="D1772" t="str">
        <f t="shared" si="93"/>
        <v>100</v>
      </c>
      <c r="E1772" t="str">
        <f t="shared" si="94"/>
        <v>10</v>
      </c>
      <c r="F1772">
        <f t="shared" si="95"/>
        <v>5</v>
      </c>
    </row>
    <row r="1773" spans="1:6" ht="13.8" x14ac:dyDescent="0.25">
      <c r="A1773" s="28" t="s">
        <v>445</v>
      </c>
      <c r="B1773" s="15" t="s">
        <v>3005</v>
      </c>
      <c r="C1773" s="16">
        <v>1</v>
      </c>
      <c r="D1773" t="str">
        <f t="shared" si="93"/>
        <v>100</v>
      </c>
      <c r="E1773" t="str">
        <f t="shared" si="94"/>
        <v>10</v>
      </c>
      <c r="F1773">
        <f t="shared" si="95"/>
        <v>5</v>
      </c>
    </row>
    <row r="1774" spans="1:6" ht="13.8" x14ac:dyDescent="0.25">
      <c r="A1774" s="28" t="s">
        <v>445</v>
      </c>
      <c r="B1774" s="15" t="s">
        <v>3009</v>
      </c>
      <c r="C1774" s="16">
        <v>1</v>
      </c>
      <c r="D1774" t="str">
        <f t="shared" si="93"/>
        <v>100</v>
      </c>
      <c r="E1774" t="str">
        <f t="shared" si="94"/>
        <v>10</v>
      </c>
      <c r="F1774">
        <f t="shared" si="95"/>
        <v>5</v>
      </c>
    </row>
    <row r="1775" spans="1:6" ht="27.6" x14ac:dyDescent="0.25">
      <c r="A1775" s="28" t="s">
        <v>445</v>
      </c>
      <c r="B1775" s="15" t="s">
        <v>3011</v>
      </c>
      <c r="C1775" s="16">
        <v>1</v>
      </c>
      <c r="D1775" t="str">
        <f t="shared" si="93"/>
        <v>100</v>
      </c>
      <c r="E1775" t="str">
        <f t="shared" si="94"/>
        <v>10</v>
      </c>
      <c r="F1775">
        <f t="shared" si="95"/>
        <v>5</v>
      </c>
    </row>
    <row r="1776" spans="1:6" ht="13.8" x14ac:dyDescent="0.25">
      <c r="A1776" s="28" t="s">
        <v>445</v>
      </c>
      <c r="B1776" s="15" t="s">
        <v>3012</v>
      </c>
      <c r="C1776" s="16">
        <v>2</v>
      </c>
      <c r="D1776" t="str">
        <f t="shared" si="93"/>
        <v>100</v>
      </c>
      <c r="E1776" t="str">
        <f t="shared" si="94"/>
        <v>10</v>
      </c>
      <c r="F1776">
        <f t="shared" si="95"/>
        <v>5</v>
      </c>
    </row>
    <row r="1777" spans="1:6" ht="13.8" x14ac:dyDescent="0.25">
      <c r="A1777" s="28" t="s">
        <v>445</v>
      </c>
      <c r="B1777" s="15" t="s">
        <v>3014</v>
      </c>
      <c r="C1777" s="16">
        <v>1</v>
      </c>
      <c r="D1777" t="str">
        <f t="shared" si="93"/>
        <v>100</v>
      </c>
      <c r="E1777" t="str">
        <f t="shared" si="94"/>
        <v>10</v>
      </c>
      <c r="F1777">
        <f t="shared" si="95"/>
        <v>5</v>
      </c>
    </row>
    <row r="1778" spans="1:6" ht="13.8" x14ac:dyDescent="0.25">
      <c r="A1778" s="28" t="s">
        <v>446</v>
      </c>
      <c r="B1778" s="15" t="s">
        <v>2989</v>
      </c>
      <c r="C1778" s="16">
        <v>2</v>
      </c>
      <c r="D1778" t="str">
        <f t="shared" si="93"/>
        <v>100</v>
      </c>
      <c r="E1778" t="str">
        <f t="shared" si="94"/>
        <v>10</v>
      </c>
      <c r="F1778">
        <f t="shared" si="95"/>
        <v>5</v>
      </c>
    </row>
    <row r="1779" spans="1:6" ht="41.4" x14ac:dyDescent="0.25">
      <c r="A1779" s="28" t="s">
        <v>446</v>
      </c>
      <c r="B1779" s="15" t="s">
        <v>2992</v>
      </c>
      <c r="C1779" s="16">
        <v>2</v>
      </c>
      <c r="D1779" t="str">
        <f t="shared" si="93"/>
        <v>100</v>
      </c>
      <c r="E1779" t="str">
        <f t="shared" si="94"/>
        <v>10</v>
      </c>
      <c r="F1779">
        <f t="shared" si="95"/>
        <v>5</v>
      </c>
    </row>
    <row r="1780" spans="1:6" ht="27.6" x14ac:dyDescent="0.25">
      <c r="A1780" s="28" t="s">
        <v>446</v>
      </c>
      <c r="B1780" s="15" t="s">
        <v>2995</v>
      </c>
      <c r="C1780" s="16">
        <v>7</v>
      </c>
      <c r="D1780" t="str">
        <f t="shared" si="93"/>
        <v>100</v>
      </c>
      <c r="E1780" t="str">
        <f t="shared" si="94"/>
        <v>10</v>
      </c>
      <c r="F1780">
        <f t="shared" si="95"/>
        <v>5</v>
      </c>
    </row>
    <row r="1781" spans="1:6" ht="41.4" x14ac:dyDescent="0.25">
      <c r="A1781" s="28" t="s">
        <v>446</v>
      </c>
      <c r="B1781" s="15" t="s">
        <v>2997</v>
      </c>
      <c r="C1781" s="16">
        <v>2</v>
      </c>
      <c r="D1781" t="str">
        <f t="shared" si="93"/>
        <v>100</v>
      </c>
      <c r="E1781" t="str">
        <f t="shared" si="94"/>
        <v>10</v>
      </c>
      <c r="F1781">
        <f t="shared" si="95"/>
        <v>5</v>
      </c>
    </row>
    <row r="1782" spans="1:6" ht="27.6" x14ac:dyDescent="0.25">
      <c r="A1782" s="28" t="s">
        <v>446</v>
      </c>
      <c r="B1782" s="15" t="s">
        <v>2999</v>
      </c>
      <c r="C1782" s="16">
        <v>1</v>
      </c>
      <c r="D1782" t="str">
        <f t="shared" si="93"/>
        <v>100</v>
      </c>
      <c r="E1782" t="str">
        <f t="shared" si="94"/>
        <v>10</v>
      </c>
      <c r="F1782">
        <f t="shared" si="95"/>
        <v>5</v>
      </c>
    </row>
    <row r="1783" spans="1:6" ht="13.8" x14ac:dyDescent="0.25">
      <c r="A1783" s="28" t="s">
        <v>446</v>
      </c>
      <c r="B1783" s="15" t="s">
        <v>3004</v>
      </c>
      <c r="C1783" s="16">
        <v>3</v>
      </c>
      <c r="D1783" t="str">
        <f t="shared" si="93"/>
        <v>100</v>
      </c>
      <c r="E1783" t="str">
        <f t="shared" si="94"/>
        <v>10</v>
      </c>
      <c r="F1783">
        <f t="shared" si="95"/>
        <v>5</v>
      </c>
    </row>
    <row r="1784" spans="1:6" ht="13.8" x14ac:dyDescent="0.25">
      <c r="A1784" s="28" t="s">
        <v>446</v>
      </c>
      <c r="B1784" s="15" t="s">
        <v>3005</v>
      </c>
      <c r="C1784" s="16">
        <v>3</v>
      </c>
      <c r="D1784" t="str">
        <f t="shared" si="93"/>
        <v>100</v>
      </c>
      <c r="E1784" t="str">
        <f t="shared" si="94"/>
        <v>10</v>
      </c>
      <c r="F1784">
        <f t="shared" si="95"/>
        <v>5</v>
      </c>
    </row>
    <row r="1785" spans="1:6" ht="13.8" x14ac:dyDescent="0.25">
      <c r="A1785" s="28" t="s">
        <v>446</v>
      </c>
      <c r="B1785" s="15" t="s">
        <v>3008</v>
      </c>
      <c r="C1785" s="16">
        <v>1</v>
      </c>
      <c r="D1785" t="str">
        <f t="shared" si="93"/>
        <v>100</v>
      </c>
      <c r="E1785" t="str">
        <f t="shared" si="94"/>
        <v>10</v>
      </c>
      <c r="F1785">
        <f t="shared" si="95"/>
        <v>5</v>
      </c>
    </row>
    <row r="1786" spans="1:6" ht="13.8" x14ac:dyDescent="0.25">
      <c r="A1786" s="28" t="s">
        <v>446</v>
      </c>
      <c r="B1786" s="15" t="s">
        <v>3009</v>
      </c>
      <c r="C1786" s="16">
        <v>1</v>
      </c>
      <c r="D1786" t="str">
        <f t="shared" si="93"/>
        <v>100</v>
      </c>
      <c r="E1786" t="str">
        <f t="shared" si="94"/>
        <v>10</v>
      </c>
      <c r="F1786">
        <f t="shared" si="95"/>
        <v>5</v>
      </c>
    </row>
    <row r="1787" spans="1:6" ht="13.8" x14ac:dyDescent="0.25">
      <c r="A1787" s="28" t="s">
        <v>446</v>
      </c>
      <c r="B1787" s="15" t="s">
        <v>3012</v>
      </c>
      <c r="C1787" s="16">
        <v>2</v>
      </c>
      <c r="D1787" t="str">
        <f t="shared" si="93"/>
        <v>100</v>
      </c>
      <c r="E1787" t="str">
        <f t="shared" si="94"/>
        <v>10</v>
      </c>
      <c r="F1787">
        <f t="shared" si="95"/>
        <v>5</v>
      </c>
    </row>
    <row r="1788" spans="1:6" ht="27.6" x14ac:dyDescent="0.25">
      <c r="A1788" s="28" t="s">
        <v>446</v>
      </c>
      <c r="B1788" s="15" t="s">
        <v>3013</v>
      </c>
      <c r="C1788" s="16">
        <v>1</v>
      </c>
      <c r="D1788" t="str">
        <f t="shared" si="93"/>
        <v>100</v>
      </c>
      <c r="E1788" t="str">
        <f t="shared" si="94"/>
        <v>10</v>
      </c>
      <c r="F1788">
        <f t="shared" si="95"/>
        <v>5</v>
      </c>
    </row>
    <row r="1789" spans="1:6" ht="13.8" x14ac:dyDescent="0.25">
      <c r="A1789" s="28" t="s">
        <v>446</v>
      </c>
      <c r="B1789" s="15" t="s">
        <v>3014</v>
      </c>
      <c r="C1789" s="16">
        <v>1</v>
      </c>
      <c r="D1789" t="str">
        <f t="shared" si="93"/>
        <v>100</v>
      </c>
      <c r="E1789" t="str">
        <f t="shared" si="94"/>
        <v>10</v>
      </c>
      <c r="F1789">
        <f t="shared" si="95"/>
        <v>5</v>
      </c>
    </row>
    <row r="1790" spans="1:6" ht="27.6" x14ac:dyDescent="0.25">
      <c r="A1790" s="28" t="s">
        <v>447</v>
      </c>
      <c r="B1790" s="15" t="s">
        <v>2995</v>
      </c>
      <c r="C1790" s="16">
        <v>1</v>
      </c>
      <c r="D1790" t="str">
        <f t="shared" si="93"/>
        <v>100</v>
      </c>
      <c r="E1790" t="str">
        <f t="shared" si="94"/>
        <v>10</v>
      </c>
      <c r="F1790">
        <f t="shared" si="95"/>
        <v>5</v>
      </c>
    </row>
    <row r="1791" spans="1:6" ht="27.6" x14ac:dyDescent="0.25">
      <c r="A1791" s="28" t="s">
        <v>3245</v>
      </c>
      <c r="B1791" s="15" t="s">
        <v>2995</v>
      </c>
      <c r="C1791" s="16">
        <v>1</v>
      </c>
      <c r="D1791" t="str">
        <f t="shared" si="93"/>
        <v>100</v>
      </c>
      <c r="E1791" t="str">
        <f t="shared" si="94"/>
        <v>10</v>
      </c>
      <c r="F1791">
        <f t="shared" si="95"/>
        <v>5</v>
      </c>
    </row>
    <row r="1792" spans="1:6" ht="41.4" x14ac:dyDescent="0.25">
      <c r="A1792" s="28" t="s">
        <v>3246</v>
      </c>
      <c r="B1792" s="15" t="s">
        <v>2992</v>
      </c>
      <c r="C1792" s="16">
        <v>1</v>
      </c>
      <c r="D1792" t="str">
        <f t="shared" ref="D1792:D1850" si="96">LEFT(A1792,3)</f>
        <v>100</v>
      </c>
      <c r="E1792" t="str">
        <f t="shared" ref="E1792:E1850" si="97">LEFT(A1792,2)</f>
        <v>10</v>
      </c>
      <c r="F1792">
        <f t="shared" si="95"/>
        <v>4</v>
      </c>
    </row>
    <row r="1793" spans="1:6" ht="41.4" x14ac:dyDescent="0.25">
      <c r="A1793" s="28" t="s">
        <v>3247</v>
      </c>
      <c r="B1793" s="15" t="s">
        <v>2990</v>
      </c>
      <c r="C1793" s="16">
        <v>1</v>
      </c>
      <c r="D1793" t="str">
        <f t="shared" si="96"/>
        <v>100</v>
      </c>
      <c r="E1793" t="str">
        <f t="shared" si="97"/>
        <v>10</v>
      </c>
      <c r="F1793">
        <f t="shared" si="95"/>
        <v>5</v>
      </c>
    </row>
    <row r="1794" spans="1:6" ht="41.4" x14ac:dyDescent="0.25">
      <c r="A1794" s="28" t="s">
        <v>3248</v>
      </c>
      <c r="B1794" s="15" t="s">
        <v>2992</v>
      </c>
      <c r="C1794" s="16">
        <v>1</v>
      </c>
      <c r="D1794" t="str">
        <f t="shared" si="96"/>
        <v>100</v>
      </c>
      <c r="E1794" t="str">
        <f t="shared" si="97"/>
        <v>10</v>
      </c>
      <c r="F1794">
        <f t="shared" si="95"/>
        <v>5</v>
      </c>
    </row>
    <row r="1795" spans="1:6" ht="27.6" x14ac:dyDescent="0.25">
      <c r="A1795" s="28" t="s">
        <v>3249</v>
      </c>
      <c r="B1795" s="15" t="s">
        <v>2994</v>
      </c>
      <c r="C1795" s="16">
        <v>1</v>
      </c>
      <c r="D1795" t="str">
        <f t="shared" si="96"/>
        <v>101</v>
      </c>
      <c r="E1795" t="str">
        <f t="shared" si="97"/>
        <v>10</v>
      </c>
      <c r="F1795">
        <f t="shared" si="95"/>
        <v>3</v>
      </c>
    </row>
    <row r="1796" spans="1:6" ht="55.2" x14ac:dyDescent="0.25">
      <c r="A1796" s="28" t="s">
        <v>3250</v>
      </c>
      <c r="B1796" s="15" t="s">
        <v>3002</v>
      </c>
      <c r="C1796" s="16">
        <v>1</v>
      </c>
      <c r="D1796" t="str">
        <f t="shared" si="96"/>
        <v>101</v>
      </c>
      <c r="E1796" t="str">
        <f t="shared" si="97"/>
        <v>10</v>
      </c>
      <c r="F1796">
        <f t="shared" si="95"/>
        <v>4</v>
      </c>
    </row>
    <row r="1797" spans="1:6" ht="13.8" x14ac:dyDescent="0.25">
      <c r="A1797" s="28" t="s">
        <v>3250</v>
      </c>
      <c r="B1797" s="15" t="s">
        <v>3008</v>
      </c>
      <c r="C1797" s="16">
        <v>1</v>
      </c>
      <c r="D1797" t="str">
        <f t="shared" si="96"/>
        <v>101</v>
      </c>
      <c r="E1797" t="str">
        <f t="shared" si="97"/>
        <v>10</v>
      </c>
      <c r="F1797">
        <f t="shared" si="95"/>
        <v>4</v>
      </c>
    </row>
    <row r="1798" spans="1:6" ht="13.8" x14ac:dyDescent="0.25">
      <c r="A1798" s="28" t="s">
        <v>3251</v>
      </c>
      <c r="B1798" s="15" t="s">
        <v>3009</v>
      </c>
      <c r="C1798" s="16">
        <v>1</v>
      </c>
      <c r="D1798" t="str">
        <f t="shared" si="96"/>
        <v>101</v>
      </c>
      <c r="E1798" t="str">
        <f t="shared" si="97"/>
        <v>10</v>
      </c>
      <c r="F1798">
        <f t="shared" si="95"/>
        <v>5</v>
      </c>
    </row>
    <row r="1799" spans="1:6" ht="13.8" x14ac:dyDescent="0.25">
      <c r="A1799" s="28" t="s">
        <v>448</v>
      </c>
      <c r="B1799" s="15" t="s">
        <v>3004</v>
      </c>
      <c r="C1799" s="16">
        <v>1</v>
      </c>
      <c r="D1799" t="str">
        <f t="shared" si="96"/>
        <v>101</v>
      </c>
      <c r="E1799" t="str">
        <f t="shared" si="97"/>
        <v>10</v>
      </c>
      <c r="F1799">
        <f t="shared" si="95"/>
        <v>5</v>
      </c>
    </row>
    <row r="1800" spans="1:6" ht="13.8" x14ac:dyDescent="0.25">
      <c r="A1800" s="28" t="s">
        <v>448</v>
      </c>
      <c r="B1800" s="15" t="s">
        <v>3006</v>
      </c>
      <c r="C1800" s="16">
        <v>1</v>
      </c>
      <c r="D1800" t="str">
        <f t="shared" si="96"/>
        <v>101</v>
      </c>
      <c r="E1800" t="str">
        <f t="shared" si="97"/>
        <v>10</v>
      </c>
      <c r="F1800">
        <f t="shared" si="95"/>
        <v>5</v>
      </c>
    </row>
    <row r="1801" spans="1:6" ht="27.6" x14ac:dyDescent="0.25">
      <c r="A1801" s="28" t="s">
        <v>448</v>
      </c>
      <c r="B1801" s="15" t="s">
        <v>3011</v>
      </c>
      <c r="C1801" s="16">
        <v>1</v>
      </c>
      <c r="D1801" t="str">
        <f t="shared" si="96"/>
        <v>101</v>
      </c>
      <c r="E1801" t="str">
        <f t="shared" si="97"/>
        <v>10</v>
      </c>
      <c r="F1801">
        <f t="shared" si="95"/>
        <v>5</v>
      </c>
    </row>
    <row r="1802" spans="1:6" ht="13.8" x14ac:dyDescent="0.25">
      <c r="A1802" s="28" t="s">
        <v>448</v>
      </c>
      <c r="B1802" s="15" t="s">
        <v>3012</v>
      </c>
      <c r="C1802" s="16">
        <v>1</v>
      </c>
      <c r="D1802" t="str">
        <f t="shared" si="96"/>
        <v>101</v>
      </c>
      <c r="E1802" t="str">
        <f t="shared" si="97"/>
        <v>10</v>
      </c>
      <c r="F1802">
        <f t="shared" si="95"/>
        <v>5</v>
      </c>
    </row>
    <row r="1803" spans="1:6" ht="13.8" x14ac:dyDescent="0.25">
      <c r="A1803" s="28" t="s">
        <v>449</v>
      </c>
      <c r="B1803" s="15" t="s">
        <v>3000</v>
      </c>
      <c r="C1803" s="16">
        <v>2</v>
      </c>
      <c r="D1803" t="str">
        <f t="shared" si="96"/>
        <v>101</v>
      </c>
      <c r="E1803" t="str">
        <f t="shared" si="97"/>
        <v>10</v>
      </c>
      <c r="F1803">
        <f t="shared" si="95"/>
        <v>5</v>
      </c>
    </row>
    <row r="1804" spans="1:6" ht="41.4" x14ac:dyDescent="0.25">
      <c r="A1804" s="28" t="s">
        <v>3252</v>
      </c>
      <c r="B1804" s="15" t="s">
        <v>2997</v>
      </c>
      <c r="C1804" s="16">
        <v>1</v>
      </c>
      <c r="D1804" t="str">
        <f t="shared" si="96"/>
        <v>101</v>
      </c>
      <c r="E1804" t="str">
        <f t="shared" si="97"/>
        <v>10</v>
      </c>
      <c r="F1804">
        <f t="shared" si="95"/>
        <v>4</v>
      </c>
    </row>
    <row r="1805" spans="1:6" ht="27.6" x14ac:dyDescent="0.25">
      <c r="A1805" s="28" t="s">
        <v>450</v>
      </c>
      <c r="B1805" s="15" t="s">
        <v>2995</v>
      </c>
      <c r="C1805" s="16">
        <v>1</v>
      </c>
      <c r="D1805" t="str">
        <f t="shared" si="96"/>
        <v>101</v>
      </c>
      <c r="E1805" t="str">
        <f t="shared" si="97"/>
        <v>10</v>
      </c>
      <c r="F1805">
        <f t="shared" si="95"/>
        <v>5</v>
      </c>
    </row>
    <row r="1806" spans="1:6" ht="27.6" x14ac:dyDescent="0.25">
      <c r="A1806" s="28" t="s">
        <v>450</v>
      </c>
      <c r="B1806" s="15" t="s">
        <v>2999</v>
      </c>
      <c r="C1806" s="16">
        <v>1</v>
      </c>
      <c r="D1806" t="str">
        <f t="shared" si="96"/>
        <v>101</v>
      </c>
      <c r="E1806" t="str">
        <f t="shared" si="97"/>
        <v>10</v>
      </c>
      <c r="F1806">
        <f t="shared" si="95"/>
        <v>5</v>
      </c>
    </row>
    <row r="1807" spans="1:6" ht="13.8" x14ac:dyDescent="0.25">
      <c r="A1807" s="28" t="s">
        <v>450</v>
      </c>
      <c r="B1807" s="15" t="s">
        <v>3008</v>
      </c>
      <c r="C1807" s="16">
        <v>1</v>
      </c>
      <c r="D1807" t="str">
        <f t="shared" si="96"/>
        <v>101</v>
      </c>
      <c r="E1807" t="str">
        <f t="shared" si="97"/>
        <v>10</v>
      </c>
      <c r="F1807">
        <f t="shared" si="95"/>
        <v>5</v>
      </c>
    </row>
    <row r="1808" spans="1:6" ht="27.6" x14ac:dyDescent="0.25">
      <c r="A1808" s="28" t="s">
        <v>450</v>
      </c>
      <c r="B1808" s="15" t="s">
        <v>3010</v>
      </c>
      <c r="C1808" s="16">
        <v>1</v>
      </c>
      <c r="D1808" t="str">
        <f t="shared" si="96"/>
        <v>101</v>
      </c>
      <c r="E1808" t="str">
        <f t="shared" si="97"/>
        <v>10</v>
      </c>
      <c r="F1808">
        <f t="shared" si="95"/>
        <v>5</v>
      </c>
    </row>
    <row r="1809" spans="1:6" ht="13.8" x14ac:dyDescent="0.25">
      <c r="A1809" s="28" t="s">
        <v>3253</v>
      </c>
      <c r="B1809" s="15" t="s">
        <v>3000</v>
      </c>
      <c r="C1809" s="16">
        <v>1</v>
      </c>
      <c r="D1809" t="str">
        <f t="shared" si="96"/>
        <v>101</v>
      </c>
      <c r="E1809" t="str">
        <f t="shared" si="97"/>
        <v>10</v>
      </c>
      <c r="F1809">
        <f t="shared" si="95"/>
        <v>5</v>
      </c>
    </row>
    <row r="1810" spans="1:6" ht="13.8" x14ac:dyDescent="0.25">
      <c r="A1810" s="28" t="s">
        <v>451</v>
      </c>
      <c r="B1810" s="15" t="s">
        <v>3000</v>
      </c>
      <c r="C1810" s="16">
        <v>1</v>
      </c>
      <c r="D1810" t="str">
        <f t="shared" si="96"/>
        <v>101</v>
      </c>
      <c r="E1810" t="str">
        <f t="shared" si="97"/>
        <v>10</v>
      </c>
      <c r="F1810">
        <f t="shared" si="95"/>
        <v>5</v>
      </c>
    </row>
    <row r="1811" spans="1:6" ht="41.4" x14ac:dyDescent="0.25">
      <c r="A1811" s="28" t="s">
        <v>3254</v>
      </c>
      <c r="B1811" s="15" t="s">
        <v>3072</v>
      </c>
      <c r="C1811" s="16">
        <v>1</v>
      </c>
      <c r="D1811" t="str">
        <f t="shared" si="96"/>
        <v>101</v>
      </c>
      <c r="E1811" t="str">
        <f t="shared" si="97"/>
        <v>10</v>
      </c>
      <c r="F1811">
        <f t="shared" si="95"/>
        <v>5</v>
      </c>
    </row>
    <row r="1812" spans="1:6" ht="41.4" x14ac:dyDescent="0.25">
      <c r="A1812" s="28" t="s">
        <v>3254</v>
      </c>
      <c r="B1812" s="15" t="s">
        <v>2997</v>
      </c>
      <c r="C1812" s="16">
        <v>1</v>
      </c>
      <c r="D1812" t="str">
        <f t="shared" si="96"/>
        <v>101</v>
      </c>
      <c r="E1812" t="str">
        <f t="shared" si="97"/>
        <v>10</v>
      </c>
      <c r="F1812">
        <f t="shared" si="95"/>
        <v>5</v>
      </c>
    </row>
    <row r="1813" spans="1:6" ht="27.6" x14ac:dyDescent="0.25">
      <c r="A1813" s="28" t="s">
        <v>3255</v>
      </c>
      <c r="B1813" s="15" t="s">
        <v>3010</v>
      </c>
      <c r="C1813" s="16">
        <v>1</v>
      </c>
      <c r="D1813" t="str">
        <f t="shared" si="96"/>
        <v>101</v>
      </c>
      <c r="E1813" t="str">
        <f t="shared" si="97"/>
        <v>10</v>
      </c>
      <c r="F1813">
        <f t="shared" si="95"/>
        <v>5</v>
      </c>
    </row>
    <row r="1814" spans="1:6" ht="27.6" x14ac:dyDescent="0.25">
      <c r="A1814" s="28" t="s">
        <v>3256</v>
      </c>
      <c r="B1814" s="15" t="s">
        <v>2995</v>
      </c>
      <c r="C1814" s="16">
        <v>1</v>
      </c>
      <c r="D1814" t="str">
        <f t="shared" si="96"/>
        <v>101</v>
      </c>
      <c r="E1814" t="str">
        <f t="shared" si="97"/>
        <v>10</v>
      </c>
      <c r="F1814">
        <f t="shared" si="95"/>
        <v>5</v>
      </c>
    </row>
    <row r="1815" spans="1:6" ht="13.8" x14ac:dyDescent="0.25">
      <c r="A1815" s="28" t="s">
        <v>3257</v>
      </c>
      <c r="B1815" s="15" t="s">
        <v>3005</v>
      </c>
      <c r="C1815" s="16">
        <v>1</v>
      </c>
      <c r="D1815" t="str">
        <f t="shared" si="96"/>
        <v>101</v>
      </c>
      <c r="E1815" t="str">
        <f t="shared" si="97"/>
        <v>10</v>
      </c>
      <c r="F1815">
        <f t="shared" si="95"/>
        <v>4</v>
      </c>
    </row>
    <row r="1816" spans="1:6" ht="27.6" x14ac:dyDescent="0.25">
      <c r="A1816" s="28" t="s">
        <v>452</v>
      </c>
      <c r="B1816" s="15" t="s">
        <v>2988</v>
      </c>
      <c r="C1816" s="16">
        <v>1</v>
      </c>
      <c r="D1816" t="str">
        <f t="shared" si="96"/>
        <v>101</v>
      </c>
      <c r="E1816" t="str">
        <f t="shared" si="97"/>
        <v>10</v>
      </c>
      <c r="F1816">
        <f t="shared" si="95"/>
        <v>5</v>
      </c>
    </row>
    <row r="1817" spans="1:6" ht="13.8" x14ac:dyDescent="0.25">
      <c r="A1817" s="28" t="s">
        <v>452</v>
      </c>
      <c r="B1817" s="15" t="s">
        <v>3001</v>
      </c>
      <c r="C1817" s="16">
        <v>1</v>
      </c>
      <c r="D1817" t="str">
        <f t="shared" si="96"/>
        <v>101</v>
      </c>
      <c r="E1817" t="str">
        <f t="shared" si="97"/>
        <v>10</v>
      </c>
      <c r="F1817">
        <f t="shared" si="95"/>
        <v>5</v>
      </c>
    </row>
    <row r="1818" spans="1:6" ht="13.8" x14ac:dyDescent="0.25">
      <c r="A1818" s="28" t="s">
        <v>453</v>
      </c>
      <c r="B1818" s="15" t="s">
        <v>3005</v>
      </c>
      <c r="C1818" s="16">
        <v>1</v>
      </c>
      <c r="D1818" t="str">
        <f t="shared" si="96"/>
        <v>101</v>
      </c>
      <c r="E1818" t="str">
        <f t="shared" si="97"/>
        <v>10</v>
      </c>
      <c r="F1818">
        <f t="shared" si="95"/>
        <v>5</v>
      </c>
    </row>
    <row r="1819" spans="1:6" ht="13.8" x14ac:dyDescent="0.25">
      <c r="A1819" s="28" t="s">
        <v>454</v>
      </c>
      <c r="B1819" s="15" t="s">
        <v>3000</v>
      </c>
      <c r="C1819" s="16">
        <v>1</v>
      </c>
      <c r="D1819" t="str">
        <f t="shared" si="96"/>
        <v>101</v>
      </c>
      <c r="E1819" t="str">
        <f t="shared" si="97"/>
        <v>10</v>
      </c>
      <c r="F1819">
        <f t="shared" si="95"/>
        <v>5</v>
      </c>
    </row>
    <row r="1820" spans="1:6" ht="27.6" x14ac:dyDescent="0.25">
      <c r="A1820" s="28" t="s">
        <v>455</v>
      </c>
      <c r="B1820" s="15" t="s">
        <v>3010</v>
      </c>
      <c r="C1820" s="16">
        <v>2</v>
      </c>
      <c r="D1820" t="str">
        <f t="shared" si="96"/>
        <v>101</v>
      </c>
      <c r="E1820" t="str">
        <f t="shared" si="97"/>
        <v>10</v>
      </c>
      <c r="F1820">
        <f t="shared" si="95"/>
        <v>5</v>
      </c>
    </row>
    <row r="1821" spans="1:6" ht="13.8" x14ac:dyDescent="0.25">
      <c r="A1821" s="28" t="s">
        <v>456</v>
      </c>
      <c r="B1821" s="15" t="s">
        <v>3001</v>
      </c>
      <c r="C1821" s="16">
        <v>1</v>
      </c>
      <c r="D1821" t="str">
        <f t="shared" si="96"/>
        <v>101</v>
      </c>
      <c r="E1821" t="str">
        <f t="shared" si="97"/>
        <v>10</v>
      </c>
      <c r="F1821">
        <f t="shared" si="95"/>
        <v>5</v>
      </c>
    </row>
    <row r="1822" spans="1:6" ht="27.6" x14ac:dyDescent="0.25">
      <c r="A1822" s="28" t="s">
        <v>456</v>
      </c>
      <c r="B1822" s="15" t="s">
        <v>3013</v>
      </c>
      <c r="C1822" s="16">
        <v>1</v>
      </c>
      <c r="D1822" t="str">
        <f t="shared" si="96"/>
        <v>101</v>
      </c>
      <c r="E1822" t="str">
        <f t="shared" si="97"/>
        <v>10</v>
      </c>
      <c r="F1822">
        <f t="shared" si="95"/>
        <v>5</v>
      </c>
    </row>
    <row r="1823" spans="1:6" ht="13.8" x14ac:dyDescent="0.25">
      <c r="A1823" s="28" t="s">
        <v>457</v>
      </c>
      <c r="B1823" s="15" t="s">
        <v>3000</v>
      </c>
      <c r="C1823" s="16">
        <v>1</v>
      </c>
      <c r="D1823" t="str">
        <f t="shared" si="96"/>
        <v>101</v>
      </c>
      <c r="E1823" t="str">
        <f t="shared" si="97"/>
        <v>10</v>
      </c>
      <c r="F1823">
        <f t="shared" ref="F1823:F1881" si="98">LEN(A1823)</f>
        <v>5</v>
      </c>
    </row>
    <row r="1824" spans="1:6" ht="13.8" x14ac:dyDescent="0.25">
      <c r="A1824" s="28" t="s">
        <v>457</v>
      </c>
      <c r="B1824" s="15" t="s">
        <v>3005</v>
      </c>
      <c r="C1824" s="16">
        <v>1</v>
      </c>
      <c r="D1824" t="str">
        <f t="shared" si="96"/>
        <v>101</v>
      </c>
      <c r="E1824" t="str">
        <f t="shared" si="97"/>
        <v>10</v>
      </c>
      <c r="F1824">
        <f t="shared" si="98"/>
        <v>5</v>
      </c>
    </row>
    <row r="1825" spans="1:6" ht="13.8" x14ac:dyDescent="0.25">
      <c r="A1825" s="28" t="s">
        <v>458</v>
      </c>
      <c r="B1825" s="15" t="s">
        <v>3005</v>
      </c>
      <c r="C1825" s="16">
        <v>1</v>
      </c>
      <c r="D1825" t="str">
        <f t="shared" si="96"/>
        <v>101</v>
      </c>
      <c r="E1825" t="str">
        <f t="shared" si="97"/>
        <v>10</v>
      </c>
      <c r="F1825">
        <f t="shared" si="98"/>
        <v>5</v>
      </c>
    </row>
    <row r="1826" spans="1:6" ht="27.6" x14ac:dyDescent="0.25">
      <c r="A1826" s="28" t="s">
        <v>458</v>
      </c>
      <c r="B1826" s="15" t="s">
        <v>3013</v>
      </c>
      <c r="C1826" s="16">
        <v>1</v>
      </c>
      <c r="D1826" t="str">
        <f t="shared" si="96"/>
        <v>101</v>
      </c>
      <c r="E1826" t="str">
        <f t="shared" si="97"/>
        <v>10</v>
      </c>
      <c r="F1826">
        <f t="shared" si="98"/>
        <v>5</v>
      </c>
    </row>
    <row r="1827" spans="1:6" ht="13.8" x14ac:dyDescent="0.25">
      <c r="A1827" s="28" t="s">
        <v>3258</v>
      </c>
      <c r="B1827" s="15" t="s">
        <v>3000</v>
      </c>
      <c r="C1827" s="16">
        <v>1</v>
      </c>
      <c r="D1827" t="str">
        <f t="shared" si="96"/>
        <v>101</v>
      </c>
      <c r="E1827" t="str">
        <f t="shared" si="97"/>
        <v>10</v>
      </c>
      <c r="F1827">
        <f t="shared" si="98"/>
        <v>4</v>
      </c>
    </row>
    <row r="1828" spans="1:6" ht="41.4" x14ac:dyDescent="0.25">
      <c r="A1828" s="28" t="s">
        <v>459</v>
      </c>
      <c r="B1828" s="15" t="s">
        <v>2997</v>
      </c>
      <c r="C1828" s="16">
        <v>1</v>
      </c>
      <c r="D1828" t="str">
        <f t="shared" si="96"/>
        <v>101</v>
      </c>
      <c r="E1828" t="str">
        <f t="shared" si="97"/>
        <v>10</v>
      </c>
      <c r="F1828">
        <f t="shared" si="98"/>
        <v>5</v>
      </c>
    </row>
    <row r="1829" spans="1:6" ht="27.6" x14ac:dyDescent="0.25">
      <c r="A1829" s="28" t="s">
        <v>460</v>
      </c>
      <c r="B1829" s="15" t="s">
        <v>3007</v>
      </c>
      <c r="C1829" s="16">
        <v>1</v>
      </c>
      <c r="D1829" t="str">
        <f t="shared" si="96"/>
        <v>101</v>
      </c>
      <c r="E1829" t="str">
        <f t="shared" si="97"/>
        <v>10</v>
      </c>
      <c r="F1829">
        <f t="shared" si="98"/>
        <v>5</v>
      </c>
    </row>
    <row r="1830" spans="1:6" ht="13.8" x14ac:dyDescent="0.25">
      <c r="A1830" s="28" t="s">
        <v>3259</v>
      </c>
      <c r="B1830" s="15" t="s">
        <v>3000</v>
      </c>
      <c r="C1830" s="16">
        <v>1</v>
      </c>
      <c r="D1830" t="str">
        <f t="shared" si="96"/>
        <v>101</v>
      </c>
      <c r="E1830" t="str">
        <f t="shared" si="97"/>
        <v>10</v>
      </c>
      <c r="F1830">
        <f t="shared" si="98"/>
        <v>5</v>
      </c>
    </row>
    <row r="1831" spans="1:6" ht="13.8" x14ac:dyDescent="0.25">
      <c r="A1831" s="28" t="s">
        <v>461</v>
      </c>
      <c r="B1831" s="15" t="s">
        <v>3009</v>
      </c>
      <c r="C1831" s="16">
        <v>1</v>
      </c>
      <c r="D1831" t="str">
        <f t="shared" si="96"/>
        <v>101</v>
      </c>
      <c r="E1831" t="str">
        <f t="shared" si="97"/>
        <v>10</v>
      </c>
      <c r="F1831">
        <f t="shared" si="98"/>
        <v>5</v>
      </c>
    </row>
    <row r="1832" spans="1:6" ht="27.6" x14ac:dyDescent="0.25">
      <c r="A1832" s="28" t="s">
        <v>461</v>
      </c>
      <c r="B1832" s="15" t="s">
        <v>3011</v>
      </c>
      <c r="C1832" s="16">
        <v>2</v>
      </c>
      <c r="D1832" t="str">
        <f t="shared" si="96"/>
        <v>101</v>
      </c>
      <c r="E1832" t="str">
        <f t="shared" si="97"/>
        <v>10</v>
      </c>
      <c r="F1832">
        <f t="shared" si="98"/>
        <v>5</v>
      </c>
    </row>
    <row r="1833" spans="1:6" ht="27.6" x14ac:dyDescent="0.25">
      <c r="A1833" s="28" t="s">
        <v>3260</v>
      </c>
      <c r="B1833" s="15" t="s">
        <v>3007</v>
      </c>
      <c r="C1833" s="16">
        <v>1</v>
      </c>
      <c r="D1833" t="str">
        <f t="shared" si="96"/>
        <v>101</v>
      </c>
      <c r="E1833" t="str">
        <f t="shared" si="97"/>
        <v>10</v>
      </c>
      <c r="F1833">
        <f t="shared" si="98"/>
        <v>5</v>
      </c>
    </row>
    <row r="1834" spans="1:6" ht="27.6" x14ac:dyDescent="0.25">
      <c r="A1834" s="28" t="s">
        <v>462</v>
      </c>
      <c r="B1834" s="15" t="s">
        <v>2995</v>
      </c>
      <c r="C1834" s="16">
        <v>2</v>
      </c>
      <c r="D1834" t="str">
        <f t="shared" si="96"/>
        <v>101</v>
      </c>
      <c r="E1834" t="str">
        <f t="shared" si="97"/>
        <v>10</v>
      </c>
      <c r="F1834">
        <f t="shared" si="98"/>
        <v>5</v>
      </c>
    </row>
    <row r="1835" spans="1:6" ht="55.2" x14ac:dyDescent="0.25">
      <c r="A1835" s="28" t="s">
        <v>463</v>
      </c>
      <c r="B1835" s="15" t="s">
        <v>3002</v>
      </c>
      <c r="C1835" s="16">
        <v>1</v>
      </c>
      <c r="D1835" t="str">
        <f t="shared" si="96"/>
        <v>101</v>
      </c>
      <c r="E1835" t="str">
        <f t="shared" si="97"/>
        <v>10</v>
      </c>
      <c r="F1835">
        <f t="shared" si="98"/>
        <v>5</v>
      </c>
    </row>
    <row r="1836" spans="1:6" ht="27.6" x14ac:dyDescent="0.25">
      <c r="A1836" s="28" t="s">
        <v>463</v>
      </c>
      <c r="B1836" s="15" t="s">
        <v>3013</v>
      </c>
      <c r="C1836" s="16">
        <v>1</v>
      </c>
      <c r="D1836" t="str">
        <f t="shared" si="96"/>
        <v>101</v>
      </c>
      <c r="E1836" t="str">
        <f t="shared" si="97"/>
        <v>10</v>
      </c>
      <c r="F1836">
        <f t="shared" si="98"/>
        <v>5</v>
      </c>
    </row>
    <row r="1837" spans="1:6" ht="41.4" x14ac:dyDescent="0.25">
      <c r="A1837" s="28" t="s">
        <v>3261</v>
      </c>
      <c r="B1837" s="15" t="s">
        <v>2992</v>
      </c>
      <c r="C1837" s="16">
        <v>1</v>
      </c>
      <c r="D1837" t="str">
        <f t="shared" si="96"/>
        <v>102</v>
      </c>
      <c r="E1837" t="str">
        <f t="shared" si="97"/>
        <v>10</v>
      </c>
      <c r="F1837">
        <f t="shared" si="98"/>
        <v>4</v>
      </c>
    </row>
    <row r="1838" spans="1:6" ht="13.8" x14ac:dyDescent="0.25">
      <c r="A1838" s="28" t="s">
        <v>3261</v>
      </c>
      <c r="B1838" s="15" t="s">
        <v>3000</v>
      </c>
      <c r="C1838" s="16">
        <v>1</v>
      </c>
      <c r="D1838" t="str">
        <f t="shared" si="96"/>
        <v>102</v>
      </c>
      <c r="E1838" t="str">
        <f t="shared" si="97"/>
        <v>10</v>
      </c>
      <c r="F1838">
        <f t="shared" si="98"/>
        <v>4</v>
      </c>
    </row>
    <row r="1839" spans="1:6" ht="41.4" x14ac:dyDescent="0.25">
      <c r="A1839" s="28" t="s">
        <v>464</v>
      </c>
      <c r="B1839" s="15" t="s">
        <v>2992</v>
      </c>
      <c r="C1839" s="16">
        <v>1</v>
      </c>
      <c r="D1839" t="str">
        <f t="shared" si="96"/>
        <v>102</v>
      </c>
      <c r="E1839" t="str">
        <f t="shared" si="97"/>
        <v>10</v>
      </c>
      <c r="F1839">
        <f t="shared" si="98"/>
        <v>5</v>
      </c>
    </row>
    <row r="1840" spans="1:6" ht="27.6" x14ac:dyDescent="0.25">
      <c r="A1840" s="28" t="s">
        <v>464</v>
      </c>
      <c r="B1840" s="15" t="s">
        <v>2995</v>
      </c>
      <c r="C1840" s="16">
        <v>3</v>
      </c>
      <c r="D1840" t="str">
        <f t="shared" si="96"/>
        <v>102</v>
      </c>
      <c r="E1840" t="str">
        <f t="shared" si="97"/>
        <v>10</v>
      </c>
      <c r="F1840">
        <f t="shared" si="98"/>
        <v>5</v>
      </c>
    </row>
    <row r="1841" spans="1:6" ht="27.6" x14ac:dyDescent="0.25">
      <c r="A1841" s="28" t="s">
        <v>464</v>
      </c>
      <c r="B1841" s="15" t="s">
        <v>2999</v>
      </c>
      <c r="C1841" s="16">
        <v>1</v>
      </c>
      <c r="D1841" t="str">
        <f t="shared" si="96"/>
        <v>102</v>
      </c>
      <c r="E1841" t="str">
        <f t="shared" si="97"/>
        <v>10</v>
      </c>
      <c r="F1841">
        <f t="shared" si="98"/>
        <v>5</v>
      </c>
    </row>
    <row r="1842" spans="1:6" ht="13.8" x14ac:dyDescent="0.25">
      <c r="A1842" s="28" t="s">
        <v>464</v>
      </c>
      <c r="B1842" s="15" t="s">
        <v>3000</v>
      </c>
      <c r="C1842" s="16">
        <v>1</v>
      </c>
      <c r="D1842" t="str">
        <f t="shared" si="96"/>
        <v>102</v>
      </c>
      <c r="E1842" t="str">
        <f t="shared" si="97"/>
        <v>10</v>
      </c>
      <c r="F1842">
        <f t="shared" si="98"/>
        <v>5</v>
      </c>
    </row>
    <row r="1843" spans="1:6" ht="13.8" x14ac:dyDescent="0.25">
      <c r="A1843" s="28" t="s">
        <v>464</v>
      </c>
      <c r="B1843" s="15" t="s">
        <v>3005</v>
      </c>
      <c r="C1843" s="16">
        <v>1</v>
      </c>
      <c r="D1843" t="str">
        <f t="shared" si="96"/>
        <v>102</v>
      </c>
      <c r="E1843" t="str">
        <f t="shared" si="97"/>
        <v>10</v>
      </c>
      <c r="F1843">
        <f t="shared" si="98"/>
        <v>5</v>
      </c>
    </row>
    <row r="1844" spans="1:6" ht="13.8" x14ac:dyDescent="0.25">
      <c r="A1844" s="28" t="s">
        <v>464</v>
      </c>
      <c r="B1844" s="15" t="s">
        <v>3006</v>
      </c>
      <c r="C1844" s="16">
        <v>1</v>
      </c>
      <c r="D1844" t="str">
        <f t="shared" si="96"/>
        <v>102</v>
      </c>
      <c r="E1844" t="str">
        <f t="shared" si="97"/>
        <v>10</v>
      </c>
      <c r="F1844">
        <f t="shared" si="98"/>
        <v>5</v>
      </c>
    </row>
    <row r="1845" spans="1:6" ht="27.6" x14ac:dyDescent="0.25">
      <c r="A1845" s="28" t="s">
        <v>464</v>
      </c>
      <c r="B1845" s="15" t="s">
        <v>3011</v>
      </c>
      <c r="C1845" s="16">
        <v>1</v>
      </c>
      <c r="D1845" t="str">
        <f t="shared" si="96"/>
        <v>102</v>
      </c>
      <c r="E1845" t="str">
        <f t="shared" si="97"/>
        <v>10</v>
      </c>
      <c r="F1845">
        <f t="shared" si="98"/>
        <v>5</v>
      </c>
    </row>
    <row r="1846" spans="1:6" ht="27.6" x14ac:dyDescent="0.25">
      <c r="A1846" s="28" t="s">
        <v>465</v>
      </c>
      <c r="B1846" s="15" t="s">
        <v>2996</v>
      </c>
      <c r="C1846" s="16">
        <v>1</v>
      </c>
      <c r="D1846" t="str">
        <f t="shared" si="96"/>
        <v>102</v>
      </c>
      <c r="E1846" t="str">
        <f t="shared" si="97"/>
        <v>10</v>
      </c>
      <c r="F1846">
        <f t="shared" si="98"/>
        <v>5</v>
      </c>
    </row>
    <row r="1847" spans="1:6" ht="13.8" x14ac:dyDescent="0.25">
      <c r="A1847" s="28" t="s">
        <v>465</v>
      </c>
      <c r="B1847" s="15" t="s">
        <v>3000</v>
      </c>
      <c r="C1847" s="16">
        <v>1</v>
      </c>
      <c r="D1847" t="str">
        <f t="shared" si="96"/>
        <v>102</v>
      </c>
      <c r="E1847" t="str">
        <f t="shared" si="97"/>
        <v>10</v>
      </c>
      <c r="F1847">
        <f t="shared" si="98"/>
        <v>5</v>
      </c>
    </row>
    <row r="1848" spans="1:6" ht="27.6" x14ac:dyDescent="0.25">
      <c r="A1848" s="28" t="s">
        <v>466</v>
      </c>
      <c r="B1848" s="15" t="s">
        <v>2995</v>
      </c>
      <c r="C1848" s="16">
        <v>1</v>
      </c>
      <c r="D1848" t="str">
        <f t="shared" si="96"/>
        <v>102</v>
      </c>
      <c r="E1848" t="str">
        <f t="shared" si="97"/>
        <v>10</v>
      </c>
      <c r="F1848">
        <f t="shared" si="98"/>
        <v>5</v>
      </c>
    </row>
    <row r="1849" spans="1:6" ht="27.6" x14ac:dyDescent="0.25">
      <c r="A1849" s="28" t="s">
        <v>3262</v>
      </c>
      <c r="B1849" s="15" t="s">
        <v>2995</v>
      </c>
      <c r="C1849" s="16">
        <v>1</v>
      </c>
      <c r="D1849" t="str">
        <f t="shared" si="96"/>
        <v>102</v>
      </c>
      <c r="E1849" t="str">
        <f t="shared" si="97"/>
        <v>10</v>
      </c>
      <c r="F1849">
        <f t="shared" si="98"/>
        <v>5</v>
      </c>
    </row>
    <row r="1850" spans="1:6" ht="13.8" x14ac:dyDescent="0.25">
      <c r="A1850" s="28" t="s">
        <v>3263</v>
      </c>
      <c r="B1850" s="15" t="s">
        <v>3001</v>
      </c>
      <c r="C1850" s="16">
        <v>1</v>
      </c>
      <c r="D1850" t="str">
        <f t="shared" si="96"/>
        <v>102</v>
      </c>
      <c r="E1850" t="str">
        <f t="shared" si="97"/>
        <v>10</v>
      </c>
      <c r="F1850">
        <f t="shared" si="98"/>
        <v>5</v>
      </c>
    </row>
    <row r="1851" spans="1:6" ht="27.6" x14ac:dyDescent="0.25">
      <c r="A1851" s="28" t="s">
        <v>3264</v>
      </c>
      <c r="B1851" s="15" t="s">
        <v>2988</v>
      </c>
      <c r="C1851" s="16">
        <v>1</v>
      </c>
      <c r="D1851" t="str">
        <f t="shared" ref="D1851:D1905" si="99">LEFT(A1851,3)</f>
        <v>103</v>
      </c>
      <c r="E1851" t="str">
        <f t="shared" ref="E1851:E1905" si="100">LEFT(A1851,2)</f>
        <v>10</v>
      </c>
      <c r="F1851">
        <f t="shared" si="98"/>
        <v>4</v>
      </c>
    </row>
    <row r="1852" spans="1:6" ht="13.8" x14ac:dyDescent="0.25">
      <c r="A1852" s="28" t="s">
        <v>3264</v>
      </c>
      <c r="B1852" s="15" t="s">
        <v>2993</v>
      </c>
      <c r="C1852" s="16">
        <v>1</v>
      </c>
      <c r="D1852" t="str">
        <f t="shared" si="99"/>
        <v>103</v>
      </c>
      <c r="E1852" t="str">
        <f t="shared" si="100"/>
        <v>10</v>
      </c>
      <c r="F1852">
        <f t="shared" si="98"/>
        <v>4</v>
      </c>
    </row>
    <row r="1853" spans="1:6" ht="27.6" x14ac:dyDescent="0.25">
      <c r="A1853" s="28" t="s">
        <v>3264</v>
      </c>
      <c r="B1853" s="15" t="s">
        <v>2999</v>
      </c>
      <c r="C1853" s="16">
        <v>1</v>
      </c>
      <c r="D1853" t="str">
        <f t="shared" si="99"/>
        <v>103</v>
      </c>
      <c r="E1853" t="str">
        <f t="shared" si="100"/>
        <v>10</v>
      </c>
      <c r="F1853">
        <f t="shared" si="98"/>
        <v>4</v>
      </c>
    </row>
    <row r="1854" spans="1:6" ht="27.6" x14ac:dyDescent="0.25">
      <c r="A1854" s="28" t="s">
        <v>467</v>
      </c>
      <c r="B1854" s="15" t="s">
        <v>2988</v>
      </c>
      <c r="C1854" s="16">
        <v>1</v>
      </c>
      <c r="D1854" t="str">
        <f t="shared" si="99"/>
        <v>103</v>
      </c>
      <c r="E1854" t="str">
        <f t="shared" si="100"/>
        <v>10</v>
      </c>
      <c r="F1854">
        <f t="shared" si="98"/>
        <v>5</v>
      </c>
    </row>
    <row r="1855" spans="1:6" ht="41.4" x14ac:dyDescent="0.25">
      <c r="A1855" s="28" t="s">
        <v>467</v>
      </c>
      <c r="B1855" s="15" t="s">
        <v>2992</v>
      </c>
      <c r="C1855" s="16">
        <v>1</v>
      </c>
      <c r="D1855" t="str">
        <f t="shared" si="99"/>
        <v>103</v>
      </c>
      <c r="E1855" t="str">
        <f t="shared" si="100"/>
        <v>10</v>
      </c>
      <c r="F1855">
        <f t="shared" si="98"/>
        <v>5</v>
      </c>
    </row>
    <row r="1856" spans="1:6" ht="13.8" x14ac:dyDescent="0.25">
      <c r="A1856" s="28" t="s">
        <v>467</v>
      </c>
      <c r="B1856" s="15" t="s">
        <v>2993</v>
      </c>
      <c r="C1856" s="16">
        <v>1</v>
      </c>
      <c r="D1856" t="str">
        <f t="shared" si="99"/>
        <v>103</v>
      </c>
      <c r="E1856" t="str">
        <f t="shared" si="100"/>
        <v>10</v>
      </c>
      <c r="F1856">
        <f t="shared" si="98"/>
        <v>5</v>
      </c>
    </row>
    <row r="1857" spans="1:6" ht="27.6" x14ac:dyDescent="0.25">
      <c r="A1857" s="28" t="s">
        <v>467</v>
      </c>
      <c r="B1857" s="15" t="s">
        <v>2995</v>
      </c>
      <c r="C1857" s="16">
        <v>2</v>
      </c>
      <c r="D1857" t="str">
        <f t="shared" si="99"/>
        <v>103</v>
      </c>
      <c r="E1857" t="str">
        <f t="shared" si="100"/>
        <v>10</v>
      </c>
      <c r="F1857">
        <f t="shared" si="98"/>
        <v>5</v>
      </c>
    </row>
    <row r="1858" spans="1:6" ht="27.6" x14ac:dyDescent="0.25">
      <c r="A1858" s="28" t="s">
        <v>467</v>
      </c>
      <c r="B1858" s="15" t="s">
        <v>2996</v>
      </c>
      <c r="C1858" s="16">
        <v>1</v>
      </c>
      <c r="D1858" t="str">
        <f t="shared" si="99"/>
        <v>103</v>
      </c>
      <c r="E1858" t="str">
        <f t="shared" si="100"/>
        <v>10</v>
      </c>
      <c r="F1858">
        <f t="shared" si="98"/>
        <v>5</v>
      </c>
    </row>
    <row r="1859" spans="1:6" ht="41.4" x14ac:dyDescent="0.25">
      <c r="A1859" s="28" t="s">
        <v>467</v>
      </c>
      <c r="B1859" s="15" t="s">
        <v>2997</v>
      </c>
      <c r="C1859" s="16">
        <v>2</v>
      </c>
      <c r="D1859" t="str">
        <f t="shared" si="99"/>
        <v>103</v>
      </c>
      <c r="E1859" t="str">
        <f t="shared" si="100"/>
        <v>10</v>
      </c>
      <c r="F1859">
        <f t="shared" si="98"/>
        <v>5</v>
      </c>
    </row>
    <row r="1860" spans="1:6" ht="27.6" x14ac:dyDescent="0.25">
      <c r="A1860" s="28" t="s">
        <v>467</v>
      </c>
      <c r="B1860" s="15" t="s">
        <v>2998</v>
      </c>
      <c r="C1860" s="16">
        <v>2</v>
      </c>
      <c r="D1860" t="str">
        <f t="shared" si="99"/>
        <v>103</v>
      </c>
      <c r="E1860" t="str">
        <f t="shared" si="100"/>
        <v>10</v>
      </c>
      <c r="F1860">
        <f t="shared" si="98"/>
        <v>5</v>
      </c>
    </row>
    <row r="1861" spans="1:6" ht="13.8" x14ac:dyDescent="0.25">
      <c r="A1861" s="28" t="s">
        <v>467</v>
      </c>
      <c r="B1861" s="15" t="s">
        <v>3000</v>
      </c>
      <c r="C1861" s="16">
        <v>2</v>
      </c>
      <c r="D1861" t="str">
        <f t="shared" si="99"/>
        <v>103</v>
      </c>
      <c r="E1861" t="str">
        <f t="shared" si="100"/>
        <v>10</v>
      </c>
      <c r="F1861">
        <f t="shared" si="98"/>
        <v>5</v>
      </c>
    </row>
    <row r="1862" spans="1:6" ht="55.2" x14ac:dyDescent="0.25">
      <c r="A1862" s="28" t="s">
        <v>467</v>
      </c>
      <c r="B1862" s="15" t="s">
        <v>3002</v>
      </c>
      <c r="C1862" s="16">
        <v>1</v>
      </c>
      <c r="D1862" t="str">
        <f t="shared" si="99"/>
        <v>103</v>
      </c>
      <c r="E1862" t="str">
        <f t="shared" si="100"/>
        <v>10</v>
      </c>
      <c r="F1862">
        <f t="shared" si="98"/>
        <v>5</v>
      </c>
    </row>
    <row r="1863" spans="1:6" ht="13.8" x14ac:dyDescent="0.25">
      <c r="A1863" s="28" t="s">
        <v>467</v>
      </c>
      <c r="B1863" s="15" t="s">
        <v>3004</v>
      </c>
      <c r="C1863" s="16">
        <v>1</v>
      </c>
      <c r="D1863" t="str">
        <f t="shared" si="99"/>
        <v>103</v>
      </c>
      <c r="E1863" t="str">
        <f t="shared" si="100"/>
        <v>10</v>
      </c>
      <c r="F1863">
        <f t="shared" si="98"/>
        <v>5</v>
      </c>
    </row>
    <row r="1864" spans="1:6" ht="13.8" x14ac:dyDescent="0.25">
      <c r="A1864" s="28" t="s">
        <v>467</v>
      </c>
      <c r="B1864" s="15" t="s">
        <v>3005</v>
      </c>
      <c r="C1864" s="16">
        <v>2</v>
      </c>
      <c r="D1864" t="str">
        <f t="shared" si="99"/>
        <v>103</v>
      </c>
      <c r="E1864" t="str">
        <f t="shared" si="100"/>
        <v>10</v>
      </c>
      <c r="F1864">
        <f t="shared" si="98"/>
        <v>5</v>
      </c>
    </row>
    <row r="1865" spans="1:6" ht="13.8" x14ac:dyDescent="0.25">
      <c r="A1865" s="28" t="s">
        <v>467</v>
      </c>
      <c r="B1865" s="15" t="s">
        <v>3008</v>
      </c>
      <c r="C1865" s="16">
        <v>1</v>
      </c>
      <c r="D1865" t="str">
        <f t="shared" si="99"/>
        <v>103</v>
      </c>
      <c r="E1865" t="str">
        <f t="shared" si="100"/>
        <v>10</v>
      </c>
      <c r="F1865">
        <f t="shared" si="98"/>
        <v>5</v>
      </c>
    </row>
    <row r="1866" spans="1:6" ht="13.8" x14ac:dyDescent="0.25">
      <c r="A1866" s="28" t="s">
        <v>467</v>
      </c>
      <c r="B1866" s="15" t="s">
        <v>3009</v>
      </c>
      <c r="C1866" s="16">
        <v>1</v>
      </c>
      <c r="D1866" t="str">
        <f t="shared" si="99"/>
        <v>103</v>
      </c>
      <c r="E1866" t="str">
        <f t="shared" si="100"/>
        <v>10</v>
      </c>
      <c r="F1866">
        <f t="shared" si="98"/>
        <v>5</v>
      </c>
    </row>
    <row r="1867" spans="1:6" ht="13.8" x14ac:dyDescent="0.25">
      <c r="A1867" s="28" t="s">
        <v>468</v>
      </c>
      <c r="B1867" s="15" t="s">
        <v>2989</v>
      </c>
      <c r="C1867" s="16">
        <v>1</v>
      </c>
      <c r="D1867" t="str">
        <f t="shared" si="99"/>
        <v>103</v>
      </c>
      <c r="E1867" t="str">
        <f t="shared" si="100"/>
        <v>10</v>
      </c>
      <c r="F1867">
        <f t="shared" si="98"/>
        <v>5</v>
      </c>
    </row>
    <row r="1868" spans="1:6" ht="27.6" x14ac:dyDescent="0.25">
      <c r="A1868" s="28" t="s">
        <v>468</v>
      </c>
      <c r="B1868" s="15" t="s">
        <v>2995</v>
      </c>
      <c r="C1868" s="16">
        <v>3</v>
      </c>
      <c r="D1868" t="str">
        <f t="shared" si="99"/>
        <v>103</v>
      </c>
      <c r="E1868" t="str">
        <f t="shared" si="100"/>
        <v>10</v>
      </c>
      <c r="F1868">
        <f t="shared" si="98"/>
        <v>5</v>
      </c>
    </row>
    <row r="1869" spans="1:6" ht="41.4" x14ac:dyDescent="0.25">
      <c r="A1869" s="28" t="s">
        <v>468</v>
      </c>
      <c r="B1869" s="15" t="s">
        <v>2997</v>
      </c>
      <c r="C1869" s="16">
        <v>1</v>
      </c>
      <c r="D1869" t="str">
        <f t="shared" si="99"/>
        <v>103</v>
      </c>
      <c r="E1869" t="str">
        <f t="shared" si="100"/>
        <v>10</v>
      </c>
      <c r="F1869">
        <f t="shared" si="98"/>
        <v>5</v>
      </c>
    </row>
    <row r="1870" spans="1:6" ht="27.6" x14ac:dyDescent="0.25">
      <c r="A1870" s="28" t="s">
        <v>468</v>
      </c>
      <c r="B1870" s="15" t="s">
        <v>3010</v>
      </c>
      <c r="C1870" s="16">
        <v>1</v>
      </c>
      <c r="D1870" t="str">
        <f t="shared" si="99"/>
        <v>103</v>
      </c>
      <c r="E1870" t="str">
        <f t="shared" si="100"/>
        <v>10</v>
      </c>
      <c r="F1870">
        <f t="shared" si="98"/>
        <v>5</v>
      </c>
    </row>
    <row r="1871" spans="1:6" ht="27.6" x14ac:dyDescent="0.25">
      <c r="A1871" s="28" t="s">
        <v>468</v>
      </c>
      <c r="B1871" s="15" t="s">
        <v>3011</v>
      </c>
      <c r="C1871" s="16">
        <v>1</v>
      </c>
      <c r="D1871" t="str">
        <f t="shared" si="99"/>
        <v>103</v>
      </c>
      <c r="E1871" t="str">
        <f t="shared" si="100"/>
        <v>10</v>
      </c>
      <c r="F1871">
        <f t="shared" si="98"/>
        <v>5</v>
      </c>
    </row>
    <row r="1872" spans="1:6" ht="13.8" x14ac:dyDescent="0.25">
      <c r="A1872" s="28" t="s">
        <v>3265</v>
      </c>
      <c r="B1872" s="15" t="s">
        <v>3009</v>
      </c>
      <c r="C1872" s="16">
        <v>1</v>
      </c>
      <c r="D1872" t="str">
        <f t="shared" si="99"/>
        <v>103</v>
      </c>
      <c r="E1872" t="str">
        <f t="shared" si="100"/>
        <v>10</v>
      </c>
      <c r="F1872">
        <f t="shared" si="98"/>
        <v>5</v>
      </c>
    </row>
    <row r="1873" spans="1:6" ht="27.6" x14ac:dyDescent="0.25">
      <c r="A1873" s="28" t="s">
        <v>469</v>
      </c>
      <c r="B1873" s="15" t="s">
        <v>2998</v>
      </c>
      <c r="C1873" s="16">
        <v>1</v>
      </c>
      <c r="D1873" t="str">
        <f t="shared" si="99"/>
        <v>103</v>
      </c>
      <c r="E1873" t="str">
        <f t="shared" si="100"/>
        <v>10</v>
      </c>
      <c r="F1873">
        <f t="shared" si="98"/>
        <v>5</v>
      </c>
    </row>
    <row r="1874" spans="1:6" ht="13.8" x14ac:dyDescent="0.25">
      <c r="A1874" s="28" t="s">
        <v>3266</v>
      </c>
      <c r="B1874" s="15" t="s">
        <v>3005</v>
      </c>
      <c r="C1874" s="16">
        <v>1</v>
      </c>
      <c r="D1874" t="str">
        <f t="shared" si="99"/>
        <v>103</v>
      </c>
      <c r="E1874" t="str">
        <f t="shared" si="100"/>
        <v>10</v>
      </c>
      <c r="F1874">
        <f t="shared" si="98"/>
        <v>5</v>
      </c>
    </row>
    <row r="1875" spans="1:6" ht="41.4" x14ac:dyDescent="0.25">
      <c r="A1875" s="28" t="s">
        <v>470</v>
      </c>
      <c r="B1875" s="15" t="s">
        <v>2997</v>
      </c>
      <c r="C1875" s="16">
        <v>1</v>
      </c>
      <c r="D1875" t="str">
        <f t="shared" si="99"/>
        <v>103</v>
      </c>
      <c r="E1875" t="str">
        <f t="shared" si="100"/>
        <v>10</v>
      </c>
      <c r="F1875">
        <f t="shared" si="98"/>
        <v>5</v>
      </c>
    </row>
    <row r="1876" spans="1:6" ht="27.6" x14ac:dyDescent="0.25">
      <c r="A1876" s="28" t="s">
        <v>471</v>
      </c>
      <c r="B1876" s="15" t="s">
        <v>2995</v>
      </c>
      <c r="C1876" s="16">
        <v>1</v>
      </c>
      <c r="D1876" t="str">
        <f t="shared" si="99"/>
        <v>103</v>
      </c>
      <c r="E1876" t="str">
        <f t="shared" si="100"/>
        <v>10</v>
      </c>
      <c r="F1876">
        <f t="shared" si="98"/>
        <v>5</v>
      </c>
    </row>
    <row r="1877" spans="1:6" ht="41.4" x14ac:dyDescent="0.25">
      <c r="A1877" s="28" t="s">
        <v>3267</v>
      </c>
      <c r="B1877" s="15" t="s">
        <v>2992</v>
      </c>
      <c r="C1877" s="16">
        <v>1</v>
      </c>
      <c r="D1877" t="str">
        <f t="shared" si="99"/>
        <v>104</v>
      </c>
      <c r="E1877" t="str">
        <f t="shared" si="100"/>
        <v>10</v>
      </c>
      <c r="F1877">
        <f t="shared" si="98"/>
        <v>4</v>
      </c>
    </row>
    <row r="1878" spans="1:6" ht="13.8" x14ac:dyDescent="0.25">
      <c r="A1878" s="28" t="s">
        <v>472</v>
      </c>
      <c r="B1878" s="15" t="s">
        <v>2989</v>
      </c>
      <c r="C1878" s="16">
        <v>2</v>
      </c>
      <c r="D1878" t="str">
        <f t="shared" si="99"/>
        <v>104</v>
      </c>
      <c r="E1878" t="str">
        <f t="shared" si="100"/>
        <v>10</v>
      </c>
      <c r="F1878">
        <f t="shared" si="98"/>
        <v>5</v>
      </c>
    </row>
    <row r="1879" spans="1:6" ht="27.6" x14ac:dyDescent="0.25">
      <c r="A1879" s="28" t="s">
        <v>472</v>
      </c>
      <c r="B1879" s="15" t="s">
        <v>2991</v>
      </c>
      <c r="C1879" s="16">
        <v>1</v>
      </c>
      <c r="D1879" t="str">
        <f t="shared" si="99"/>
        <v>104</v>
      </c>
      <c r="E1879" t="str">
        <f t="shared" si="100"/>
        <v>10</v>
      </c>
      <c r="F1879">
        <f t="shared" si="98"/>
        <v>5</v>
      </c>
    </row>
    <row r="1880" spans="1:6" ht="41.4" x14ac:dyDescent="0.25">
      <c r="A1880" s="28" t="s">
        <v>472</v>
      </c>
      <c r="B1880" s="15" t="s">
        <v>2992</v>
      </c>
      <c r="C1880" s="16">
        <v>1</v>
      </c>
      <c r="D1880" t="str">
        <f t="shared" si="99"/>
        <v>104</v>
      </c>
      <c r="E1880" t="str">
        <f t="shared" si="100"/>
        <v>10</v>
      </c>
      <c r="F1880">
        <f t="shared" si="98"/>
        <v>5</v>
      </c>
    </row>
    <row r="1881" spans="1:6" ht="27.6" x14ac:dyDescent="0.25">
      <c r="A1881" s="28" t="s">
        <v>472</v>
      </c>
      <c r="B1881" s="15" t="s">
        <v>2995</v>
      </c>
      <c r="C1881" s="16">
        <v>1</v>
      </c>
      <c r="D1881" t="str">
        <f t="shared" si="99"/>
        <v>104</v>
      </c>
      <c r="E1881" t="str">
        <f t="shared" si="100"/>
        <v>10</v>
      </c>
      <c r="F1881">
        <f t="shared" si="98"/>
        <v>5</v>
      </c>
    </row>
    <row r="1882" spans="1:6" ht="27.6" x14ac:dyDescent="0.25">
      <c r="A1882" s="28" t="s">
        <v>472</v>
      </c>
      <c r="B1882" s="15" t="s">
        <v>2999</v>
      </c>
      <c r="C1882" s="16">
        <v>1</v>
      </c>
      <c r="D1882" t="str">
        <f t="shared" si="99"/>
        <v>104</v>
      </c>
      <c r="E1882" t="str">
        <f t="shared" si="100"/>
        <v>10</v>
      </c>
      <c r="F1882">
        <f t="shared" ref="F1882:F1929" si="101">LEN(A1882)</f>
        <v>5</v>
      </c>
    </row>
    <row r="1883" spans="1:6" ht="13.8" x14ac:dyDescent="0.25">
      <c r="A1883" s="28" t="s">
        <v>472</v>
      </c>
      <c r="B1883" s="15" t="s">
        <v>3000</v>
      </c>
      <c r="C1883" s="16">
        <v>2</v>
      </c>
      <c r="D1883" t="str">
        <f t="shared" si="99"/>
        <v>104</v>
      </c>
      <c r="E1883" t="str">
        <f t="shared" si="100"/>
        <v>10</v>
      </c>
      <c r="F1883">
        <f t="shared" si="101"/>
        <v>5</v>
      </c>
    </row>
    <row r="1884" spans="1:6" ht="13.8" x14ac:dyDescent="0.25">
      <c r="A1884" s="28" t="s">
        <v>472</v>
      </c>
      <c r="B1884" s="15" t="s">
        <v>3001</v>
      </c>
      <c r="C1884" s="16">
        <v>1</v>
      </c>
      <c r="D1884" t="str">
        <f t="shared" si="99"/>
        <v>104</v>
      </c>
      <c r="E1884" t="str">
        <f t="shared" si="100"/>
        <v>10</v>
      </c>
      <c r="F1884">
        <f t="shared" si="101"/>
        <v>5</v>
      </c>
    </row>
    <row r="1885" spans="1:6" ht="13.8" x14ac:dyDescent="0.25">
      <c r="A1885" s="28" t="s">
        <v>472</v>
      </c>
      <c r="B1885" s="15" t="s">
        <v>3005</v>
      </c>
      <c r="C1885" s="16">
        <v>1</v>
      </c>
      <c r="D1885" t="str">
        <f t="shared" si="99"/>
        <v>104</v>
      </c>
      <c r="E1885" t="str">
        <f t="shared" si="100"/>
        <v>10</v>
      </c>
      <c r="F1885">
        <f t="shared" si="101"/>
        <v>5</v>
      </c>
    </row>
    <row r="1886" spans="1:6" ht="13.8" x14ac:dyDescent="0.25">
      <c r="A1886" s="28" t="s">
        <v>472</v>
      </c>
      <c r="B1886" s="15" t="s">
        <v>3012</v>
      </c>
      <c r="C1886" s="16">
        <v>1</v>
      </c>
      <c r="D1886" t="str">
        <f t="shared" si="99"/>
        <v>104</v>
      </c>
      <c r="E1886" t="str">
        <f t="shared" si="100"/>
        <v>10</v>
      </c>
      <c r="F1886">
        <f t="shared" si="101"/>
        <v>5</v>
      </c>
    </row>
    <row r="1887" spans="1:6" ht="41.4" x14ac:dyDescent="0.25">
      <c r="A1887" s="28" t="s">
        <v>473</v>
      </c>
      <c r="B1887" s="15" t="s">
        <v>2997</v>
      </c>
      <c r="C1887" s="16">
        <v>1</v>
      </c>
      <c r="D1887" t="str">
        <f t="shared" si="99"/>
        <v>104</v>
      </c>
      <c r="E1887" t="str">
        <f t="shared" si="100"/>
        <v>10</v>
      </c>
      <c r="F1887">
        <f t="shared" si="101"/>
        <v>5</v>
      </c>
    </row>
    <row r="1888" spans="1:6" ht="13.8" x14ac:dyDescent="0.25">
      <c r="A1888" s="28" t="s">
        <v>3268</v>
      </c>
      <c r="B1888" s="15" t="s">
        <v>3000</v>
      </c>
      <c r="C1888" s="16">
        <v>1</v>
      </c>
      <c r="D1888" t="str">
        <f t="shared" si="99"/>
        <v>104</v>
      </c>
      <c r="E1888" t="str">
        <f t="shared" si="100"/>
        <v>10</v>
      </c>
      <c r="F1888">
        <f t="shared" si="101"/>
        <v>5</v>
      </c>
    </row>
    <row r="1889" spans="1:6" ht="13.8" x14ac:dyDescent="0.25">
      <c r="A1889" s="28" t="s">
        <v>474</v>
      </c>
      <c r="B1889" s="15" t="s">
        <v>3004</v>
      </c>
      <c r="C1889" s="16">
        <v>1</v>
      </c>
      <c r="D1889" t="str">
        <f t="shared" si="99"/>
        <v>104</v>
      </c>
      <c r="E1889" t="str">
        <f t="shared" si="100"/>
        <v>10</v>
      </c>
      <c r="F1889">
        <f t="shared" si="101"/>
        <v>5</v>
      </c>
    </row>
    <row r="1890" spans="1:6" ht="13.8" x14ac:dyDescent="0.25">
      <c r="A1890" s="28" t="s">
        <v>474</v>
      </c>
      <c r="B1890" s="15" t="s">
        <v>3009</v>
      </c>
      <c r="C1890" s="16">
        <v>1</v>
      </c>
      <c r="D1890" t="str">
        <f t="shared" si="99"/>
        <v>104</v>
      </c>
      <c r="E1890" t="str">
        <f t="shared" si="100"/>
        <v>10</v>
      </c>
      <c r="F1890">
        <f t="shared" si="101"/>
        <v>5</v>
      </c>
    </row>
    <row r="1891" spans="1:6" ht="13.8" x14ac:dyDescent="0.25">
      <c r="A1891" s="28" t="s">
        <v>474</v>
      </c>
      <c r="B1891" s="15" t="s">
        <v>3012</v>
      </c>
      <c r="C1891" s="16">
        <v>1</v>
      </c>
      <c r="D1891" t="str">
        <f t="shared" si="99"/>
        <v>104</v>
      </c>
      <c r="E1891" t="str">
        <f t="shared" si="100"/>
        <v>10</v>
      </c>
      <c r="F1891">
        <f t="shared" si="101"/>
        <v>5</v>
      </c>
    </row>
    <row r="1892" spans="1:6" ht="13.8" x14ac:dyDescent="0.25">
      <c r="A1892" s="28" t="s">
        <v>3269</v>
      </c>
      <c r="B1892" s="15" t="s">
        <v>2989</v>
      </c>
      <c r="C1892" s="16">
        <v>1</v>
      </c>
      <c r="D1892" t="str">
        <f t="shared" si="99"/>
        <v>104</v>
      </c>
      <c r="E1892" t="str">
        <f t="shared" si="100"/>
        <v>10</v>
      </c>
      <c r="F1892">
        <f t="shared" si="101"/>
        <v>5</v>
      </c>
    </row>
    <row r="1893" spans="1:6" ht="13.8" x14ac:dyDescent="0.25">
      <c r="A1893" s="28" t="s">
        <v>475</v>
      </c>
      <c r="B1893" s="15" t="s">
        <v>3000</v>
      </c>
      <c r="C1893" s="16">
        <v>1</v>
      </c>
      <c r="D1893" t="str">
        <f t="shared" si="99"/>
        <v>104</v>
      </c>
      <c r="E1893" t="str">
        <f t="shared" si="100"/>
        <v>10</v>
      </c>
      <c r="F1893">
        <f t="shared" si="101"/>
        <v>5</v>
      </c>
    </row>
    <row r="1894" spans="1:6" ht="13.8" x14ac:dyDescent="0.25">
      <c r="A1894" s="28" t="s">
        <v>476</v>
      </c>
      <c r="B1894" s="15" t="s">
        <v>3001</v>
      </c>
      <c r="C1894" s="16">
        <v>1</v>
      </c>
      <c r="D1894" t="str">
        <f t="shared" si="99"/>
        <v>104</v>
      </c>
      <c r="E1894" t="str">
        <f t="shared" si="100"/>
        <v>10</v>
      </c>
      <c r="F1894">
        <f t="shared" si="101"/>
        <v>5</v>
      </c>
    </row>
    <row r="1895" spans="1:6" ht="55.2" x14ac:dyDescent="0.25">
      <c r="A1895" s="28" t="s">
        <v>476</v>
      </c>
      <c r="B1895" s="15" t="s">
        <v>3002</v>
      </c>
      <c r="C1895" s="16">
        <v>1</v>
      </c>
      <c r="D1895" t="str">
        <f t="shared" si="99"/>
        <v>104</v>
      </c>
      <c r="E1895" t="str">
        <f t="shared" si="100"/>
        <v>10</v>
      </c>
      <c r="F1895">
        <f t="shared" si="101"/>
        <v>5</v>
      </c>
    </row>
    <row r="1896" spans="1:6" ht="27.6" x14ac:dyDescent="0.25">
      <c r="A1896" s="28" t="s">
        <v>476</v>
      </c>
      <c r="B1896" s="15" t="s">
        <v>3013</v>
      </c>
      <c r="C1896" s="16">
        <v>1</v>
      </c>
      <c r="D1896" t="str">
        <f t="shared" si="99"/>
        <v>104</v>
      </c>
      <c r="E1896" t="str">
        <f t="shared" si="100"/>
        <v>10</v>
      </c>
      <c r="F1896">
        <f t="shared" si="101"/>
        <v>5</v>
      </c>
    </row>
    <row r="1897" spans="1:6" ht="27.6" x14ac:dyDescent="0.25">
      <c r="A1897" s="28" t="s">
        <v>3270</v>
      </c>
      <c r="B1897" s="15" t="s">
        <v>2995</v>
      </c>
      <c r="C1897" s="16">
        <v>1</v>
      </c>
      <c r="D1897" t="str">
        <f t="shared" si="99"/>
        <v>104</v>
      </c>
      <c r="E1897" t="str">
        <f t="shared" si="100"/>
        <v>10</v>
      </c>
      <c r="F1897">
        <f t="shared" si="101"/>
        <v>5</v>
      </c>
    </row>
    <row r="1898" spans="1:6" ht="41.4" x14ac:dyDescent="0.25">
      <c r="A1898" s="28" t="s">
        <v>477</v>
      </c>
      <c r="B1898" s="15" t="s">
        <v>2992</v>
      </c>
      <c r="C1898" s="16">
        <v>1</v>
      </c>
      <c r="D1898" t="str">
        <f t="shared" si="99"/>
        <v>104</v>
      </c>
      <c r="E1898" t="str">
        <f t="shared" si="100"/>
        <v>10</v>
      </c>
      <c r="F1898">
        <f t="shared" si="101"/>
        <v>5</v>
      </c>
    </row>
    <row r="1899" spans="1:6" ht="27.6" x14ac:dyDescent="0.25">
      <c r="A1899" s="28" t="s">
        <v>477</v>
      </c>
      <c r="B1899" s="15" t="s">
        <v>2995</v>
      </c>
      <c r="C1899" s="16">
        <v>1</v>
      </c>
      <c r="D1899" t="str">
        <f t="shared" si="99"/>
        <v>104</v>
      </c>
      <c r="E1899" t="str">
        <f t="shared" si="100"/>
        <v>10</v>
      </c>
      <c r="F1899">
        <f t="shared" si="101"/>
        <v>5</v>
      </c>
    </row>
    <row r="1900" spans="1:6" ht="41.4" x14ac:dyDescent="0.25">
      <c r="A1900" s="28" t="s">
        <v>477</v>
      </c>
      <c r="B1900" s="15" t="s">
        <v>2997</v>
      </c>
      <c r="C1900" s="16">
        <v>1</v>
      </c>
      <c r="D1900" t="str">
        <f t="shared" si="99"/>
        <v>104</v>
      </c>
      <c r="E1900" t="str">
        <f t="shared" si="100"/>
        <v>10</v>
      </c>
      <c r="F1900">
        <f t="shared" si="101"/>
        <v>5</v>
      </c>
    </row>
    <row r="1901" spans="1:6" ht="27.6" x14ac:dyDescent="0.25">
      <c r="A1901" s="28" t="s">
        <v>477</v>
      </c>
      <c r="B1901" s="15" t="s">
        <v>2999</v>
      </c>
      <c r="C1901" s="16">
        <v>1</v>
      </c>
      <c r="D1901" t="str">
        <f t="shared" si="99"/>
        <v>104</v>
      </c>
      <c r="E1901" t="str">
        <f t="shared" si="100"/>
        <v>10</v>
      </c>
      <c r="F1901">
        <f t="shared" si="101"/>
        <v>5</v>
      </c>
    </row>
    <row r="1902" spans="1:6" ht="13.8" x14ac:dyDescent="0.25">
      <c r="A1902" s="28" t="s">
        <v>477</v>
      </c>
      <c r="B1902" s="15" t="s">
        <v>3000</v>
      </c>
      <c r="C1902" s="16">
        <v>1</v>
      </c>
      <c r="D1902" t="str">
        <f t="shared" si="99"/>
        <v>104</v>
      </c>
      <c r="E1902" t="str">
        <f t="shared" si="100"/>
        <v>10</v>
      </c>
      <c r="F1902">
        <f t="shared" si="101"/>
        <v>5</v>
      </c>
    </row>
    <row r="1903" spans="1:6" ht="13.8" x14ac:dyDescent="0.25">
      <c r="A1903" s="28" t="s">
        <v>477</v>
      </c>
      <c r="B1903" s="15" t="s">
        <v>3009</v>
      </c>
      <c r="C1903" s="16">
        <v>1</v>
      </c>
      <c r="D1903" t="str">
        <f t="shared" si="99"/>
        <v>104</v>
      </c>
      <c r="E1903" t="str">
        <f t="shared" si="100"/>
        <v>10</v>
      </c>
      <c r="F1903">
        <f t="shared" si="101"/>
        <v>5</v>
      </c>
    </row>
    <row r="1904" spans="1:6" ht="13.8" x14ac:dyDescent="0.25">
      <c r="A1904" s="28" t="s">
        <v>477</v>
      </c>
      <c r="B1904" s="15" t="s">
        <v>3012</v>
      </c>
      <c r="C1904" s="16">
        <v>2</v>
      </c>
      <c r="D1904" t="str">
        <f t="shared" si="99"/>
        <v>104</v>
      </c>
      <c r="E1904" t="str">
        <f t="shared" si="100"/>
        <v>10</v>
      </c>
      <c r="F1904">
        <f t="shared" si="101"/>
        <v>5</v>
      </c>
    </row>
    <row r="1905" spans="1:6" ht="13.8" x14ac:dyDescent="0.25">
      <c r="A1905" s="28" t="s">
        <v>478</v>
      </c>
      <c r="B1905" s="15" t="s">
        <v>2989</v>
      </c>
      <c r="C1905" s="16">
        <v>1</v>
      </c>
      <c r="D1905" t="str">
        <f t="shared" si="99"/>
        <v>104</v>
      </c>
      <c r="E1905" t="str">
        <f t="shared" si="100"/>
        <v>10</v>
      </c>
      <c r="F1905">
        <f t="shared" si="101"/>
        <v>5</v>
      </c>
    </row>
    <row r="1906" spans="1:6" ht="13.8" x14ac:dyDescent="0.25">
      <c r="A1906" s="28" t="s">
        <v>478</v>
      </c>
      <c r="B1906" s="15" t="s">
        <v>3001</v>
      </c>
      <c r="C1906" s="16">
        <v>2</v>
      </c>
      <c r="D1906" t="str">
        <f t="shared" ref="D1906:D1955" si="102">LEFT(A1906,3)</f>
        <v>104</v>
      </c>
      <c r="E1906" t="str">
        <f t="shared" ref="E1906:E1955" si="103">LEFT(A1906,2)</f>
        <v>10</v>
      </c>
      <c r="F1906">
        <f t="shared" si="101"/>
        <v>5</v>
      </c>
    </row>
    <row r="1907" spans="1:6" ht="27.6" x14ac:dyDescent="0.25">
      <c r="A1907" s="28" t="s">
        <v>479</v>
      </c>
      <c r="B1907" s="15" t="s">
        <v>2995</v>
      </c>
      <c r="C1907" s="16">
        <v>1</v>
      </c>
      <c r="D1907" t="str">
        <f t="shared" si="102"/>
        <v>104</v>
      </c>
      <c r="E1907" t="str">
        <f t="shared" si="103"/>
        <v>10</v>
      </c>
      <c r="F1907">
        <f t="shared" si="101"/>
        <v>5</v>
      </c>
    </row>
    <row r="1908" spans="1:6" ht="13.8" x14ac:dyDescent="0.25">
      <c r="A1908" s="28" t="s">
        <v>479</v>
      </c>
      <c r="B1908" s="15" t="s">
        <v>3014</v>
      </c>
      <c r="C1908" s="16">
        <v>1</v>
      </c>
      <c r="D1908" t="str">
        <f t="shared" si="102"/>
        <v>104</v>
      </c>
      <c r="E1908" t="str">
        <f t="shared" si="103"/>
        <v>10</v>
      </c>
      <c r="F1908">
        <f t="shared" si="101"/>
        <v>5</v>
      </c>
    </row>
    <row r="1909" spans="1:6" ht="27.6" x14ac:dyDescent="0.25">
      <c r="A1909" s="28" t="s">
        <v>480</v>
      </c>
      <c r="B1909" s="15" t="s">
        <v>2995</v>
      </c>
      <c r="C1909" s="16">
        <v>1</v>
      </c>
      <c r="D1909" t="str">
        <f t="shared" si="102"/>
        <v>104</v>
      </c>
      <c r="E1909" t="str">
        <f t="shared" si="103"/>
        <v>10</v>
      </c>
      <c r="F1909">
        <f t="shared" si="101"/>
        <v>5</v>
      </c>
    </row>
    <row r="1910" spans="1:6" ht="27.6" x14ac:dyDescent="0.25">
      <c r="A1910" s="28" t="s">
        <v>3271</v>
      </c>
      <c r="B1910" s="15" t="s">
        <v>2988</v>
      </c>
      <c r="C1910" s="16">
        <v>2</v>
      </c>
      <c r="D1910" t="str">
        <f t="shared" si="102"/>
        <v>105</v>
      </c>
      <c r="E1910" t="str">
        <f t="shared" si="103"/>
        <v>10</v>
      </c>
      <c r="F1910">
        <f t="shared" si="101"/>
        <v>4</v>
      </c>
    </row>
    <row r="1911" spans="1:6" ht="27.6" x14ac:dyDescent="0.25">
      <c r="A1911" s="28" t="s">
        <v>3271</v>
      </c>
      <c r="B1911" s="15" t="s">
        <v>2991</v>
      </c>
      <c r="C1911" s="16">
        <v>1</v>
      </c>
      <c r="D1911" t="str">
        <f t="shared" si="102"/>
        <v>105</v>
      </c>
      <c r="E1911" t="str">
        <f t="shared" si="103"/>
        <v>10</v>
      </c>
      <c r="F1911">
        <f t="shared" si="101"/>
        <v>4</v>
      </c>
    </row>
    <row r="1912" spans="1:6" ht="41.4" x14ac:dyDescent="0.25">
      <c r="A1912" s="28" t="s">
        <v>3271</v>
      </c>
      <c r="B1912" s="15" t="s">
        <v>2992</v>
      </c>
      <c r="C1912" s="16">
        <v>1</v>
      </c>
      <c r="D1912" t="str">
        <f t="shared" si="102"/>
        <v>105</v>
      </c>
      <c r="E1912" t="str">
        <f t="shared" si="103"/>
        <v>10</v>
      </c>
      <c r="F1912">
        <f t="shared" si="101"/>
        <v>4</v>
      </c>
    </row>
    <row r="1913" spans="1:6" ht="41.4" x14ac:dyDescent="0.25">
      <c r="A1913" s="28" t="s">
        <v>3271</v>
      </c>
      <c r="B1913" s="15" t="s">
        <v>2997</v>
      </c>
      <c r="C1913" s="16">
        <v>1</v>
      </c>
      <c r="D1913" t="str">
        <f t="shared" si="102"/>
        <v>105</v>
      </c>
      <c r="E1913" t="str">
        <f t="shared" si="103"/>
        <v>10</v>
      </c>
      <c r="F1913">
        <f t="shared" si="101"/>
        <v>4</v>
      </c>
    </row>
    <row r="1914" spans="1:6" ht="27.6" x14ac:dyDescent="0.25">
      <c r="A1914" s="28" t="s">
        <v>481</v>
      </c>
      <c r="B1914" s="15" t="s">
        <v>3007</v>
      </c>
      <c r="C1914" s="16">
        <v>1</v>
      </c>
      <c r="D1914" t="str">
        <f t="shared" si="102"/>
        <v>105</v>
      </c>
      <c r="E1914" t="str">
        <f t="shared" si="103"/>
        <v>10</v>
      </c>
      <c r="F1914">
        <f t="shared" si="101"/>
        <v>5</v>
      </c>
    </row>
    <row r="1915" spans="1:6" ht="13.8" x14ac:dyDescent="0.25">
      <c r="A1915" s="28" t="s">
        <v>481</v>
      </c>
      <c r="B1915" s="15" t="s">
        <v>3009</v>
      </c>
      <c r="C1915" s="16">
        <v>1</v>
      </c>
      <c r="D1915" t="str">
        <f t="shared" si="102"/>
        <v>105</v>
      </c>
      <c r="E1915" t="str">
        <f t="shared" si="103"/>
        <v>10</v>
      </c>
      <c r="F1915">
        <f t="shared" si="101"/>
        <v>5</v>
      </c>
    </row>
    <row r="1916" spans="1:6" ht="13.8" x14ac:dyDescent="0.25">
      <c r="A1916" s="28" t="s">
        <v>3272</v>
      </c>
      <c r="B1916" s="15" t="s">
        <v>3000</v>
      </c>
      <c r="C1916" s="16">
        <v>1</v>
      </c>
      <c r="D1916" t="str">
        <f t="shared" si="102"/>
        <v>105</v>
      </c>
      <c r="E1916" t="str">
        <f t="shared" si="103"/>
        <v>10</v>
      </c>
      <c r="F1916">
        <f t="shared" si="101"/>
        <v>5</v>
      </c>
    </row>
    <row r="1917" spans="1:6" ht="13.8" x14ac:dyDescent="0.25">
      <c r="A1917" s="28" t="s">
        <v>482</v>
      </c>
      <c r="B1917" s="15" t="s">
        <v>3000</v>
      </c>
      <c r="C1917" s="16">
        <v>1</v>
      </c>
      <c r="D1917" t="str">
        <f t="shared" si="102"/>
        <v>105</v>
      </c>
      <c r="E1917" t="str">
        <f t="shared" si="103"/>
        <v>10</v>
      </c>
      <c r="F1917">
        <f t="shared" si="101"/>
        <v>5</v>
      </c>
    </row>
    <row r="1918" spans="1:6" ht="55.2" x14ac:dyDescent="0.25">
      <c r="A1918" s="28" t="s">
        <v>483</v>
      </c>
      <c r="B1918" s="15" t="s">
        <v>3002</v>
      </c>
      <c r="C1918" s="16">
        <v>1</v>
      </c>
      <c r="D1918" t="str">
        <f t="shared" si="102"/>
        <v>105</v>
      </c>
      <c r="E1918" t="str">
        <f t="shared" si="103"/>
        <v>10</v>
      </c>
      <c r="F1918">
        <f t="shared" si="101"/>
        <v>5</v>
      </c>
    </row>
    <row r="1919" spans="1:6" ht="27.6" x14ac:dyDescent="0.25">
      <c r="A1919" s="28" t="s">
        <v>484</v>
      </c>
      <c r="B1919" s="15" t="s">
        <v>2995</v>
      </c>
      <c r="C1919" s="16">
        <v>1</v>
      </c>
      <c r="D1919" t="str">
        <f t="shared" si="102"/>
        <v>105</v>
      </c>
      <c r="E1919" t="str">
        <f t="shared" si="103"/>
        <v>10</v>
      </c>
      <c r="F1919">
        <f t="shared" si="101"/>
        <v>5</v>
      </c>
    </row>
    <row r="1920" spans="1:6" ht="13.8" x14ac:dyDescent="0.25">
      <c r="A1920" s="28" t="s">
        <v>3273</v>
      </c>
      <c r="B1920" s="15" t="s">
        <v>3000</v>
      </c>
      <c r="C1920" s="16">
        <v>1</v>
      </c>
      <c r="D1920" t="str">
        <f t="shared" si="102"/>
        <v>105</v>
      </c>
      <c r="E1920" t="str">
        <f t="shared" si="103"/>
        <v>10</v>
      </c>
      <c r="F1920">
        <f t="shared" si="101"/>
        <v>4</v>
      </c>
    </row>
    <row r="1921" spans="1:6" ht="13.8" x14ac:dyDescent="0.25">
      <c r="A1921" s="28" t="s">
        <v>3274</v>
      </c>
      <c r="B1921" s="15" t="s">
        <v>3012</v>
      </c>
      <c r="C1921" s="16">
        <v>1</v>
      </c>
      <c r="D1921" t="str">
        <f t="shared" si="102"/>
        <v>105</v>
      </c>
      <c r="E1921" t="str">
        <f t="shared" si="103"/>
        <v>10</v>
      </c>
      <c r="F1921">
        <f t="shared" si="101"/>
        <v>5</v>
      </c>
    </row>
    <row r="1922" spans="1:6" ht="13.8" x14ac:dyDescent="0.25">
      <c r="A1922" s="28" t="s">
        <v>3275</v>
      </c>
      <c r="B1922" s="15" t="s">
        <v>3000</v>
      </c>
      <c r="C1922" s="16">
        <v>1</v>
      </c>
      <c r="D1922" t="str">
        <f t="shared" si="102"/>
        <v>106</v>
      </c>
      <c r="E1922" t="str">
        <f t="shared" si="103"/>
        <v>10</v>
      </c>
      <c r="F1922">
        <f t="shared" si="101"/>
        <v>4</v>
      </c>
    </row>
    <row r="1923" spans="1:6" ht="13.8" x14ac:dyDescent="0.25">
      <c r="A1923" s="28" t="s">
        <v>3275</v>
      </c>
      <c r="B1923" s="15" t="s">
        <v>3009</v>
      </c>
      <c r="C1923" s="16">
        <v>1</v>
      </c>
      <c r="D1923" t="str">
        <f t="shared" si="102"/>
        <v>106</v>
      </c>
      <c r="E1923" t="str">
        <f t="shared" si="103"/>
        <v>10</v>
      </c>
      <c r="F1923">
        <f t="shared" si="101"/>
        <v>4</v>
      </c>
    </row>
    <row r="1924" spans="1:6" ht="13.8" x14ac:dyDescent="0.25">
      <c r="A1924" s="28" t="s">
        <v>485</v>
      </c>
      <c r="B1924" s="15" t="s">
        <v>2989</v>
      </c>
      <c r="C1924" s="16">
        <v>3</v>
      </c>
      <c r="D1924" t="str">
        <f t="shared" si="102"/>
        <v>106</v>
      </c>
      <c r="E1924" t="str">
        <f t="shared" si="103"/>
        <v>10</v>
      </c>
      <c r="F1924">
        <f t="shared" si="101"/>
        <v>5</v>
      </c>
    </row>
    <row r="1925" spans="1:6" ht="41.4" x14ac:dyDescent="0.25">
      <c r="A1925" s="28" t="s">
        <v>485</v>
      </c>
      <c r="B1925" s="15" t="s">
        <v>2992</v>
      </c>
      <c r="C1925" s="16">
        <v>2</v>
      </c>
      <c r="D1925" t="str">
        <f t="shared" si="102"/>
        <v>106</v>
      </c>
      <c r="E1925" t="str">
        <f t="shared" si="103"/>
        <v>10</v>
      </c>
      <c r="F1925">
        <f t="shared" si="101"/>
        <v>5</v>
      </c>
    </row>
    <row r="1926" spans="1:6" ht="27.6" x14ac:dyDescent="0.25">
      <c r="A1926" s="28" t="s">
        <v>485</v>
      </c>
      <c r="B1926" s="15" t="s">
        <v>2994</v>
      </c>
      <c r="C1926" s="16">
        <v>1</v>
      </c>
      <c r="D1926" t="str">
        <f t="shared" si="102"/>
        <v>106</v>
      </c>
      <c r="E1926" t="str">
        <f t="shared" si="103"/>
        <v>10</v>
      </c>
      <c r="F1926">
        <f t="shared" si="101"/>
        <v>5</v>
      </c>
    </row>
    <row r="1927" spans="1:6" ht="27.6" x14ac:dyDescent="0.25">
      <c r="A1927" s="28" t="s">
        <v>485</v>
      </c>
      <c r="B1927" s="15" t="s">
        <v>2995</v>
      </c>
      <c r="C1927" s="16">
        <v>7</v>
      </c>
      <c r="D1927" t="str">
        <f t="shared" si="102"/>
        <v>106</v>
      </c>
      <c r="E1927" t="str">
        <f t="shared" si="103"/>
        <v>10</v>
      </c>
      <c r="F1927">
        <f t="shared" si="101"/>
        <v>5</v>
      </c>
    </row>
    <row r="1928" spans="1:6" ht="41.4" x14ac:dyDescent="0.25">
      <c r="A1928" s="28" t="s">
        <v>485</v>
      </c>
      <c r="B1928" s="15" t="s">
        <v>2997</v>
      </c>
      <c r="C1928" s="16">
        <v>1</v>
      </c>
      <c r="D1928" t="str">
        <f t="shared" si="102"/>
        <v>106</v>
      </c>
      <c r="E1928" t="str">
        <f t="shared" si="103"/>
        <v>10</v>
      </c>
      <c r="F1928">
        <f t="shared" si="101"/>
        <v>5</v>
      </c>
    </row>
    <row r="1929" spans="1:6" ht="27.6" x14ac:dyDescent="0.25">
      <c r="A1929" s="28" t="s">
        <v>485</v>
      </c>
      <c r="B1929" s="15" t="s">
        <v>2998</v>
      </c>
      <c r="C1929" s="16">
        <v>1</v>
      </c>
      <c r="D1929" t="str">
        <f t="shared" si="102"/>
        <v>106</v>
      </c>
      <c r="E1929" t="str">
        <f t="shared" si="103"/>
        <v>10</v>
      </c>
      <c r="F1929">
        <f t="shared" si="101"/>
        <v>5</v>
      </c>
    </row>
    <row r="1930" spans="1:6" ht="13.8" x14ac:dyDescent="0.25">
      <c r="A1930" s="28" t="s">
        <v>485</v>
      </c>
      <c r="B1930" s="15" t="s">
        <v>3000</v>
      </c>
      <c r="C1930" s="16">
        <v>2</v>
      </c>
      <c r="D1930" t="str">
        <f t="shared" si="102"/>
        <v>106</v>
      </c>
      <c r="E1930" t="str">
        <f t="shared" si="103"/>
        <v>10</v>
      </c>
      <c r="F1930">
        <f t="shared" ref="F1930:F1984" si="104">LEN(A1930)</f>
        <v>5</v>
      </c>
    </row>
    <row r="1931" spans="1:6" ht="13.8" x14ac:dyDescent="0.25">
      <c r="A1931" s="28" t="s">
        <v>485</v>
      </c>
      <c r="B1931" s="15" t="s">
        <v>3001</v>
      </c>
      <c r="C1931" s="16">
        <v>1</v>
      </c>
      <c r="D1931" t="str">
        <f t="shared" si="102"/>
        <v>106</v>
      </c>
      <c r="E1931" t="str">
        <f t="shared" si="103"/>
        <v>10</v>
      </c>
      <c r="F1931">
        <f t="shared" si="104"/>
        <v>5</v>
      </c>
    </row>
    <row r="1932" spans="1:6" ht="13.8" x14ac:dyDescent="0.25">
      <c r="A1932" s="28" t="s">
        <v>485</v>
      </c>
      <c r="B1932" s="15" t="s">
        <v>3004</v>
      </c>
      <c r="C1932" s="16">
        <v>2</v>
      </c>
      <c r="D1932" t="str">
        <f t="shared" si="102"/>
        <v>106</v>
      </c>
      <c r="E1932" t="str">
        <f t="shared" si="103"/>
        <v>10</v>
      </c>
      <c r="F1932">
        <f t="shared" si="104"/>
        <v>5</v>
      </c>
    </row>
    <row r="1933" spans="1:6" ht="27.6" x14ac:dyDescent="0.25">
      <c r="A1933" s="28" t="s">
        <v>485</v>
      </c>
      <c r="B1933" s="15" t="s">
        <v>3007</v>
      </c>
      <c r="C1933" s="16">
        <v>2</v>
      </c>
      <c r="D1933" t="str">
        <f t="shared" si="102"/>
        <v>106</v>
      </c>
      <c r="E1933" t="str">
        <f t="shared" si="103"/>
        <v>10</v>
      </c>
      <c r="F1933">
        <f t="shared" si="104"/>
        <v>5</v>
      </c>
    </row>
    <row r="1934" spans="1:6" ht="13.8" x14ac:dyDescent="0.25">
      <c r="A1934" s="28" t="s">
        <v>485</v>
      </c>
      <c r="B1934" s="15" t="s">
        <v>3009</v>
      </c>
      <c r="C1934" s="16">
        <v>2</v>
      </c>
      <c r="D1934" t="str">
        <f t="shared" si="102"/>
        <v>106</v>
      </c>
      <c r="E1934" t="str">
        <f t="shared" si="103"/>
        <v>10</v>
      </c>
      <c r="F1934">
        <f t="shared" si="104"/>
        <v>5</v>
      </c>
    </row>
    <row r="1935" spans="1:6" ht="27.6" x14ac:dyDescent="0.25">
      <c r="A1935" s="28" t="s">
        <v>485</v>
      </c>
      <c r="B1935" s="15" t="s">
        <v>3011</v>
      </c>
      <c r="C1935" s="16">
        <v>3</v>
      </c>
      <c r="D1935" t="str">
        <f t="shared" si="102"/>
        <v>106</v>
      </c>
      <c r="E1935" t="str">
        <f t="shared" si="103"/>
        <v>10</v>
      </c>
      <c r="F1935">
        <f t="shared" si="104"/>
        <v>5</v>
      </c>
    </row>
    <row r="1936" spans="1:6" ht="13.8" x14ac:dyDescent="0.25">
      <c r="A1936" s="28" t="s">
        <v>485</v>
      </c>
      <c r="B1936" s="15" t="s">
        <v>3012</v>
      </c>
      <c r="C1936" s="16">
        <v>3</v>
      </c>
      <c r="D1936" t="str">
        <f t="shared" si="102"/>
        <v>106</v>
      </c>
      <c r="E1936" t="str">
        <f t="shared" si="103"/>
        <v>10</v>
      </c>
      <c r="F1936">
        <f t="shared" si="104"/>
        <v>5</v>
      </c>
    </row>
    <row r="1937" spans="1:6" ht="13.8" x14ac:dyDescent="0.25">
      <c r="A1937" s="28" t="s">
        <v>485</v>
      </c>
      <c r="B1937" s="15" t="s">
        <v>3014</v>
      </c>
      <c r="C1937" s="16">
        <v>1</v>
      </c>
      <c r="D1937" t="str">
        <f t="shared" si="102"/>
        <v>106</v>
      </c>
      <c r="E1937" t="str">
        <f t="shared" si="103"/>
        <v>10</v>
      </c>
      <c r="F1937">
        <f t="shared" si="104"/>
        <v>5</v>
      </c>
    </row>
    <row r="1938" spans="1:6" ht="41.4" x14ac:dyDescent="0.25">
      <c r="A1938" s="28" t="s">
        <v>3276</v>
      </c>
      <c r="B1938" s="15" t="s">
        <v>2997</v>
      </c>
      <c r="C1938" s="16">
        <v>1</v>
      </c>
      <c r="D1938" t="str">
        <f t="shared" si="102"/>
        <v>106</v>
      </c>
      <c r="E1938" t="str">
        <f t="shared" si="103"/>
        <v>10</v>
      </c>
      <c r="F1938">
        <f t="shared" si="104"/>
        <v>5</v>
      </c>
    </row>
    <row r="1939" spans="1:6" ht="13.8" x14ac:dyDescent="0.25">
      <c r="A1939" s="28" t="s">
        <v>3276</v>
      </c>
      <c r="B1939" s="15" t="s">
        <v>3012</v>
      </c>
      <c r="C1939" s="16">
        <v>1</v>
      </c>
      <c r="D1939" t="str">
        <f t="shared" si="102"/>
        <v>106</v>
      </c>
      <c r="E1939" t="str">
        <f t="shared" si="103"/>
        <v>10</v>
      </c>
      <c r="F1939">
        <f t="shared" si="104"/>
        <v>5</v>
      </c>
    </row>
    <row r="1940" spans="1:6" ht="13.8" x14ac:dyDescent="0.25">
      <c r="A1940" s="28" t="s">
        <v>3277</v>
      </c>
      <c r="B1940" s="15" t="s">
        <v>3012</v>
      </c>
      <c r="C1940" s="16">
        <v>1</v>
      </c>
      <c r="D1940" t="str">
        <f t="shared" si="102"/>
        <v>106</v>
      </c>
      <c r="E1940" t="str">
        <f t="shared" si="103"/>
        <v>10</v>
      </c>
      <c r="F1940">
        <f t="shared" si="104"/>
        <v>5</v>
      </c>
    </row>
    <row r="1941" spans="1:6" ht="13.8" x14ac:dyDescent="0.25">
      <c r="A1941" s="28" t="s">
        <v>3278</v>
      </c>
      <c r="B1941" s="15" t="s">
        <v>3009</v>
      </c>
      <c r="C1941" s="16">
        <v>1</v>
      </c>
      <c r="D1941" t="str">
        <f t="shared" si="102"/>
        <v>106</v>
      </c>
      <c r="E1941" t="str">
        <f t="shared" si="103"/>
        <v>10</v>
      </c>
      <c r="F1941">
        <f t="shared" si="104"/>
        <v>5</v>
      </c>
    </row>
    <row r="1942" spans="1:6" ht="41.4" x14ac:dyDescent="0.25">
      <c r="A1942" s="28" t="s">
        <v>3279</v>
      </c>
      <c r="B1942" s="15" t="s">
        <v>2992</v>
      </c>
      <c r="C1942" s="16">
        <v>1</v>
      </c>
      <c r="D1942" t="str">
        <f t="shared" si="102"/>
        <v>106</v>
      </c>
      <c r="E1942" t="str">
        <f t="shared" si="103"/>
        <v>10</v>
      </c>
      <c r="F1942">
        <f t="shared" si="104"/>
        <v>4</v>
      </c>
    </row>
    <row r="1943" spans="1:6" ht="13.8" x14ac:dyDescent="0.25">
      <c r="A1943" s="28" t="s">
        <v>3279</v>
      </c>
      <c r="B1943" s="15" t="s">
        <v>3005</v>
      </c>
      <c r="C1943" s="16">
        <v>1</v>
      </c>
      <c r="D1943" t="str">
        <f t="shared" si="102"/>
        <v>106</v>
      </c>
      <c r="E1943" t="str">
        <f t="shared" si="103"/>
        <v>10</v>
      </c>
      <c r="F1943">
        <f t="shared" si="104"/>
        <v>4</v>
      </c>
    </row>
    <row r="1944" spans="1:6" ht="27.6" x14ac:dyDescent="0.25">
      <c r="A1944" s="28" t="s">
        <v>486</v>
      </c>
      <c r="B1944" s="15" t="s">
        <v>2995</v>
      </c>
      <c r="C1944" s="16">
        <v>2</v>
      </c>
      <c r="D1944" t="str">
        <f t="shared" si="102"/>
        <v>106</v>
      </c>
      <c r="E1944" t="str">
        <f t="shared" si="103"/>
        <v>10</v>
      </c>
      <c r="F1944">
        <f t="shared" si="104"/>
        <v>5</v>
      </c>
    </row>
    <row r="1945" spans="1:6" ht="13.8" x14ac:dyDescent="0.25">
      <c r="A1945" s="28" t="s">
        <v>486</v>
      </c>
      <c r="B1945" s="15" t="s">
        <v>3004</v>
      </c>
      <c r="C1945" s="16">
        <v>1</v>
      </c>
      <c r="D1945" t="str">
        <f t="shared" si="102"/>
        <v>106</v>
      </c>
      <c r="E1945" t="str">
        <f t="shared" si="103"/>
        <v>10</v>
      </c>
      <c r="F1945">
        <f t="shared" si="104"/>
        <v>5</v>
      </c>
    </row>
    <row r="1946" spans="1:6" ht="13.8" x14ac:dyDescent="0.25">
      <c r="A1946" s="28" t="s">
        <v>3280</v>
      </c>
      <c r="B1946" s="15" t="s">
        <v>3006</v>
      </c>
      <c r="C1946" s="16">
        <v>1</v>
      </c>
      <c r="D1946" t="str">
        <f t="shared" si="102"/>
        <v>106</v>
      </c>
      <c r="E1946" t="str">
        <f t="shared" si="103"/>
        <v>10</v>
      </c>
      <c r="F1946">
        <f t="shared" si="104"/>
        <v>5</v>
      </c>
    </row>
    <row r="1947" spans="1:6" ht="27.6" x14ac:dyDescent="0.25">
      <c r="A1947" s="28" t="s">
        <v>487</v>
      </c>
      <c r="B1947" s="15" t="s">
        <v>2999</v>
      </c>
      <c r="C1947" s="16">
        <v>1</v>
      </c>
      <c r="D1947" t="str">
        <f t="shared" si="102"/>
        <v>106</v>
      </c>
      <c r="E1947" t="str">
        <f t="shared" si="103"/>
        <v>10</v>
      </c>
      <c r="F1947">
        <f t="shared" si="104"/>
        <v>5</v>
      </c>
    </row>
    <row r="1948" spans="1:6" ht="27.6" x14ac:dyDescent="0.25">
      <c r="A1948" s="28" t="s">
        <v>488</v>
      </c>
      <c r="B1948" s="15" t="s">
        <v>2998</v>
      </c>
      <c r="C1948" s="16">
        <v>1</v>
      </c>
      <c r="D1948" t="str">
        <f t="shared" si="102"/>
        <v>106</v>
      </c>
      <c r="E1948" t="str">
        <f t="shared" si="103"/>
        <v>10</v>
      </c>
      <c r="F1948">
        <f t="shared" si="104"/>
        <v>5</v>
      </c>
    </row>
    <row r="1949" spans="1:6" ht="13.8" x14ac:dyDescent="0.25">
      <c r="A1949" s="28" t="s">
        <v>489</v>
      </c>
      <c r="B1949" s="15" t="s">
        <v>3009</v>
      </c>
      <c r="C1949" s="16">
        <v>1</v>
      </c>
      <c r="D1949" t="str">
        <f t="shared" si="102"/>
        <v>106</v>
      </c>
      <c r="E1949" t="str">
        <f t="shared" si="103"/>
        <v>10</v>
      </c>
      <c r="F1949">
        <f t="shared" si="104"/>
        <v>5</v>
      </c>
    </row>
    <row r="1950" spans="1:6" ht="13.8" x14ac:dyDescent="0.25">
      <c r="A1950" s="28" t="s">
        <v>490</v>
      </c>
      <c r="B1950" s="15" t="s">
        <v>3004</v>
      </c>
      <c r="C1950" s="16">
        <v>1</v>
      </c>
      <c r="D1950" t="str">
        <f t="shared" si="102"/>
        <v>106</v>
      </c>
      <c r="E1950" t="str">
        <f t="shared" si="103"/>
        <v>10</v>
      </c>
      <c r="F1950">
        <f t="shared" si="104"/>
        <v>5</v>
      </c>
    </row>
    <row r="1951" spans="1:6" ht="27.6" x14ac:dyDescent="0.25">
      <c r="A1951" s="28" t="s">
        <v>491</v>
      </c>
      <c r="B1951" s="15" t="s">
        <v>2988</v>
      </c>
      <c r="C1951" s="16">
        <v>1</v>
      </c>
      <c r="D1951" t="str">
        <f t="shared" si="102"/>
        <v>106</v>
      </c>
      <c r="E1951" t="str">
        <f t="shared" si="103"/>
        <v>10</v>
      </c>
      <c r="F1951">
        <f t="shared" si="104"/>
        <v>5</v>
      </c>
    </row>
    <row r="1952" spans="1:6" ht="13.8" x14ac:dyDescent="0.25">
      <c r="A1952" s="28" t="s">
        <v>491</v>
      </c>
      <c r="B1952" s="15" t="s">
        <v>3000</v>
      </c>
      <c r="C1952" s="16">
        <v>1</v>
      </c>
      <c r="D1952" t="str">
        <f t="shared" si="102"/>
        <v>106</v>
      </c>
      <c r="E1952" t="str">
        <f t="shared" si="103"/>
        <v>10</v>
      </c>
      <c r="F1952">
        <f t="shared" si="104"/>
        <v>5</v>
      </c>
    </row>
    <row r="1953" spans="1:6" ht="27.6" x14ac:dyDescent="0.25">
      <c r="A1953" s="28" t="s">
        <v>3281</v>
      </c>
      <c r="B1953" s="15" t="s">
        <v>2995</v>
      </c>
      <c r="C1953" s="16">
        <v>1</v>
      </c>
      <c r="D1953" t="str">
        <f t="shared" si="102"/>
        <v>106</v>
      </c>
      <c r="E1953" t="str">
        <f t="shared" si="103"/>
        <v>10</v>
      </c>
      <c r="F1953">
        <f t="shared" si="104"/>
        <v>5</v>
      </c>
    </row>
    <row r="1954" spans="1:6" ht="27.6" x14ac:dyDescent="0.25">
      <c r="A1954" s="28" t="s">
        <v>492</v>
      </c>
      <c r="B1954" s="15" t="s">
        <v>2998</v>
      </c>
      <c r="C1954" s="16">
        <v>1</v>
      </c>
      <c r="D1954" t="str">
        <f t="shared" si="102"/>
        <v>106</v>
      </c>
      <c r="E1954" t="str">
        <f t="shared" si="103"/>
        <v>10</v>
      </c>
      <c r="F1954">
        <f t="shared" si="104"/>
        <v>5</v>
      </c>
    </row>
    <row r="1955" spans="1:6" ht="13.8" x14ac:dyDescent="0.25">
      <c r="A1955" s="28" t="s">
        <v>492</v>
      </c>
      <c r="B1955" s="15" t="s">
        <v>3012</v>
      </c>
      <c r="C1955" s="16">
        <v>1</v>
      </c>
      <c r="D1955" t="str">
        <f t="shared" si="102"/>
        <v>106</v>
      </c>
      <c r="E1955" t="str">
        <f t="shared" si="103"/>
        <v>10</v>
      </c>
      <c r="F1955">
        <f t="shared" si="104"/>
        <v>5</v>
      </c>
    </row>
    <row r="1956" spans="1:6" ht="41.4" x14ac:dyDescent="0.25">
      <c r="A1956" s="28" t="s">
        <v>493</v>
      </c>
      <c r="B1956" s="15" t="s">
        <v>2997</v>
      </c>
      <c r="C1956" s="16">
        <v>1</v>
      </c>
      <c r="D1956" t="str">
        <f t="shared" ref="D1956:D2009" si="105">LEFT(A1956,3)</f>
        <v>106</v>
      </c>
      <c r="E1956" t="str">
        <f t="shared" ref="E1956:E2009" si="106">LEFT(A1956,2)</f>
        <v>10</v>
      </c>
      <c r="F1956">
        <f t="shared" si="104"/>
        <v>5</v>
      </c>
    </row>
    <row r="1957" spans="1:6" ht="27.6" x14ac:dyDescent="0.25">
      <c r="A1957" s="28" t="s">
        <v>3282</v>
      </c>
      <c r="B1957" s="15" t="s">
        <v>3007</v>
      </c>
      <c r="C1957" s="16">
        <v>1</v>
      </c>
      <c r="D1957" t="str">
        <f t="shared" si="105"/>
        <v>106</v>
      </c>
      <c r="E1957" t="str">
        <f t="shared" si="106"/>
        <v>10</v>
      </c>
      <c r="F1957">
        <f t="shared" si="104"/>
        <v>5</v>
      </c>
    </row>
    <row r="1958" spans="1:6" ht="27.6" x14ac:dyDescent="0.25">
      <c r="A1958" s="28" t="s">
        <v>494</v>
      </c>
      <c r="B1958" s="15" t="s">
        <v>2995</v>
      </c>
      <c r="C1958" s="16">
        <v>1</v>
      </c>
      <c r="D1958" t="str">
        <f t="shared" si="105"/>
        <v>106</v>
      </c>
      <c r="E1958" t="str">
        <f t="shared" si="106"/>
        <v>10</v>
      </c>
      <c r="F1958">
        <f t="shared" si="104"/>
        <v>5</v>
      </c>
    </row>
    <row r="1959" spans="1:6" ht="41.4" x14ac:dyDescent="0.25">
      <c r="A1959" s="28" t="s">
        <v>494</v>
      </c>
      <c r="B1959" s="15" t="s">
        <v>2997</v>
      </c>
      <c r="C1959" s="16">
        <v>1</v>
      </c>
      <c r="D1959" t="str">
        <f t="shared" si="105"/>
        <v>106</v>
      </c>
      <c r="E1959" t="str">
        <f t="shared" si="106"/>
        <v>10</v>
      </c>
      <c r="F1959">
        <f t="shared" si="104"/>
        <v>5</v>
      </c>
    </row>
    <row r="1960" spans="1:6" ht="13.8" x14ac:dyDescent="0.25">
      <c r="A1960" s="28" t="s">
        <v>494</v>
      </c>
      <c r="B1960" s="15" t="s">
        <v>3000</v>
      </c>
      <c r="C1960" s="16">
        <v>1</v>
      </c>
      <c r="D1960" t="str">
        <f t="shared" si="105"/>
        <v>106</v>
      </c>
      <c r="E1960" t="str">
        <f t="shared" si="106"/>
        <v>10</v>
      </c>
      <c r="F1960">
        <f t="shared" si="104"/>
        <v>5</v>
      </c>
    </row>
    <row r="1961" spans="1:6" ht="27.6" x14ac:dyDescent="0.25">
      <c r="A1961" s="28" t="s">
        <v>3283</v>
      </c>
      <c r="B1961" s="15" t="s">
        <v>2995</v>
      </c>
      <c r="C1961" s="16">
        <v>1</v>
      </c>
      <c r="D1961" t="str">
        <f t="shared" si="105"/>
        <v>107</v>
      </c>
      <c r="E1961" t="str">
        <f t="shared" si="106"/>
        <v>10</v>
      </c>
      <c r="F1961">
        <f t="shared" si="104"/>
        <v>5</v>
      </c>
    </row>
    <row r="1962" spans="1:6" ht="13.8" x14ac:dyDescent="0.25">
      <c r="A1962" s="28" t="s">
        <v>495</v>
      </c>
      <c r="B1962" s="15" t="s">
        <v>3005</v>
      </c>
      <c r="C1962" s="16">
        <v>1</v>
      </c>
      <c r="D1962" t="str">
        <f t="shared" si="105"/>
        <v>107</v>
      </c>
      <c r="E1962" t="str">
        <f t="shared" si="106"/>
        <v>10</v>
      </c>
      <c r="F1962">
        <f t="shared" si="104"/>
        <v>5</v>
      </c>
    </row>
    <row r="1963" spans="1:6" ht="41.4" x14ac:dyDescent="0.25">
      <c r="A1963" s="28" t="s">
        <v>3284</v>
      </c>
      <c r="B1963" s="15" t="s">
        <v>2992</v>
      </c>
      <c r="C1963" s="16">
        <v>1</v>
      </c>
      <c r="D1963" t="str">
        <f t="shared" si="105"/>
        <v>107</v>
      </c>
      <c r="E1963" t="str">
        <f t="shared" si="106"/>
        <v>10</v>
      </c>
      <c r="F1963">
        <f t="shared" si="104"/>
        <v>4</v>
      </c>
    </row>
    <row r="1964" spans="1:6" ht="27.6" x14ac:dyDescent="0.25">
      <c r="A1964" s="28" t="s">
        <v>496</v>
      </c>
      <c r="B1964" s="15" t="s">
        <v>2991</v>
      </c>
      <c r="C1964" s="16">
        <v>1</v>
      </c>
      <c r="D1964" t="str">
        <f t="shared" si="105"/>
        <v>107</v>
      </c>
      <c r="E1964" t="str">
        <f t="shared" si="106"/>
        <v>10</v>
      </c>
      <c r="F1964">
        <f t="shared" si="104"/>
        <v>5</v>
      </c>
    </row>
    <row r="1965" spans="1:6" ht="41.4" x14ac:dyDescent="0.25">
      <c r="A1965" s="28" t="s">
        <v>497</v>
      </c>
      <c r="B1965" s="15" t="s">
        <v>2997</v>
      </c>
      <c r="C1965" s="16">
        <v>1</v>
      </c>
      <c r="D1965" t="str">
        <f t="shared" si="105"/>
        <v>107</v>
      </c>
      <c r="E1965" t="str">
        <f t="shared" si="106"/>
        <v>10</v>
      </c>
      <c r="F1965">
        <f t="shared" si="104"/>
        <v>5</v>
      </c>
    </row>
    <row r="1966" spans="1:6" ht="27.6" x14ac:dyDescent="0.25">
      <c r="A1966" s="28" t="s">
        <v>3285</v>
      </c>
      <c r="B1966" s="15" t="s">
        <v>2995</v>
      </c>
      <c r="C1966" s="16">
        <v>1</v>
      </c>
      <c r="D1966" t="str">
        <f t="shared" si="105"/>
        <v>107</v>
      </c>
      <c r="E1966" t="str">
        <f t="shared" si="106"/>
        <v>10</v>
      </c>
      <c r="F1966">
        <f t="shared" si="104"/>
        <v>4</v>
      </c>
    </row>
    <row r="1967" spans="1:6" ht="27.6" x14ac:dyDescent="0.25">
      <c r="A1967" s="28" t="s">
        <v>498</v>
      </c>
      <c r="B1967" s="15" t="s">
        <v>2995</v>
      </c>
      <c r="C1967" s="16">
        <v>1</v>
      </c>
      <c r="D1967" t="str">
        <f t="shared" si="105"/>
        <v>107</v>
      </c>
      <c r="E1967" t="str">
        <f t="shared" si="106"/>
        <v>10</v>
      </c>
      <c r="F1967">
        <f t="shared" si="104"/>
        <v>5</v>
      </c>
    </row>
    <row r="1968" spans="1:6" ht="41.4" x14ac:dyDescent="0.25">
      <c r="A1968" s="28" t="s">
        <v>3286</v>
      </c>
      <c r="B1968" s="15" t="s">
        <v>2992</v>
      </c>
      <c r="C1968" s="16">
        <v>1</v>
      </c>
      <c r="D1968" t="str">
        <f t="shared" si="105"/>
        <v>107</v>
      </c>
      <c r="E1968" t="str">
        <f t="shared" si="106"/>
        <v>10</v>
      </c>
      <c r="F1968">
        <f t="shared" si="104"/>
        <v>5</v>
      </c>
    </row>
    <row r="1969" spans="1:6" ht="13.8" x14ac:dyDescent="0.25">
      <c r="A1969" s="28" t="s">
        <v>3287</v>
      </c>
      <c r="B1969" s="15" t="s">
        <v>2989</v>
      </c>
      <c r="C1969" s="16">
        <v>1</v>
      </c>
      <c r="D1969" t="str">
        <f t="shared" si="105"/>
        <v>107</v>
      </c>
      <c r="E1969" t="str">
        <f t="shared" si="106"/>
        <v>10</v>
      </c>
      <c r="F1969">
        <f t="shared" si="104"/>
        <v>5</v>
      </c>
    </row>
    <row r="1970" spans="1:6" ht="41.4" x14ac:dyDescent="0.25">
      <c r="A1970" s="28" t="s">
        <v>3288</v>
      </c>
      <c r="B1970" s="15" t="s">
        <v>2997</v>
      </c>
      <c r="C1970" s="16">
        <v>1</v>
      </c>
      <c r="D1970" t="str">
        <f t="shared" si="105"/>
        <v>108</v>
      </c>
      <c r="E1970" t="str">
        <f t="shared" si="106"/>
        <v>10</v>
      </c>
      <c r="F1970">
        <f t="shared" si="104"/>
        <v>4</v>
      </c>
    </row>
    <row r="1971" spans="1:6" ht="13.8" x14ac:dyDescent="0.25">
      <c r="A1971" s="28" t="s">
        <v>3288</v>
      </c>
      <c r="B1971" s="15" t="s">
        <v>3005</v>
      </c>
      <c r="C1971" s="16">
        <v>1</v>
      </c>
      <c r="D1971" t="str">
        <f t="shared" si="105"/>
        <v>108</v>
      </c>
      <c r="E1971" t="str">
        <f t="shared" si="106"/>
        <v>10</v>
      </c>
      <c r="F1971">
        <f t="shared" si="104"/>
        <v>4</v>
      </c>
    </row>
    <row r="1972" spans="1:6" ht="27.6" x14ac:dyDescent="0.25">
      <c r="A1972" s="28" t="s">
        <v>3288</v>
      </c>
      <c r="B1972" s="15" t="s">
        <v>3007</v>
      </c>
      <c r="C1972" s="16">
        <v>1</v>
      </c>
      <c r="D1972" t="str">
        <f t="shared" si="105"/>
        <v>108</v>
      </c>
      <c r="E1972" t="str">
        <f t="shared" si="106"/>
        <v>10</v>
      </c>
      <c r="F1972">
        <f t="shared" si="104"/>
        <v>4</v>
      </c>
    </row>
    <row r="1973" spans="1:6" ht="27.6" x14ac:dyDescent="0.25">
      <c r="A1973" s="28" t="s">
        <v>499</v>
      </c>
      <c r="B1973" s="15" t="s">
        <v>2995</v>
      </c>
      <c r="C1973" s="16">
        <v>3</v>
      </c>
      <c r="D1973" t="str">
        <f t="shared" si="105"/>
        <v>108</v>
      </c>
      <c r="E1973" t="str">
        <f t="shared" si="106"/>
        <v>10</v>
      </c>
      <c r="F1973">
        <f t="shared" si="104"/>
        <v>5</v>
      </c>
    </row>
    <row r="1974" spans="1:6" ht="41.4" x14ac:dyDescent="0.25">
      <c r="A1974" s="28" t="s">
        <v>499</v>
      </c>
      <c r="B1974" s="15" t="s">
        <v>2997</v>
      </c>
      <c r="C1974" s="16">
        <v>1</v>
      </c>
      <c r="D1974" t="str">
        <f t="shared" si="105"/>
        <v>108</v>
      </c>
      <c r="E1974" t="str">
        <f t="shared" si="106"/>
        <v>10</v>
      </c>
      <c r="F1974">
        <f t="shared" si="104"/>
        <v>5</v>
      </c>
    </row>
    <row r="1975" spans="1:6" ht="13.8" x14ac:dyDescent="0.25">
      <c r="A1975" s="28" t="s">
        <v>499</v>
      </c>
      <c r="B1975" s="15" t="s">
        <v>3000</v>
      </c>
      <c r="C1975" s="16">
        <v>1</v>
      </c>
      <c r="D1975" t="str">
        <f t="shared" si="105"/>
        <v>108</v>
      </c>
      <c r="E1975" t="str">
        <f t="shared" si="106"/>
        <v>10</v>
      </c>
      <c r="F1975">
        <f t="shared" si="104"/>
        <v>5</v>
      </c>
    </row>
    <row r="1976" spans="1:6" ht="55.2" x14ac:dyDescent="0.25">
      <c r="A1976" s="28" t="s">
        <v>499</v>
      </c>
      <c r="B1976" s="15" t="s">
        <v>3002</v>
      </c>
      <c r="C1976" s="16">
        <v>1</v>
      </c>
      <c r="D1976" t="str">
        <f t="shared" si="105"/>
        <v>108</v>
      </c>
      <c r="E1976" t="str">
        <f t="shared" si="106"/>
        <v>10</v>
      </c>
      <c r="F1976">
        <f t="shared" si="104"/>
        <v>5</v>
      </c>
    </row>
    <row r="1977" spans="1:6" ht="13.8" x14ac:dyDescent="0.25">
      <c r="A1977" s="28" t="s">
        <v>499</v>
      </c>
      <c r="B1977" s="15" t="s">
        <v>3004</v>
      </c>
      <c r="C1977" s="16">
        <v>1</v>
      </c>
      <c r="D1977" t="str">
        <f t="shared" si="105"/>
        <v>108</v>
      </c>
      <c r="E1977" t="str">
        <f t="shared" si="106"/>
        <v>10</v>
      </c>
      <c r="F1977">
        <f t="shared" si="104"/>
        <v>5</v>
      </c>
    </row>
    <row r="1978" spans="1:6" ht="27.6" x14ac:dyDescent="0.25">
      <c r="A1978" s="28" t="s">
        <v>499</v>
      </c>
      <c r="B1978" s="15" t="s">
        <v>3007</v>
      </c>
      <c r="C1978" s="16">
        <v>1</v>
      </c>
      <c r="D1978" t="str">
        <f t="shared" si="105"/>
        <v>108</v>
      </c>
      <c r="E1978" t="str">
        <f t="shared" si="106"/>
        <v>10</v>
      </c>
      <c r="F1978">
        <f t="shared" si="104"/>
        <v>5</v>
      </c>
    </row>
    <row r="1979" spans="1:6" ht="27.6" x14ac:dyDescent="0.25">
      <c r="A1979" s="28" t="s">
        <v>499</v>
      </c>
      <c r="B1979" s="15" t="s">
        <v>3011</v>
      </c>
      <c r="C1979" s="16">
        <v>1</v>
      </c>
      <c r="D1979" t="str">
        <f t="shared" si="105"/>
        <v>108</v>
      </c>
      <c r="E1979" t="str">
        <f t="shared" si="106"/>
        <v>10</v>
      </c>
      <c r="F1979">
        <f t="shared" si="104"/>
        <v>5</v>
      </c>
    </row>
    <row r="1980" spans="1:6" ht="13.8" x14ac:dyDescent="0.25">
      <c r="A1980" s="28" t="s">
        <v>499</v>
      </c>
      <c r="B1980" s="15" t="s">
        <v>3012</v>
      </c>
      <c r="C1980" s="16">
        <v>1</v>
      </c>
      <c r="D1980" t="str">
        <f t="shared" si="105"/>
        <v>108</v>
      </c>
      <c r="E1980" t="str">
        <f t="shared" si="106"/>
        <v>10</v>
      </c>
      <c r="F1980">
        <f t="shared" si="104"/>
        <v>5</v>
      </c>
    </row>
    <row r="1981" spans="1:6" ht="13.8" x14ac:dyDescent="0.25">
      <c r="A1981" s="28" t="s">
        <v>499</v>
      </c>
      <c r="B1981" s="15" t="s">
        <v>3014</v>
      </c>
      <c r="C1981" s="16">
        <v>1</v>
      </c>
      <c r="D1981" t="str">
        <f t="shared" si="105"/>
        <v>108</v>
      </c>
      <c r="E1981" t="str">
        <f t="shared" si="106"/>
        <v>10</v>
      </c>
      <c r="F1981">
        <f t="shared" si="104"/>
        <v>5</v>
      </c>
    </row>
    <row r="1982" spans="1:6" ht="13.8" x14ac:dyDescent="0.25">
      <c r="A1982" s="28" t="s">
        <v>500</v>
      </c>
      <c r="B1982" s="15" t="s">
        <v>3001</v>
      </c>
      <c r="C1982" s="16">
        <v>1</v>
      </c>
      <c r="D1982" t="str">
        <f t="shared" si="105"/>
        <v>108</v>
      </c>
      <c r="E1982" t="str">
        <f t="shared" si="106"/>
        <v>10</v>
      </c>
      <c r="F1982">
        <f t="shared" si="104"/>
        <v>5</v>
      </c>
    </row>
    <row r="1983" spans="1:6" ht="13.8" x14ac:dyDescent="0.25">
      <c r="A1983" s="28" t="s">
        <v>501</v>
      </c>
      <c r="B1983" s="15" t="s">
        <v>2989</v>
      </c>
      <c r="C1983" s="16">
        <v>1</v>
      </c>
      <c r="D1983" t="str">
        <f t="shared" si="105"/>
        <v>108</v>
      </c>
      <c r="E1983" t="str">
        <f t="shared" si="106"/>
        <v>10</v>
      </c>
      <c r="F1983">
        <f t="shared" si="104"/>
        <v>5</v>
      </c>
    </row>
    <row r="1984" spans="1:6" ht="13.8" x14ac:dyDescent="0.25">
      <c r="A1984" s="28" t="s">
        <v>501</v>
      </c>
      <c r="B1984" s="15" t="s">
        <v>3005</v>
      </c>
      <c r="C1984" s="16">
        <v>1</v>
      </c>
      <c r="D1984" t="str">
        <f t="shared" si="105"/>
        <v>108</v>
      </c>
      <c r="E1984" t="str">
        <f t="shared" si="106"/>
        <v>10</v>
      </c>
      <c r="F1984">
        <f t="shared" si="104"/>
        <v>5</v>
      </c>
    </row>
    <row r="1985" spans="1:6" ht="13.8" x14ac:dyDescent="0.25">
      <c r="A1985" s="28" t="s">
        <v>501</v>
      </c>
      <c r="B1985" s="15" t="s">
        <v>3009</v>
      </c>
      <c r="C1985" s="16">
        <v>1</v>
      </c>
      <c r="D1985" t="str">
        <f t="shared" si="105"/>
        <v>108</v>
      </c>
      <c r="E1985" t="str">
        <f t="shared" si="106"/>
        <v>10</v>
      </c>
      <c r="F1985">
        <f t="shared" ref="F1985:F2037" si="107">LEN(A1985)</f>
        <v>5</v>
      </c>
    </row>
    <row r="1986" spans="1:6" ht="27.6" x14ac:dyDescent="0.25">
      <c r="A1986" s="28" t="s">
        <v>3289</v>
      </c>
      <c r="B1986" s="15" t="s">
        <v>2995</v>
      </c>
      <c r="C1986" s="16">
        <v>1</v>
      </c>
      <c r="D1986" t="str">
        <f t="shared" si="105"/>
        <v>108</v>
      </c>
      <c r="E1986" t="str">
        <f t="shared" si="106"/>
        <v>10</v>
      </c>
      <c r="F1986">
        <f t="shared" si="107"/>
        <v>5</v>
      </c>
    </row>
    <row r="1987" spans="1:6" ht="27.6" x14ac:dyDescent="0.25">
      <c r="A1987" s="28" t="s">
        <v>3290</v>
      </c>
      <c r="B1987" s="15" t="s">
        <v>3011</v>
      </c>
      <c r="C1987" s="16">
        <v>1</v>
      </c>
      <c r="D1987" t="str">
        <f t="shared" si="105"/>
        <v>108</v>
      </c>
      <c r="E1987" t="str">
        <f t="shared" si="106"/>
        <v>10</v>
      </c>
      <c r="F1987">
        <f t="shared" si="107"/>
        <v>5</v>
      </c>
    </row>
    <row r="1988" spans="1:6" ht="27.6" x14ac:dyDescent="0.25">
      <c r="A1988" s="28" t="s">
        <v>3291</v>
      </c>
      <c r="B1988" s="15" t="s">
        <v>3010</v>
      </c>
      <c r="C1988" s="16">
        <v>1</v>
      </c>
      <c r="D1988" t="str">
        <f t="shared" si="105"/>
        <v>108</v>
      </c>
      <c r="E1988" t="str">
        <f t="shared" si="106"/>
        <v>10</v>
      </c>
      <c r="F1988">
        <f t="shared" si="107"/>
        <v>5</v>
      </c>
    </row>
    <row r="1989" spans="1:6" ht="13.8" x14ac:dyDescent="0.25">
      <c r="A1989" s="28" t="s">
        <v>3292</v>
      </c>
      <c r="B1989" s="15" t="s">
        <v>3006</v>
      </c>
      <c r="C1989" s="16">
        <v>1</v>
      </c>
      <c r="D1989" t="str">
        <f t="shared" si="105"/>
        <v>108</v>
      </c>
      <c r="E1989" t="str">
        <f t="shared" si="106"/>
        <v>10</v>
      </c>
      <c r="F1989">
        <f t="shared" si="107"/>
        <v>5</v>
      </c>
    </row>
    <row r="1990" spans="1:6" ht="13.8" x14ac:dyDescent="0.25">
      <c r="A1990" s="28" t="s">
        <v>3293</v>
      </c>
      <c r="B1990" s="15" t="s">
        <v>3000</v>
      </c>
      <c r="C1990" s="16">
        <v>1</v>
      </c>
      <c r="D1990" t="str">
        <f t="shared" si="105"/>
        <v>108</v>
      </c>
      <c r="E1990" t="str">
        <f t="shared" si="106"/>
        <v>10</v>
      </c>
      <c r="F1990">
        <f t="shared" si="107"/>
        <v>4</v>
      </c>
    </row>
    <row r="1991" spans="1:6" ht="27.6" x14ac:dyDescent="0.25">
      <c r="A1991" s="28" t="s">
        <v>3294</v>
      </c>
      <c r="B1991" s="15" t="s">
        <v>3013</v>
      </c>
      <c r="C1991" s="16">
        <v>1</v>
      </c>
      <c r="D1991" t="str">
        <f t="shared" si="105"/>
        <v>108</v>
      </c>
      <c r="E1991" t="str">
        <f t="shared" si="106"/>
        <v>10</v>
      </c>
      <c r="F1991">
        <f t="shared" si="107"/>
        <v>5</v>
      </c>
    </row>
    <row r="1992" spans="1:6" ht="41.4" x14ac:dyDescent="0.25">
      <c r="A1992" s="28" t="s">
        <v>502</v>
      </c>
      <c r="B1992" s="15" t="s">
        <v>2992</v>
      </c>
      <c r="C1992" s="16">
        <v>1</v>
      </c>
      <c r="D1992" t="str">
        <f t="shared" si="105"/>
        <v>108</v>
      </c>
      <c r="E1992" t="str">
        <f t="shared" si="106"/>
        <v>10</v>
      </c>
      <c r="F1992">
        <f t="shared" si="107"/>
        <v>5</v>
      </c>
    </row>
    <row r="1993" spans="1:6" ht="27.6" x14ac:dyDescent="0.25">
      <c r="A1993" s="28" t="s">
        <v>502</v>
      </c>
      <c r="B1993" s="15" t="s">
        <v>2995</v>
      </c>
      <c r="C1993" s="16">
        <v>1</v>
      </c>
      <c r="D1993" t="str">
        <f t="shared" si="105"/>
        <v>108</v>
      </c>
      <c r="E1993" t="str">
        <f t="shared" si="106"/>
        <v>10</v>
      </c>
      <c r="F1993">
        <f t="shared" si="107"/>
        <v>5</v>
      </c>
    </row>
    <row r="1994" spans="1:6" ht="41.4" x14ac:dyDescent="0.25">
      <c r="A1994" s="28" t="s">
        <v>502</v>
      </c>
      <c r="B1994" s="15" t="s">
        <v>2997</v>
      </c>
      <c r="C1994" s="16">
        <v>1</v>
      </c>
      <c r="D1994" t="str">
        <f t="shared" si="105"/>
        <v>108</v>
      </c>
      <c r="E1994" t="str">
        <f t="shared" si="106"/>
        <v>10</v>
      </c>
      <c r="F1994">
        <f t="shared" si="107"/>
        <v>5</v>
      </c>
    </row>
    <row r="1995" spans="1:6" ht="13.8" x14ac:dyDescent="0.25">
      <c r="A1995" s="28" t="s">
        <v>502</v>
      </c>
      <c r="B1995" s="15" t="s">
        <v>3001</v>
      </c>
      <c r="C1995" s="16">
        <v>1</v>
      </c>
      <c r="D1995" t="str">
        <f t="shared" si="105"/>
        <v>108</v>
      </c>
      <c r="E1995" t="str">
        <f t="shared" si="106"/>
        <v>10</v>
      </c>
      <c r="F1995">
        <f t="shared" si="107"/>
        <v>5</v>
      </c>
    </row>
    <row r="1996" spans="1:6" ht="27.6" x14ac:dyDescent="0.25">
      <c r="A1996" s="28" t="s">
        <v>502</v>
      </c>
      <c r="B1996" s="15" t="s">
        <v>3010</v>
      </c>
      <c r="C1996" s="16">
        <v>2</v>
      </c>
      <c r="D1996" t="str">
        <f t="shared" si="105"/>
        <v>108</v>
      </c>
      <c r="E1996" t="str">
        <f t="shared" si="106"/>
        <v>10</v>
      </c>
      <c r="F1996">
        <f t="shared" si="107"/>
        <v>5</v>
      </c>
    </row>
    <row r="1997" spans="1:6" ht="27.6" x14ac:dyDescent="0.25">
      <c r="A1997" s="28" t="s">
        <v>3295</v>
      </c>
      <c r="B1997" s="15" t="s">
        <v>3011</v>
      </c>
      <c r="C1997" s="16">
        <v>1</v>
      </c>
      <c r="D1997" t="str">
        <f t="shared" si="105"/>
        <v>108</v>
      </c>
      <c r="E1997" t="str">
        <f t="shared" si="106"/>
        <v>10</v>
      </c>
      <c r="F1997">
        <f t="shared" si="107"/>
        <v>5</v>
      </c>
    </row>
    <row r="1998" spans="1:6" ht="41.4" x14ac:dyDescent="0.25">
      <c r="A1998" s="28" t="s">
        <v>3296</v>
      </c>
      <c r="B1998" s="15" t="s">
        <v>2992</v>
      </c>
      <c r="C1998" s="16">
        <v>1</v>
      </c>
      <c r="D1998" t="str">
        <f t="shared" si="105"/>
        <v>108</v>
      </c>
      <c r="E1998" t="str">
        <f t="shared" si="106"/>
        <v>10</v>
      </c>
      <c r="F1998">
        <f t="shared" si="107"/>
        <v>5</v>
      </c>
    </row>
    <row r="1999" spans="1:6" ht="27.6" x14ac:dyDescent="0.25">
      <c r="A1999" s="28" t="s">
        <v>3297</v>
      </c>
      <c r="B1999" s="15" t="s">
        <v>2995</v>
      </c>
      <c r="C1999" s="16">
        <v>1</v>
      </c>
      <c r="D1999" t="str">
        <f t="shared" si="105"/>
        <v>108</v>
      </c>
      <c r="E1999" t="str">
        <f t="shared" si="106"/>
        <v>10</v>
      </c>
      <c r="F1999">
        <f t="shared" si="107"/>
        <v>5</v>
      </c>
    </row>
    <row r="2000" spans="1:6" ht="13.8" x14ac:dyDescent="0.25">
      <c r="A2000" s="28" t="s">
        <v>503</v>
      </c>
      <c r="B2000" s="15" t="s">
        <v>3004</v>
      </c>
      <c r="C2000" s="16">
        <v>1</v>
      </c>
      <c r="D2000" t="str">
        <f t="shared" si="105"/>
        <v>108</v>
      </c>
      <c r="E2000" t="str">
        <f t="shared" si="106"/>
        <v>10</v>
      </c>
      <c r="F2000">
        <f t="shared" si="107"/>
        <v>5</v>
      </c>
    </row>
    <row r="2001" spans="1:6" ht="27.6" x14ac:dyDescent="0.25">
      <c r="A2001" s="28" t="s">
        <v>3298</v>
      </c>
      <c r="B2001" s="15" t="s">
        <v>3013</v>
      </c>
      <c r="C2001" s="16">
        <v>1</v>
      </c>
      <c r="D2001" t="str">
        <f t="shared" si="105"/>
        <v>108</v>
      </c>
      <c r="E2001" t="str">
        <f t="shared" si="106"/>
        <v>10</v>
      </c>
      <c r="F2001">
        <f t="shared" si="107"/>
        <v>5</v>
      </c>
    </row>
    <row r="2002" spans="1:6" ht="27.6" x14ac:dyDescent="0.25">
      <c r="A2002" s="28" t="s">
        <v>504</v>
      </c>
      <c r="B2002" s="15" t="s">
        <v>2995</v>
      </c>
      <c r="C2002" s="16">
        <v>1</v>
      </c>
      <c r="D2002" t="str">
        <f t="shared" si="105"/>
        <v>109</v>
      </c>
      <c r="E2002" t="str">
        <f t="shared" si="106"/>
        <v>10</v>
      </c>
      <c r="F2002">
        <f t="shared" si="107"/>
        <v>5</v>
      </c>
    </row>
    <row r="2003" spans="1:6" ht="27.6" x14ac:dyDescent="0.25">
      <c r="A2003" s="28" t="s">
        <v>504</v>
      </c>
      <c r="B2003" s="15" t="s">
        <v>3010</v>
      </c>
      <c r="C2003" s="16">
        <v>1</v>
      </c>
      <c r="D2003" t="str">
        <f t="shared" si="105"/>
        <v>109</v>
      </c>
      <c r="E2003" t="str">
        <f t="shared" si="106"/>
        <v>10</v>
      </c>
      <c r="F2003">
        <f t="shared" si="107"/>
        <v>5</v>
      </c>
    </row>
    <row r="2004" spans="1:6" ht="13.8" x14ac:dyDescent="0.25">
      <c r="A2004" s="28" t="s">
        <v>3299</v>
      </c>
      <c r="B2004" s="15" t="s">
        <v>3009</v>
      </c>
      <c r="C2004" s="16">
        <v>1</v>
      </c>
      <c r="D2004" t="str">
        <f t="shared" si="105"/>
        <v>109</v>
      </c>
      <c r="E2004" t="str">
        <f t="shared" si="106"/>
        <v>10</v>
      </c>
      <c r="F2004">
        <f t="shared" si="107"/>
        <v>5</v>
      </c>
    </row>
    <row r="2005" spans="1:6" ht="27.6" x14ac:dyDescent="0.25">
      <c r="A2005" s="28" t="s">
        <v>505</v>
      </c>
      <c r="B2005" s="15" t="s">
        <v>2995</v>
      </c>
      <c r="C2005" s="16">
        <v>1</v>
      </c>
      <c r="D2005" t="str">
        <f t="shared" si="105"/>
        <v>109</v>
      </c>
      <c r="E2005" t="str">
        <f t="shared" si="106"/>
        <v>10</v>
      </c>
      <c r="F2005">
        <f t="shared" si="107"/>
        <v>5</v>
      </c>
    </row>
    <row r="2006" spans="1:6" ht="41.4" x14ac:dyDescent="0.25">
      <c r="A2006" s="28" t="s">
        <v>505</v>
      </c>
      <c r="B2006" s="15" t="s">
        <v>2997</v>
      </c>
      <c r="C2006" s="16">
        <v>1</v>
      </c>
      <c r="D2006" t="str">
        <f t="shared" si="105"/>
        <v>109</v>
      </c>
      <c r="E2006" t="str">
        <f t="shared" si="106"/>
        <v>10</v>
      </c>
      <c r="F2006">
        <f t="shared" si="107"/>
        <v>5</v>
      </c>
    </row>
    <row r="2007" spans="1:6" ht="13.8" x14ac:dyDescent="0.25">
      <c r="A2007" s="28" t="s">
        <v>505</v>
      </c>
      <c r="B2007" s="15" t="s">
        <v>3005</v>
      </c>
      <c r="C2007" s="16">
        <v>1</v>
      </c>
      <c r="D2007" t="str">
        <f t="shared" si="105"/>
        <v>109</v>
      </c>
      <c r="E2007" t="str">
        <f t="shared" si="106"/>
        <v>10</v>
      </c>
      <c r="F2007">
        <f t="shared" si="107"/>
        <v>5</v>
      </c>
    </row>
    <row r="2008" spans="1:6" ht="13.8" x14ac:dyDescent="0.25">
      <c r="A2008" s="28" t="s">
        <v>3300</v>
      </c>
      <c r="B2008" s="15" t="s">
        <v>3012</v>
      </c>
      <c r="C2008" s="16">
        <v>1</v>
      </c>
      <c r="D2008" t="str">
        <f t="shared" si="105"/>
        <v>10º</v>
      </c>
      <c r="E2008" t="str">
        <f t="shared" si="106"/>
        <v>10</v>
      </c>
      <c r="F2008">
        <f t="shared" si="107"/>
        <v>5</v>
      </c>
    </row>
    <row r="2009" spans="1:6" ht="13.8" x14ac:dyDescent="0.25">
      <c r="A2009" s="28" t="s">
        <v>3301</v>
      </c>
      <c r="B2009" s="15" t="s">
        <v>3009</v>
      </c>
      <c r="C2009" s="16">
        <v>1</v>
      </c>
      <c r="D2009" t="str">
        <f t="shared" si="105"/>
        <v>110</v>
      </c>
      <c r="E2009" t="str">
        <f t="shared" si="106"/>
        <v>11</v>
      </c>
      <c r="F2009">
        <f t="shared" si="107"/>
        <v>4</v>
      </c>
    </row>
    <row r="2010" spans="1:6" ht="41.4" x14ac:dyDescent="0.25">
      <c r="A2010" s="28" t="s">
        <v>506</v>
      </c>
      <c r="B2010" s="15" t="s">
        <v>2992</v>
      </c>
      <c r="C2010" s="16">
        <v>9</v>
      </c>
      <c r="D2010" t="str">
        <f t="shared" ref="D2010:D2061" si="108">LEFT(A2010,3)</f>
        <v>110</v>
      </c>
      <c r="E2010" t="str">
        <f t="shared" ref="E2010:E2061" si="109">LEFT(A2010,2)</f>
        <v>11</v>
      </c>
      <c r="F2010">
        <f t="shared" si="107"/>
        <v>5</v>
      </c>
    </row>
    <row r="2011" spans="1:6" ht="27.6" x14ac:dyDescent="0.25">
      <c r="A2011" s="28" t="s">
        <v>506</v>
      </c>
      <c r="B2011" s="15" t="s">
        <v>2995</v>
      </c>
      <c r="C2011" s="16">
        <v>1</v>
      </c>
      <c r="D2011" t="str">
        <f t="shared" si="108"/>
        <v>110</v>
      </c>
      <c r="E2011" t="str">
        <f t="shared" si="109"/>
        <v>11</v>
      </c>
      <c r="F2011">
        <f t="shared" si="107"/>
        <v>5</v>
      </c>
    </row>
    <row r="2012" spans="1:6" ht="41.4" x14ac:dyDescent="0.25">
      <c r="A2012" s="28" t="s">
        <v>506</v>
      </c>
      <c r="B2012" s="15" t="s">
        <v>2997</v>
      </c>
      <c r="C2012" s="16">
        <v>3</v>
      </c>
      <c r="D2012" t="str">
        <f t="shared" si="108"/>
        <v>110</v>
      </c>
      <c r="E2012" t="str">
        <f t="shared" si="109"/>
        <v>11</v>
      </c>
      <c r="F2012">
        <f t="shared" si="107"/>
        <v>5</v>
      </c>
    </row>
    <row r="2013" spans="1:6" ht="13.8" x14ac:dyDescent="0.25">
      <c r="A2013" s="28" t="s">
        <v>506</v>
      </c>
      <c r="B2013" s="15" t="s">
        <v>3000</v>
      </c>
      <c r="C2013" s="16">
        <v>2</v>
      </c>
      <c r="D2013" t="str">
        <f t="shared" si="108"/>
        <v>110</v>
      </c>
      <c r="E2013" t="str">
        <f t="shared" si="109"/>
        <v>11</v>
      </c>
      <c r="F2013">
        <f t="shared" si="107"/>
        <v>5</v>
      </c>
    </row>
    <row r="2014" spans="1:6" ht="27.6" x14ac:dyDescent="0.25">
      <c r="A2014" s="28" t="s">
        <v>506</v>
      </c>
      <c r="B2014" s="15" t="s">
        <v>3003</v>
      </c>
      <c r="C2014" s="16">
        <v>1</v>
      </c>
      <c r="D2014" t="str">
        <f t="shared" si="108"/>
        <v>110</v>
      </c>
      <c r="E2014" t="str">
        <f t="shared" si="109"/>
        <v>11</v>
      </c>
      <c r="F2014">
        <f t="shared" si="107"/>
        <v>5</v>
      </c>
    </row>
    <row r="2015" spans="1:6" ht="27.6" x14ac:dyDescent="0.25">
      <c r="A2015" s="28" t="s">
        <v>506</v>
      </c>
      <c r="B2015" s="15" t="s">
        <v>3007</v>
      </c>
      <c r="C2015" s="16">
        <v>1</v>
      </c>
      <c r="D2015" t="str">
        <f t="shared" si="108"/>
        <v>110</v>
      </c>
      <c r="E2015" t="str">
        <f t="shared" si="109"/>
        <v>11</v>
      </c>
      <c r="F2015">
        <f t="shared" si="107"/>
        <v>5</v>
      </c>
    </row>
    <row r="2016" spans="1:6" ht="13.8" x14ac:dyDescent="0.25">
      <c r="A2016" s="28" t="s">
        <v>506</v>
      </c>
      <c r="B2016" s="15" t="s">
        <v>3012</v>
      </c>
      <c r="C2016" s="16">
        <v>1</v>
      </c>
      <c r="D2016" t="str">
        <f t="shared" si="108"/>
        <v>110</v>
      </c>
      <c r="E2016" t="str">
        <f t="shared" si="109"/>
        <v>11</v>
      </c>
      <c r="F2016">
        <f t="shared" si="107"/>
        <v>5</v>
      </c>
    </row>
    <row r="2017" spans="1:6" ht="13.8" x14ac:dyDescent="0.25">
      <c r="A2017" s="28" t="s">
        <v>506</v>
      </c>
      <c r="B2017" s="15" t="s">
        <v>3014</v>
      </c>
      <c r="C2017" s="16">
        <v>1</v>
      </c>
      <c r="D2017" t="str">
        <f t="shared" si="108"/>
        <v>110</v>
      </c>
      <c r="E2017" t="str">
        <f t="shared" si="109"/>
        <v>11</v>
      </c>
      <c r="F2017">
        <f t="shared" si="107"/>
        <v>5</v>
      </c>
    </row>
    <row r="2018" spans="1:6" ht="13.8" x14ac:dyDescent="0.25">
      <c r="A2018" s="28" t="s">
        <v>507</v>
      </c>
      <c r="B2018" s="15" t="s">
        <v>3004</v>
      </c>
      <c r="C2018" s="16">
        <v>1</v>
      </c>
      <c r="D2018" t="str">
        <f t="shared" si="108"/>
        <v>110</v>
      </c>
      <c r="E2018" t="str">
        <f t="shared" si="109"/>
        <v>11</v>
      </c>
      <c r="F2018">
        <f t="shared" si="107"/>
        <v>5</v>
      </c>
    </row>
    <row r="2019" spans="1:6" ht="27.6" x14ac:dyDescent="0.25">
      <c r="A2019" s="28" t="s">
        <v>507</v>
      </c>
      <c r="B2019" s="15" t="s">
        <v>3007</v>
      </c>
      <c r="C2019" s="16">
        <v>1</v>
      </c>
      <c r="D2019" t="str">
        <f t="shared" si="108"/>
        <v>110</v>
      </c>
      <c r="E2019" t="str">
        <f t="shared" si="109"/>
        <v>11</v>
      </c>
      <c r="F2019">
        <f t="shared" si="107"/>
        <v>5</v>
      </c>
    </row>
    <row r="2020" spans="1:6" ht="27.6" x14ac:dyDescent="0.25">
      <c r="A2020" s="28" t="s">
        <v>508</v>
      </c>
      <c r="B2020" s="15" t="s">
        <v>3007</v>
      </c>
      <c r="C2020" s="16">
        <v>1</v>
      </c>
      <c r="D2020" t="str">
        <f t="shared" si="108"/>
        <v>110</v>
      </c>
      <c r="E2020" t="str">
        <f t="shared" si="109"/>
        <v>11</v>
      </c>
      <c r="F2020">
        <f t="shared" si="107"/>
        <v>5</v>
      </c>
    </row>
    <row r="2021" spans="1:6" ht="13.8" x14ac:dyDescent="0.25">
      <c r="A2021" s="28" t="s">
        <v>509</v>
      </c>
      <c r="B2021" s="15" t="s">
        <v>3000</v>
      </c>
      <c r="C2021" s="16">
        <v>1</v>
      </c>
      <c r="D2021" t="str">
        <f t="shared" si="108"/>
        <v>110</v>
      </c>
      <c r="E2021" t="str">
        <f t="shared" si="109"/>
        <v>11</v>
      </c>
      <c r="F2021">
        <f t="shared" si="107"/>
        <v>5</v>
      </c>
    </row>
    <row r="2022" spans="1:6" ht="13.8" x14ac:dyDescent="0.25">
      <c r="A2022" s="28" t="s">
        <v>510</v>
      </c>
      <c r="B2022" s="15" t="s">
        <v>2989</v>
      </c>
      <c r="C2022" s="16">
        <v>1</v>
      </c>
      <c r="D2022" t="str">
        <f t="shared" si="108"/>
        <v>110</v>
      </c>
      <c r="E2022" t="str">
        <f t="shared" si="109"/>
        <v>11</v>
      </c>
      <c r="F2022">
        <f t="shared" si="107"/>
        <v>5</v>
      </c>
    </row>
    <row r="2023" spans="1:6" ht="27.6" x14ac:dyDescent="0.25">
      <c r="A2023" s="28" t="s">
        <v>510</v>
      </c>
      <c r="B2023" s="15" t="s">
        <v>2995</v>
      </c>
      <c r="C2023" s="16">
        <v>1</v>
      </c>
      <c r="D2023" t="str">
        <f t="shared" si="108"/>
        <v>110</v>
      </c>
      <c r="E2023" t="str">
        <f t="shared" si="109"/>
        <v>11</v>
      </c>
      <c r="F2023">
        <f t="shared" si="107"/>
        <v>5</v>
      </c>
    </row>
    <row r="2024" spans="1:6" ht="13.8" x14ac:dyDescent="0.25">
      <c r="A2024" s="28" t="s">
        <v>510</v>
      </c>
      <c r="B2024" s="15" t="s">
        <v>3000</v>
      </c>
      <c r="C2024" s="16">
        <v>1</v>
      </c>
      <c r="D2024" t="str">
        <f t="shared" si="108"/>
        <v>110</v>
      </c>
      <c r="E2024" t="str">
        <f t="shared" si="109"/>
        <v>11</v>
      </c>
      <c r="F2024">
        <f t="shared" si="107"/>
        <v>5</v>
      </c>
    </row>
    <row r="2025" spans="1:6" ht="27.6" x14ac:dyDescent="0.25">
      <c r="A2025" s="28" t="s">
        <v>510</v>
      </c>
      <c r="B2025" s="15" t="s">
        <v>3003</v>
      </c>
      <c r="C2025" s="16">
        <v>1</v>
      </c>
      <c r="D2025" t="str">
        <f t="shared" si="108"/>
        <v>110</v>
      </c>
      <c r="E2025" t="str">
        <f t="shared" si="109"/>
        <v>11</v>
      </c>
      <c r="F2025">
        <f t="shared" si="107"/>
        <v>5</v>
      </c>
    </row>
    <row r="2026" spans="1:6" ht="13.8" x14ac:dyDescent="0.25">
      <c r="A2026" s="28" t="s">
        <v>510</v>
      </c>
      <c r="B2026" s="15" t="s">
        <v>3005</v>
      </c>
      <c r="C2026" s="16">
        <v>1</v>
      </c>
      <c r="D2026" t="str">
        <f t="shared" si="108"/>
        <v>110</v>
      </c>
      <c r="E2026" t="str">
        <f t="shared" si="109"/>
        <v>11</v>
      </c>
      <c r="F2026">
        <f t="shared" si="107"/>
        <v>5</v>
      </c>
    </row>
    <row r="2027" spans="1:6" ht="13.8" x14ac:dyDescent="0.25">
      <c r="A2027" s="28" t="s">
        <v>510</v>
      </c>
      <c r="B2027" s="15" t="s">
        <v>3009</v>
      </c>
      <c r="C2027" s="16">
        <v>1</v>
      </c>
      <c r="D2027" t="str">
        <f t="shared" si="108"/>
        <v>110</v>
      </c>
      <c r="E2027" t="str">
        <f t="shared" si="109"/>
        <v>11</v>
      </c>
      <c r="F2027">
        <f t="shared" si="107"/>
        <v>5</v>
      </c>
    </row>
    <row r="2028" spans="1:6" ht="27.6" x14ac:dyDescent="0.25">
      <c r="A2028" s="28" t="s">
        <v>510</v>
      </c>
      <c r="B2028" s="15" t="s">
        <v>3013</v>
      </c>
      <c r="C2028" s="16">
        <v>1</v>
      </c>
      <c r="D2028" t="str">
        <f t="shared" si="108"/>
        <v>110</v>
      </c>
      <c r="E2028" t="str">
        <f t="shared" si="109"/>
        <v>11</v>
      </c>
      <c r="F2028">
        <f t="shared" si="107"/>
        <v>5</v>
      </c>
    </row>
    <row r="2029" spans="1:6" ht="13.8" x14ac:dyDescent="0.25">
      <c r="A2029" s="28" t="s">
        <v>511</v>
      </c>
      <c r="B2029" s="15" t="s">
        <v>2989</v>
      </c>
      <c r="C2029" s="16">
        <v>1</v>
      </c>
      <c r="D2029" t="str">
        <f t="shared" si="108"/>
        <v>110</v>
      </c>
      <c r="E2029" t="str">
        <f t="shared" si="109"/>
        <v>11</v>
      </c>
      <c r="F2029">
        <f t="shared" si="107"/>
        <v>5</v>
      </c>
    </row>
    <row r="2030" spans="1:6" ht="41.4" x14ac:dyDescent="0.25">
      <c r="A2030" s="28" t="s">
        <v>511</v>
      </c>
      <c r="B2030" s="15" t="s">
        <v>2992</v>
      </c>
      <c r="C2030" s="16">
        <v>1</v>
      </c>
      <c r="D2030" t="str">
        <f t="shared" si="108"/>
        <v>110</v>
      </c>
      <c r="E2030" t="str">
        <f t="shared" si="109"/>
        <v>11</v>
      </c>
      <c r="F2030">
        <f t="shared" si="107"/>
        <v>5</v>
      </c>
    </row>
    <row r="2031" spans="1:6" ht="27.6" x14ac:dyDescent="0.25">
      <c r="A2031" s="28" t="s">
        <v>511</v>
      </c>
      <c r="B2031" s="15" t="s">
        <v>2995</v>
      </c>
      <c r="C2031" s="16">
        <v>4</v>
      </c>
      <c r="D2031" t="str">
        <f t="shared" si="108"/>
        <v>110</v>
      </c>
      <c r="E2031" t="str">
        <f t="shared" si="109"/>
        <v>11</v>
      </c>
      <c r="F2031">
        <f t="shared" si="107"/>
        <v>5</v>
      </c>
    </row>
    <row r="2032" spans="1:6" ht="41.4" x14ac:dyDescent="0.25">
      <c r="A2032" s="28" t="s">
        <v>511</v>
      </c>
      <c r="B2032" s="15" t="s">
        <v>2997</v>
      </c>
      <c r="C2032" s="16">
        <v>1</v>
      </c>
      <c r="D2032" t="str">
        <f t="shared" si="108"/>
        <v>110</v>
      </c>
      <c r="E2032" t="str">
        <f t="shared" si="109"/>
        <v>11</v>
      </c>
      <c r="F2032">
        <f t="shared" si="107"/>
        <v>5</v>
      </c>
    </row>
    <row r="2033" spans="1:6" ht="13.8" x14ac:dyDescent="0.25">
      <c r="A2033" s="28" t="s">
        <v>511</v>
      </c>
      <c r="B2033" s="15" t="s">
        <v>3000</v>
      </c>
      <c r="C2033" s="16">
        <v>2</v>
      </c>
      <c r="D2033" t="str">
        <f t="shared" si="108"/>
        <v>110</v>
      </c>
      <c r="E2033" t="str">
        <f t="shared" si="109"/>
        <v>11</v>
      </c>
      <c r="F2033">
        <f t="shared" si="107"/>
        <v>5</v>
      </c>
    </row>
    <row r="2034" spans="1:6" ht="55.2" x14ac:dyDescent="0.25">
      <c r="A2034" s="28" t="s">
        <v>511</v>
      </c>
      <c r="B2034" s="15" t="s">
        <v>3002</v>
      </c>
      <c r="C2034" s="16">
        <v>1</v>
      </c>
      <c r="D2034" t="str">
        <f t="shared" si="108"/>
        <v>110</v>
      </c>
      <c r="E2034" t="str">
        <f t="shared" si="109"/>
        <v>11</v>
      </c>
      <c r="F2034">
        <f t="shared" si="107"/>
        <v>5</v>
      </c>
    </row>
    <row r="2035" spans="1:6" ht="13.8" x14ac:dyDescent="0.25">
      <c r="A2035" s="28" t="s">
        <v>511</v>
      </c>
      <c r="B2035" s="15" t="s">
        <v>3012</v>
      </c>
      <c r="C2035" s="16">
        <v>1</v>
      </c>
      <c r="D2035" t="str">
        <f t="shared" si="108"/>
        <v>110</v>
      </c>
      <c r="E2035" t="str">
        <f t="shared" si="109"/>
        <v>11</v>
      </c>
      <c r="F2035">
        <f t="shared" si="107"/>
        <v>5</v>
      </c>
    </row>
    <row r="2036" spans="1:6" ht="41.4" x14ac:dyDescent="0.25">
      <c r="A2036" s="28" t="s">
        <v>512</v>
      </c>
      <c r="B2036" s="15" t="s">
        <v>2992</v>
      </c>
      <c r="C2036" s="16">
        <v>1</v>
      </c>
      <c r="D2036" t="str">
        <f t="shared" si="108"/>
        <v>110</v>
      </c>
      <c r="E2036" t="str">
        <f t="shared" si="109"/>
        <v>11</v>
      </c>
      <c r="F2036">
        <f t="shared" si="107"/>
        <v>5</v>
      </c>
    </row>
    <row r="2037" spans="1:6" ht="41.4" x14ac:dyDescent="0.25">
      <c r="A2037" s="28" t="s">
        <v>512</v>
      </c>
      <c r="B2037" s="15" t="s">
        <v>2997</v>
      </c>
      <c r="C2037" s="16">
        <v>1</v>
      </c>
      <c r="D2037" t="str">
        <f t="shared" si="108"/>
        <v>110</v>
      </c>
      <c r="E2037" t="str">
        <f t="shared" si="109"/>
        <v>11</v>
      </c>
      <c r="F2037">
        <f t="shared" si="107"/>
        <v>5</v>
      </c>
    </row>
    <row r="2038" spans="1:6" ht="13.8" x14ac:dyDescent="0.25">
      <c r="A2038" s="28" t="s">
        <v>512</v>
      </c>
      <c r="B2038" s="15" t="s">
        <v>3009</v>
      </c>
      <c r="C2038" s="16">
        <v>2</v>
      </c>
      <c r="D2038" t="str">
        <f t="shared" si="108"/>
        <v>110</v>
      </c>
      <c r="E2038" t="str">
        <f t="shared" si="109"/>
        <v>11</v>
      </c>
      <c r="F2038">
        <f t="shared" ref="F2038:F2092" si="110">LEN(A2038)</f>
        <v>5</v>
      </c>
    </row>
    <row r="2039" spans="1:6" ht="41.4" x14ac:dyDescent="0.25">
      <c r="A2039" s="28" t="s">
        <v>513</v>
      </c>
      <c r="B2039" s="15" t="s">
        <v>2990</v>
      </c>
      <c r="C2039" s="16">
        <v>1</v>
      </c>
      <c r="D2039" t="str">
        <f t="shared" si="108"/>
        <v>110</v>
      </c>
      <c r="E2039" t="str">
        <f t="shared" si="109"/>
        <v>11</v>
      </c>
      <c r="F2039">
        <f t="shared" si="110"/>
        <v>5</v>
      </c>
    </row>
    <row r="2040" spans="1:6" ht="27.6" x14ac:dyDescent="0.25">
      <c r="A2040" s="28" t="s">
        <v>513</v>
      </c>
      <c r="B2040" s="15" t="s">
        <v>2995</v>
      </c>
      <c r="C2040" s="16">
        <v>1</v>
      </c>
      <c r="D2040" t="str">
        <f t="shared" si="108"/>
        <v>110</v>
      </c>
      <c r="E2040" t="str">
        <f t="shared" si="109"/>
        <v>11</v>
      </c>
      <c r="F2040">
        <f t="shared" si="110"/>
        <v>5</v>
      </c>
    </row>
    <row r="2041" spans="1:6" ht="13.8" x14ac:dyDescent="0.25">
      <c r="A2041" s="28" t="s">
        <v>513</v>
      </c>
      <c r="B2041" s="15" t="s">
        <v>3000</v>
      </c>
      <c r="C2041" s="16">
        <v>1</v>
      </c>
      <c r="D2041" t="str">
        <f t="shared" si="108"/>
        <v>110</v>
      </c>
      <c r="E2041" t="str">
        <f t="shared" si="109"/>
        <v>11</v>
      </c>
      <c r="F2041">
        <f t="shared" si="110"/>
        <v>5</v>
      </c>
    </row>
    <row r="2042" spans="1:6" ht="13.8" x14ac:dyDescent="0.25">
      <c r="A2042" s="28" t="s">
        <v>513</v>
      </c>
      <c r="B2042" s="15" t="s">
        <v>3012</v>
      </c>
      <c r="C2042" s="16">
        <v>1</v>
      </c>
      <c r="D2042" t="str">
        <f t="shared" si="108"/>
        <v>110</v>
      </c>
      <c r="E2042" t="str">
        <f t="shared" si="109"/>
        <v>11</v>
      </c>
      <c r="F2042">
        <f t="shared" si="110"/>
        <v>5</v>
      </c>
    </row>
    <row r="2043" spans="1:6" ht="13.8" x14ac:dyDescent="0.25">
      <c r="A2043" s="28" t="s">
        <v>514</v>
      </c>
      <c r="B2043" s="15" t="s">
        <v>2989</v>
      </c>
      <c r="C2043" s="16">
        <v>1</v>
      </c>
      <c r="D2043" t="str">
        <f t="shared" si="108"/>
        <v>110</v>
      </c>
      <c r="E2043" t="str">
        <f t="shared" si="109"/>
        <v>11</v>
      </c>
      <c r="F2043">
        <f t="shared" si="110"/>
        <v>5</v>
      </c>
    </row>
    <row r="2044" spans="1:6" ht="27.6" x14ac:dyDescent="0.25">
      <c r="A2044" s="28" t="s">
        <v>514</v>
      </c>
      <c r="B2044" s="15" t="s">
        <v>2995</v>
      </c>
      <c r="C2044" s="16">
        <v>2</v>
      </c>
      <c r="D2044" t="str">
        <f t="shared" si="108"/>
        <v>110</v>
      </c>
      <c r="E2044" t="str">
        <f t="shared" si="109"/>
        <v>11</v>
      </c>
      <c r="F2044">
        <f t="shared" si="110"/>
        <v>5</v>
      </c>
    </row>
    <row r="2045" spans="1:6" ht="41.4" x14ac:dyDescent="0.25">
      <c r="A2045" s="28" t="s">
        <v>514</v>
      </c>
      <c r="B2045" s="15" t="s">
        <v>2997</v>
      </c>
      <c r="C2045" s="16">
        <v>1</v>
      </c>
      <c r="D2045" t="str">
        <f t="shared" si="108"/>
        <v>110</v>
      </c>
      <c r="E2045" t="str">
        <f t="shared" si="109"/>
        <v>11</v>
      </c>
      <c r="F2045">
        <f t="shared" si="110"/>
        <v>5</v>
      </c>
    </row>
    <row r="2046" spans="1:6" ht="41.4" x14ac:dyDescent="0.25">
      <c r="A2046" s="28" t="s">
        <v>515</v>
      </c>
      <c r="B2046" s="15" t="s">
        <v>2992</v>
      </c>
      <c r="C2046" s="16">
        <v>1</v>
      </c>
      <c r="D2046" t="str">
        <f t="shared" si="108"/>
        <v>110</v>
      </c>
      <c r="E2046" t="str">
        <f t="shared" si="109"/>
        <v>11</v>
      </c>
      <c r="F2046">
        <f t="shared" si="110"/>
        <v>5</v>
      </c>
    </row>
    <row r="2047" spans="1:6" ht="27.6" x14ac:dyDescent="0.25">
      <c r="A2047" s="28" t="s">
        <v>515</v>
      </c>
      <c r="B2047" s="15" t="s">
        <v>2995</v>
      </c>
      <c r="C2047" s="16">
        <v>3</v>
      </c>
      <c r="D2047" t="str">
        <f t="shared" si="108"/>
        <v>110</v>
      </c>
      <c r="E2047" t="str">
        <f t="shared" si="109"/>
        <v>11</v>
      </c>
      <c r="F2047">
        <f t="shared" si="110"/>
        <v>5</v>
      </c>
    </row>
    <row r="2048" spans="1:6" ht="13.8" x14ac:dyDescent="0.25">
      <c r="A2048" s="28" t="s">
        <v>516</v>
      </c>
      <c r="B2048" s="15" t="s">
        <v>3009</v>
      </c>
      <c r="C2048" s="16">
        <v>1</v>
      </c>
      <c r="D2048" t="str">
        <f t="shared" si="108"/>
        <v>110</v>
      </c>
      <c r="E2048" t="str">
        <f t="shared" si="109"/>
        <v>11</v>
      </c>
      <c r="F2048">
        <f t="shared" si="110"/>
        <v>5</v>
      </c>
    </row>
    <row r="2049" spans="1:6" ht="41.4" x14ac:dyDescent="0.25">
      <c r="A2049" s="28" t="s">
        <v>517</v>
      </c>
      <c r="B2049" s="15" t="s">
        <v>2997</v>
      </c>
      <c r="C2049" s="16">
        <v>1</v>
      </c>
      <c r="D2049" t="str">
        <f t="shared" si="108"/>
        <v>110</v>
      </c>
      <c r="E2049" t="str">
        <f t="shared" si="109"/>
        <v>11</v>
      </c>
      <c r="F2049">
        <f t="shared" si="110"/>
        <v>5</v>
      </c>
    </row>
    <row r="2050" spans="1:6" ht="41.4" x14ac:dyDescent="0.25">
      <c r="A2050" s="28" t="s">
        <v>3302</v>
      </c>
      <c r="B2050" s="15" t="s">
        <v>2997</v>
      </c>
      <c r="C2050" s="16">
        <v>1</v>
      </c>
      <c r="D2050" t="str">
        <f t="shared" si="108"/>
        <v>110</v>
      </c>
      <c r="E2050" t="str">
        <f t="shared" si="109"/>
        <v>11</v>
      </c>
      <c r="F2050">
        <f t="shared" si="110"/>
        <v>5</v>
      </c>
    </row>
    <row r="2051" spans="1:6" ht="13.8" x14ac:dyDescent="0.25">
      <c r="A2051" s="28" t="s">
        <v>3302</v>
      </c>
      <c r="B2051" s="15" t="s">
        <v>3012</v>
      </c>
      <c r="C2051" s="16">
        <v>1</v>
      </c>
      <c r="D2051" t="str">
        <f t="shared" si="108"/>
        <v>110</v>
      </c>
      <c r="E2051" t="str">
        <f t="shared" si="109"/>
        <v>11</v>
      </c>
      <c r="F2051">
        <f t="shared" si="110"/>
        <v>5</v>
      </c>
    </row>
    <row r="2052" spans="1:6" ht="13.8" x14ac:dyDescent="0.25">
      <c r="A2052" s="28" t="s">
        <v>518</v>
      </c>
      <c r="B2052" s="15" t="s">
        <v>2989</v>
      </c>
      <c r="C2052" s="16">
        <v>2</v>
      </c>
      <c r="D2052" t="str">
        <f t="shared" si="108"/>
        <v>111</v>
      </c>
      <c r="E2052" t="str">
        <f t="shared" si="109"/>
        <v>11</v>
      </c>
      <c r="F2052">
        <f t="shared" si="110"/>
        <v>5</v>
      </c>
    </row>
    <row r="2053" spans="1:6" ht="41.4" x14ac:dyDescent="0.25">
      <c r="A2053" s="28" t="s">
        <v>518</v>
      </c>
      <c r="B2053" s="15" t="s">
        <v>2992</v>
      </c>
      <c r="C2053" s="16">
        <v>4</v>
      </c>
      <c r="D2053" t="str">
        <f t="shared" si="108"/>
        <v>111</v>
      </c>
      <c r="E2053" t="str">
        <f t="shared" si="109"/>
        <v>11</v>
      </c>
      <c r="F2053">
        <f t="shared" si="110"/>
        <v>5</v>
      </c>
    </row>
    <row r="2054" spans="1:6" ht="27.6" x14ac:dyDescent="0.25">
      <c r="A2054" s="28" t="s">
        <v>518</v>
      </c>
      <c r="B2054" s="15" t="s">
        <v>2995</v>
      </c>
      <c r="C2054" s="16">
        <v>7</v>
      </c>
      <c r="D2054" t="str">
        <f t="shared" si="108"/>
        <v>111</v>
      </c>
      <c r="E2054" t="str">
        <f t="shared" si="109"/>
        <v>11</v>
      </c>
      <c r="F2054">
        <f t="shared" si="110"/>
        <v>5</v>
      </c>
    </row>
    <row r="2055" spans="1:6" ht="41.4" x14ac:dyDescent="0.25">
      <c r="A2055" s="28" t="s">
        <v>518</v>
      </c>
      <c r="B2055" s="15" t="s">
        <v>2997</v>
      </c>
      <c r="C2055" s="16">
        <v>1</v>
      </c>
      <c r="D2055" t="str">
        <f t="shared" si="108"/>
        <v>111</v>
      </c>
      <c r="E2055" t="str">
        <f t="shared" si="109"/>
        <v>11</v>
      </c>
      <c r="F2055">
        <f t="shared" si="110"/>
        <v>5</v>
      </c>
    </row>
    <row r="2056" spans="1:6" ht="27.6" x14ac:dyDescent="0.25">
      <c r="A2056" s="28" t="s">
        <v>518</v>
      </c>
      <c r="B2056" s="15" t="s">
        <v>2999</v>
      </c>
      <c r="C2056" s="16">
        <v>1</v>
      </c>
      <c r="D2056" t="str">
        <f t="shared" si="108"/>
        <v>111</v>
      </c>
      <c r="E2056" t="str">
        <f t="shared" si="109"/>
        <v>11</v>
      </c>
      <c r="F2056">
        <f t="shared" si="110"/>
        <v>5</v>
      </c>
    </row>
    <row r="2057" spans="1:6" ht="13.8" x14ac:dyDescent="0.25">
      <c r="A2057" s="28" t="s">
        <v>518</v>
      </c>
      <c r="B2057" s="15" t="s">
        <v>3001</v>
      </c>
      <c r="C2057" s="16">
        <v>2</v>
      </c>
      <c r="D2057" t="str">
        <f t="shared" si="108"/>
        <v>111</v>
      </c>
      <c r="E2057" t="str">
        <f t="shared" si="109"/>
        <v>11</v>
      </c>
      <c r="F2057">
        <f t="shared" si="110"/>
        <v>5</v>
      </c>
    </row>
    <row r="2058" spans="1:6" ht="13.8" x14ac:dyDescent="0.25">
      <c r="A2058" s="28" t="s">
        <v>518</v>
      </c>
      <c r="B2058" s="15" t="s">
        <v>3004</v>
      </c>
      <c r="C2058" s="16">
        <v>1</v>
      </c>
      <c r="D2058" t="str">
        <f t="shared" si="108"/>
        <v>111</v>
      </c>
      <c r="E2058" t="str">
        <f t="shared" si="109"/>
        <v>11</v>
      </c>
      <c r="F2058">
        <f t="shared" si="110"/>
        <v>5</v>
      </c>
    </row>
    <row r="2059" spans="1:6" ht="13.8" x14ac:dyDescent="0.25">
      <c r="A2059" s="28" t="s">
        <v>518</v>
      </c>
      <c r="B2059" s="15" t="s">
        <v>3008</v>
      </c>
      <c r="C2059" s="16">
        <v>2</v>
      </c>
      <c r="D2059" t="str">
        <f t="shared" si="108"/>
        <v>111</v>
      </c>
      <c r="E2059" t="str">
        <f t="shared" si="109"/>
        <v>11</v>
      </c>
      <c r="F2059">
        <f t="shared" si="110"/>
        <v>5</v>
      </c>
    </row>
    <row r="2060" spans="1:6" ht="13.8" x14ac:dyDescent="0.25">
      <c r="A2060" s="28" t="s">
        <v>518</v>
      </c>
      <c r="B2060" s="15" t="s">
        <v>3009</v>
      </c>
      <c r="C2060" s="16">
        <v>1</v>
      </c>
      <c r="D2060" t="str">
        <f t="shared" si="108"/>
        <v>111</v>
      </c>
      <c r="E2060" t="str">
        <f t="shared" si="109"/>
        <v>11</v>
      </c>
      <c r="F2060">
        <f t="shared" si="110"/>
        <v>5</v>
      </c>
    </row>
    <row r="2061" spans="1:6" ht="13.8" x14ac:dyDescent="0.25">
      <c r="A2061" s="28" t="s">
        <v>518</v>
      </c>
      <c r="B2061" s="15" t="s">
        <v>3014</v>
      </c>
      <c r="C2061" s="16">
        <v>1</v>
      </c>
      <c r="D2061" t="str">
        <f t="shared" si="108"/>
        <v>111</v>
      </c>
      <c r="E2061" t="str">
        <f t="shared" si="109"/>
        <v>11</v>
      </c>
      <c r="F2061">
        <f t="shared" si="110"/>
        <v>5</v>
      </c>
    </row>
    <row r="2062" spans="1:6" ht="41.4" x14ac:dyDescent="0.25">
      <c r="A2062" s="28" t="s">
        <v>519</v>
      </c>
      <c r="B2062" s="15" t="s">
        <v>2997</v>
      </c>
      <c r="C2062" s="16">
        <v>1</v>
      </c>
      <c r="D2062" t="str">
        <f t="shared" ref="D2062:D2117" si="111">LEFT(A2062,3)</f>
        <v>111</v>
      </c>
      <c r="E2062" t="str">
        <f t="shared" ref="E2062:E2117" si="112">LEFT(A2062,2)</f>
        <v>11</v>
      </c>
      <c r="F2062">
        <f t="shared" si="110"/>
        <v>5</v>
      </c>
    </row>
    <row r="2063" spans="1:6" ht="13.8" x14ac:dyDescent="0.25">
      <c r="A2063" s="28" t="s">
        <v>519</v>
      </c>
      <c r="B2063" s="15" t="s">
        <v>3000</v>
      </c>
      <c r="C2063" s="16">
        <v>1</v>
      </c>
      <c r="D2063" t="str">
        <f t="shared" si="111"/>
        <v>111</v>
      </c>
      <c r="E2063" t="str">
        <f t="shared" si="112"/>
        <v>11</v>
      </c>
      <c r="F2063">
        <f t="shared" si="110"/>
        <v>5</v>
      </c>
    </row>
    <row r="2064" spans="1:6" ht="27.6" x14ac:dyDescent="0.25">
      <c r="A2064" s="28" t="s">
        <v>3303</v>
      </c>
      <c r="B2064" s="15" t="s">
        <v>2991</v>
      </c>
      <c r="C2064" s="16">
        <v>1</v>
      </c>
      <c r="D2064" t="str">
        <f t="shared" si="111"/>
        <v>111</v>
      </c>
      <c r="E2064" t="str">
        <f t="shared" si="112"/>
        <v>11</v>
      </c>
      <c r="F2064">
        <f t="shared" si="110"/>
        <v>5</v>
      </c>
    </row>
    <row r="2065" spans="1:6" ht="27.6" x14ac:dyDescent="0.25">
      <c r="A2065" s="28" t="s">
        <v>520</v>
      </c>
      <c r="B2065" s="15" t="s">
        <v>2995</v>
      </c>
      <c r="C2065" s="16">
        <v>1</v>
      </c>
      <c r="D2065" t="str">
        <f t="shared" si="111"/>
        <v>111</v>
      </c>
      <c r="E2065" t="str">
        <f t="shared" si="112"/>
        <v>11</v>
      </c>
      <c r="F2065">
        <f t="shared" si="110"/>
        <v>5</v>
      </c>
    </row>
    <row r="2066" spans="1:6" ht="41.4" x14ac:dyDescent="0.25">
      <c r="A2066" s="28" t="s">
        <v>3304</v>
      </c>
      <c r="B2066" s="15" t="s">
        <v>2992</v>
      </c>
      <c r="C2066" s="16">
        <v>1</v>
      </c>
      <c r="D2066" t="str">
        <f t="shared" si="111"/>
        <v>111</v>
      </c>
      <c r="E2066" t="str">
        <f t="shared" si="112"/>
        <v>11</v>
      </c>
      <c r="F2066">
        <f t="shared" si="110"/>
        <v>4</v>
      </c>
    </row>
    <row r="2067" spans="1:6" ht="41.4" x14ac:dyDescent="0.25">
      <c r="A2067" s="28" t="s">
        <v>521</v>
      </c>
      <c r="B2067" s="15" t="s">
        <v>2997</v>
      </c>
      <c r="C2067" s="16">
        <v>1</v>
      </c>
      <c r="D2067" t="str">
        <f t="shared" si="111"/>
        <v>111</v>
      </c>
      <c r="E2067" t="str">
        <f t="shared" si="112"/>
        <v>11</v>
      </c>
      <c r="F2067">
        <f t="shared" si="110"/>
        <v>5</v>
      </c>
    </row>
    <row r="2068" spans="1:6" ht="13.8" x14ac:dyDescent="0.25">
      <c r="A2068" s="28" t="s">
        <v>3305</v>
      </c>
      <c r="B2068" s="15" t="s">
        <v>2989</v>
      </c>
      <c r="C2068" s="16">
        <v>1</v>
      </c>
      <c r="D2068" t="str">
        <f t="shared" si="111"/>
        <v>111</v>
      </c>
      <c r="E2068" t="str">
        <f t="shared" si="112"/>
        <v>11</v>
      </c>
      <c r="F2068">
        <f t="shared" si="110"/>
        <v>5</v>
      </c>
    </row>
    <row r="2069" spans="1:6" ht="41.4" x14ac:dyDescent="0.25">
      <c r="A2069" s="28" t="s">
        <v>522</v>
      </c>
      <c r="B2069" s="15" t="s">
        <v>2992</v>
      </c>
      <c r="C2069" s="16">
        <v>1</v>
      </c>
      <c r="D2069" t="str">
        <f t="shared" si="111"/>
        <v>111</v>
      </c>
      <c r="E2069" t="str">
        <f t="shared" si="112"/>
        <v>11</v>
      </c>
      <c r="F2069">
        <f t="shared" si="110"/>
        <v>5</v>
      </c>
    </row>
    <row r="2070" spans="1:6" ht="27.6" x14ac:dyDescent="0.25">
      <c r="A2070" s="28" t="s">
        <v>522</v>
      </c>
      <c r="B2070" s="15" t="s">
        <v>2995</v>
      </c>
      <c r="C2070" s="16">
        <v>4</v>
      </c>
      <c r="D2070" t="str">
        <f t="shared" si="111"/>
        <v>111</v>
      </c>
      <c r="E2070" t="str">
        <f t="shared" si="112"/>
        <v>11</v>
      </c>
      <c r="F2070">
        <f t="shared" si="110"/>
        <v>5</v>
      </c>
    </row>
    <row r="2071" spans="1:6" ht="13.8" x14ac:dyDescent="0.25">
      <c r="A2071" s="28" t="s">
        <v>522</v>
      </c>
      <c r="B2071" s="15" t="s">
        <v>3001</v>
      </c>
      <c r="C2071" s="16">
        <v>2</v>
      </c>
      <c r="D2071" t="str">
        <f t="shared" si="111"/>
        <v>111</v>
      </c>
      <c r="E2071" t="str">
        <f t="shared" si="112"/>
        <v>11</v>
      </c>
      <c r="F2071">
        <f t="shared" si="110"/>
        <v>5</v>
      </c>
    </row>
    <row r="2072" spans="1:6" ht="13.8" x14ac:dyDescent="0.25">
      <c r="A2072" s="28" t="s">
        <v>522</v>
      </c>
      <c r="B2072" s="15" t="s">
        <v>3005</v>
      </c>
      <c r="C2072" s="16">
        <v>1</v>
      </c>
      <c r="D2072" t="str">
        <f t="shared" si="111"/>
        <v>111</v>
      </c>
      <c r="E2072" t="str">
        <f t="shared" si="112"/>
        <v>11</v>
      </c>
      <c r="F2072">
        <f t="shared" si="110"/>
        <v>5</v>
      </c>
    </row>
    <row r="2073" spans="1:6" ht="27.6" x14ac:dyDescent="0.25">
      <c r="A2073" s="28" t="s">
        <v>522</v>
      </c>
      <c r="B2073" s="15" t="s">
        <v>3007</v>
      </c>
      <c r="C2073" s="16">
        <v>1</v>
      </c>
      <c r="D2073" t="str">
        <f t="shared" si="111"/>
        <v>111</v>
      </c>
      <c r="E2073" t="str">
        <f t="shared" si="112"/>
        <v>11</v>
      </c>
      <c r="F2073">
        <f t="shared" si="110"/>
        <v>5</v>
      </c>
    </row>
    <row r="2074" spans="1:6" ht="13.8" x14ac:dyDescent="0.25">
      <c r="A2074" s="28" t="s">
        <v>522</v>
      </c>
      <c r="B2074" s="15" t="s">
        <v>3008</v>
      </c>
      <c r="C2074" s="16">
        <v>1</v>
      </c>
      <c r="D2074" t="str">
        <f t="shared" si="111"/>
        <v>111</v>
      </c>
      <c r="E2074" t="str">
        <f t="shared" si="112"/>
        <v>11</v>
      </c>
      <c r="F2074">
        <f t="shared" si="110"/>
        <v>5</v>
      </c>
    </row>
    <row r="2075" spans="1:6" ht="13.8" x14ac:dyDescent="0.25">
      <c r="A2075" s="28" t="s">
        <v>522</v>
      </c>
      <c r="B2075" s="15" t="s">
        <v>3009</v>
      </c>
      <c r="C2075" s="16">
        <v>2</v>
      </c>
      <c r="D2075" t="str">
        <f t="shared" si="111"/>
        <v>111</v>
      </c>
      <c r="E2075" t="str">
        <f t="shared" si="112"/>
        <v>11</v>
      </c>
      <c r="F2075">
        <f t="shared" si="110"/>
        <v>5</v>
      </c>
    </row>
    <row r="2076" spans="1:6" ht="27.6" x14ac:dyDescent="0.25">
      <c r="A2076" s="28" t="s">
        <v>522</v>
      </c>
      <c r="B2076" s="15" t="s">
        <v>3011</v>
      </c>
      <c r="C2076" s="16">
        <v>2</v>
      </c>
      <c r="D2076" t="str">
        <f t="shared" si="111"/>
        <v>111</v>
      </c>
      <c r="E2076" t="str">
        <f t="shared" si="112"/>
        <v>11</v>
      </c>
      <c r="F2076">
        <f t="shared" si="110"/>
        <v>5</v>
      </c>
    </row>
    <row r="2077" spans="1:6" ht="13.8" x14ac:dyDescent="0.25">
      <c r="A2077" s="28" t="s">
        <v>522</v>
      </c>
      <c r="B2077" s="15" t="s">
        <v>3014</v>
      </c>
      <c r="C2077" s="16">
        <v>1</v>
      </c>
      <c r="D2077" t="str">
        <f t="shared" si="111"/>
        <v>111</v>
      </c>
      <c r="E2077" t="str">
        <f t="shared" si="112"/>
        <v>11</v>
      </c>
      <c r="F2077">
        <f t="shared" si="110"/>
        <v>5</v>
      </c>
    </row>
    <row r="2078" spans="1:6" ht="41.4" x14ac:dyDescent="0.25">
      <c r="A2078" s="28" t="s">
        <v>3306</v>
      </c>
      <c r="B2078" s="15" t="s">
        <v>2997</v>
      </c>
      <c r="C2078" s="16">
        <v>1</v>
      </c>
      <c r="D2078" t="str">
        <f t="shared" si="111"/>
        <v>111</v>
      </c>
      <c r="E2078" t="str">
        <f t="shared" si="112"/>
        <v>11</v>
      </c>
      <c r="F2078">
        <f t="shared" si="110"/>
        <v>5</v>
      </c>
    </row>
    <row r="2079" spans="1:6" ht="13.8" x14ac:dyDescent="0.25">
      <c r="A2079" s="28" t="s">
        <v>523</v>
      </c>
      <c r="B2079" s="15" t="s">
        <v>2993</v>
      </c>
      <c r="C2079" s="16">
        <v>1</v>
      </c>
      <c r="D2079" t="str">
        <f t="shared" si="111"/>
        <v>111</v>
      </c>
      <c r="E2079" t="str">
        <f t="shared" si="112"/>
        <v>11</v>
      </c>
      <c r="F2079">
        <f t="shared" si="110"/>
        <v>5</v>
      </c>
    </row>
    <row r="2080" spans="1:6" ht="27.6" x14ac:dyDescent="0.25">
      <c r="A2080" s="28" t="s">
        <v>523</v>
      </c>
      <c r="B2080" s="15" t="s">
        <v>2995</v>
      </c>
      <c r="C2080" s="16">
        <v>2</v>
      </c>
      <c r="D2080" t="str">
        <f t="shared" si="111"/>
        <v>111</v>
      </c>
      <c r="E2080" t="str">
        <f t="shared" si="112"/>
        <v>11</v>
      </c>
      <c r="F2080">
        <f t="shared" si="110"/>
        <v>5</v>
      </c>
    </row>
    <row r="2081" spans="1:6" ht="27.6" x14ac:dyDescent="0.25">
      <c r="A2081" s="28" t="s">
        <v>523</v>
      </c>
      <c r="B2081" s="15" t="s">
        <v>2999</v>
      </c>
      <c r="C2081" s="16">
        <v>1</v>
      </c>
      <c r="D2081" t="str">
        <f t="shared" si="111"/>
        <v>111</v>
      </c>
      <c r="E2081" t="str">
        <f t="shared" si="112"/>
        <v>11</v>
      </c>
      <c r="F2081">
        <f t="shared" si="110"/>
        <v>5</v>
      </c>
    </row>
    <row r="2082" spans="1:6" ht="13.8" x14ac:dyDescent="0.25">
      <c r="A2082" s="28" t="s">
        <v>523</v>
      </c>
      <c r="B2082" s="15" t="s">
        <v>3012</v>
      </c>
      <c r="C2082" s="16">
        <v>1</v>
      </c>
      <c r="D2082" t="str">
        <f t="shared" si="111"/>
        <v>111</v>
      </c>
      <c r="E2082" t="str">
        <f t="shared" si="112"/>
        <v>11</v>
      </c>
      <c r="F2082">
        <f t="shared" si="110"/>
        <v>5</v>
      </c>
    </row>
    <row r="2083" spans="1:6" ht="13.8" x14ac:dyDescent="0.25">
      <c r="A2083" s="28" t="s">
        <v>524</v>
      </c>
      <c r="B2083" s="15" t="s">
        <v>3009</v>
      </c>
      <c r="C2083" s="16">
        <v>2</v>
      </c>
      <c r="D2083" t="str">
        <f t="shared" si="111"/>
        <v>111</v>
      </c>
      <c r="E2083" t="str">
        <f t="shared" si="112"/>
        <v>11</v>
      </c>
      <c r="F2083">
        <f t="shared" si="110"/>
        <v>5</v>
      </c>
    </row>
    <row r="2084" spans="1:6" ht="13.8" x14ac:dyDescent="0.25">
      <c r="A2084" s="28" t="s">
        <v>3307</v>
      </c>
      <c r="B2084" s="15" t="s">
        <v>3001</v>
      </c>
      <c r="C2084" s="16">
        <v>1</v>
      </c>
      <c r="D2084" t="str">
        <f t="shared" si="111"/>
        <v>111</v>
      </c>
      <c r="E2084" t="str">
        <f t="shared" si="112"/>
        <v>11</v>
      </c>
      <c r="F2084">
        <f t="shared" si="110"/>
        <v>5</v>
      </c>
    </row>
    <row r="2085" spans="1:6" ht="13.8" x14ac:dyDescent="0.25">
      <c r="A2085" s="28" t="s">
        <v>3308</v>
      </c>
      <c r="B2085" s="15" t="s">
        <v>3009</v>
      </c>
      <c r="C2085" s="16">
        <v>1</v>
      </c>
      <c r="D2085" t="str">
        <f t="shared" si="111"/>
        <v>111</v>
      </c>
      <c r="E2085" t="str">
        <f t="shared" si="112"/>
        <v>11</v>
      </c>
      <c r="F2085">
        <f t="shared" si="110"/>
        <v>5</v>
      </c>
    </row>
    <row r="2086" spans="1:6" ht="27.6" x14ac:dyDescent="0.25">
      <c r="A2086" s="28" t="s">
        <v>525</v>
      </c>
      <c r="B2086" s="15" t="s">
        <v>2991</v>
      </c>
      <c r="C2086" s="16">
        <v>1</v>
      </c>
      <c r="D2086" t="str">
        <f t="shared" si="111"/>
        <v>111</v>
      </c>
      <c r="E2086" t="str">
        <f t="shared" si="112"/>
        <v>11</v>
      </c>
      <c r="F2086">
        <f t="shared" si="110"/>
        <v>5</v>
      </c>
    </row>
    <row r="2087" spans="1:6" ht="27.6" x14ac:dyDescent="0.25">
      <c r="A2087" s="28" t="s">
        <v>525</v>
      </c>
      <c r="B2087" s="15" t="s">
        <v>2995</v>
      </c>
      <c r="C2087" s="16">
        <v>2</v>
      </c>
      <c r="D2087" t="str">
        <f t="shared" si="111"/>
        <v>111</v>
      </c>
      <c r="E2087" t="str">
        <f t="shared" si="112"/>
        <v>11</v>
      </c>
      <c r="F2087">
        <f t="shared" si="110"/>
        <v>5</v>
      </c>
    </row>
    <row r="2088" spans="1:6" ht="13.8" x14ac:dyDescent="0.25">
      <c r="A2088" s="28" t="s">
        <v>525</v>
      </c>
      <c r="B2088" s="15" t="s">
        <v>3012</v>
      </c>
      <c r="C2088" s="16">
        <v>1</v>
      </c>
      <c r="D2088" t="str">
        <f t="shared" si="111"/>
        <v>111</v>
      </c>
      <c r="E2088" t="str">
        <f t="shared" si="112"/>
        <v>11</v>
      </c>
      <c r="F2088">
        <f t="shared" si="110"/>
        <v>5</v>
      </c>
    </row>
    <row r="2089" spans="1:6" ht="13.8" x14ac:dyDescent="0.25">
      <c r="A2089" s="28" t="s">
        <v>525</v>
      </c>
      <c r="B2089" s="15" t="s">
        <v>3014</v>
      </c>
      <c r="C2089" s="16">
        <v>1</v>
      </c>
      <c r="D2089" t="str">
        <f t="shared" si="111"/>
        <v>111</v>
      </c>
      <c r="E2089" t="str">
        <f t="shared" si="112"/>
        <v>11</v>
      </c>
      <c r="F2089">
        <f t="shared" si="110"/>
        <v>5</v>
      </c>
    </row>
    <row r="2090" spans="1:6" ht="27.6" x14ac:dyDescent="0.25">
      <c r="A2090" s="28" t="s">
        <v>526</v>
      </c>
      <c r="B2090" s="15" t="s">
        <v>3010</v>
      </c>
      <c r="C2090" s="16">
        <v>1</v>
      </c>
      <c r="D2090" t="str">
        <f t="shared" si="111"/>
        <v>111</v>
      </c>
      <c r="E2090" t="str">
        <f t="shared" si="112"/>
        <v>11</v>
      </c>
      <c r="F2090">
        <f t="shared" si="110"/>
        <v>5</v>
      </c>
    </row>
    <row r="2091" spans="1:6" ht="13.8" x14ac:dyDescent="0.25">
      <c r="A2091" s="28" t="s">
        <v>526</v>
      </c>
      <c r="B2091" s="15" t="s">
        <v>3012</v>
      </c>
      <c r="C2091" s="16">
        <v>1</v>
      </c>
      <c r="D2091" t="str">
        <f t="shared" si="111"/>
        <v>111</v>
      </c>
      <c r="E2091" t="str">
        <f t="shared" si="112"/>
        <v>11</v>
      </c>
      <c r="F2091">
        <f t="shared" si="110"/>
        <v>5</v>
      </c>
    </row>
    <row r="2092" spans="1:6" ht="27.6" x14ac:dyDescent="0.25">
      <c r="A2092" s="28" t="s">
        <v>3309</v>
      </c>
      <c r="B2092" s="15" t="s">
        <v>3007</v>
      </c>
      <c r="C2092" s="16">
        <v>1</v>
      </c>
      <c r="D2092" t="str">
        <f t="shared" si="111"/>
        <v>111</v>
      </c>
      <c r="E2092" t="str">
        <f t="shared" si="112"/>
        <v>11</v>
      </c>
      <c r="F2092">
        <f t="shared" si="110"/>
        <v>5</v>
      </c>
    </row>
    <row r="2093" spans="1:6" ht="27.6" x14ac:dyDescent="0.25">
      <c r="A2093" s="28" t="s">
        <v>527</v>
      </c>
      <c r="B2093" s="15" t="s">
        <v>2995</v>
      </c>
      <c r="C2093" s="16">
        <v>1</v>
      </c>
      <c r="D2093" t="str">
        <f t="shared" si="111"/>
        <v>111</v>
      </c>
      <c r="E2093" t="str">
        <f t="shared" si="112"/>
        <v>11</v>
      </c>
      <c r="F2093">
        <f t="shared" ref="F2093:F2138" si="113">LEN(A2093)</f>
        <v>5</v>
      </c>
    </row>
    <row r="2094" spans="1:6" ht="13.8" x14ac:dyDescent="0.25">
      <c r="A2094" s="28" t="s">
        <v>3310</v>
      </c>
      <c r="B2094" s="15" t="s">
        <v>3014</v>
      </c>
      <c r="C2094" s="16">
        <v>1</v>
      </c>
      <c r="D2094" t="str">
        <f t="shared" si="111"/>
        <v>111</v>
      </c>
      <c r="E2094" t="str">
        <f t="shared" si="112"/>
        <v>11</v>
      </c>
      <c r="F2094">
        <f t="shared" si="113"/>
        <v>5</v>
      </c>
    </row>
    <row r="2095" spans="1:6" ht="13.8" x14ac:dyDescent="0.25">
      <c r="A2095" s="28" t="s">
        <v>528</v>
      </c>
      <c r="B2095" s="15" t="s">
        <v>3009</v>
      </c>
      <c r="C2095" s="16">
        <v>1</v>
      </c>
      <c r="D2095" t="str">
        <f t="shared" si="111"/>
        <v>112</v>
      </c>
      <c r="E2095" t="str">
        <f t="shared" si="112"/>
        <v>11</v>
      </c>
      <c r="F2095">
        <f t="shared" si="113"/>
        <v>5</v>
      </c>
    </row>
    <row r="2096" spans="1:6" ht="27.6" x14ac:dyDescent="0.25">
      <c r="A2096" s="28" t="s">
        <v>529</v>
      </c>
      <c r="B2096" s="15" t="s">
        <v>2995</v>
      </c>
      <c r="C2096" s="16">
        <v>1</v>
      </c>
      <c r="D2096" t="str">
        <f t="shared" si="111"/>
        <v>112</v>
      </c>
      <c r="E2096" t="str">
        <f t="shared" si="112"/>
        <v>11</v>
      </c>
      <c r="F2096">
        <f t="shared" si="113"/>
        <v>5</v>
      </c>
    </row>
    <row r="2097" spans="1:6" ht="13.8" x14ac:dyDescent="0.25">
      <c r="A2097" s="28" t="s">
        <v>529</v>
      </c>
      <c r="B2097" s="15" t="s">
        <v>3009</v>
      </c>
      <c r="C2097" s="16">
        <v>1</v>
      </c>
      <c r="D2097" t="str">
        <f t="shared" si="111"/>
        <v>112</v>
      </c>
      <c r="E2097" t="str">
        <f t="shared" si="112"/>
        <v>11</v>
      </c>
      <c r="F2097">
        <f t="shared" si="113"/>
        <v>5</v>
      </c>
    </row>
    <row r="2098" spans="1:6" ht="41.4" x14ac:dyDescent="0.25">
      <c r="A2098" s="28" t="s">
        <v>530</v>
      </c>
      <c r="B2098" s="15" t="s">
        <v>2992</v>
      </c>
      <c r="C2098" s="16">
        <v>1</v>
      </c>
      <c r="D2098" t="str">
        <f t="shared" si="111"/>
        <v>112</v>
      </c>
      <c r="E2098" t="str">
        <f t="shared" si="112"/>
        <v>11</v>
      </c>
      <c r="F2098">
        <f t="shared" si="113"/>
        <v>5</v>
      </c>
    </row>
    <row r="2099" spans="1:6" ht="27.6" x14ac:dyDescent="0.25">
      <c r="A2099" s="28" t="s">
        <v>530</v>
      </c>
      <c r="B2099" s="15" t="s">
        <v>3007</v>
      </c>
      <c r="C2099" s="16">
        <v>1</v>
      </c>
      <c r="D2099" t="str">
        <f t="shared" si="111"/>
        <v>112</v>
      </c>
      <c r="E2099" t="str">
        <f t="shared" si="112"/>
        <v>11</v>
      </c>
      <c r="F2099">
        <f t="shared" si="113"/>
        <v>5</v>
      </c>
    </row>
    <row r="2100" spans="1:6" ht="13.8" x14ac:dyDescent="0.25">
      <c r="A2100" s="28" t="s">
        <v>531</v>
      </c>
      <c r="B2100" s="15" t="s">
        <v>2989</v>
      </c>
      <c r="C2100" s="16">
        <v>1</v>
      </c>
      <c r="D2100" t="str">
        <f t="shared" si="111"/>
        <v>112</v>
      </c>
      <c r="E2100" t="str">
        <f t="shared" si="112"/>
        <v>11</v>
      </c>
      <c r="F2100">
        <f t="shared" si="113"/>
        <v>5</v>
      </c>
    </row>
    <row r="2101" spans="1:6" ht="41.4" x14ac:dyDescent="0.25">
      <c r="A2101" s="28" t="s">
        <v>531</v>
      </c>
      <c r="B2101" s="15" t="s">
        <v>2992</v>
      </c>
      <c r="C2101" s="16">
        <v>1</v>
      </c>
      <c r="D2101" t="str">
        <f t="shared" si="111"/>
        <v>112</v>
      </c>
      <c r="E2101" t="str">
        <f t="shared" si="112"/>
        <v>11</v>
      </c>
      <c r="F2101">
        <f t="shared" si="113"/>
        <v>5</v>
      </c>
    </row>
    <row r="2102" spans="1:6" ht="13.8" x14ac:dyDescent="0.25">
      <c r="A2102" s="28" t="s">
        <v>531</v>
      </c>
      <c r="B2102" s="15" t="s">
        <v>3012</v>
      </c>
      <c r="C2102" s="16">
        <v>1</v>
      </c>
      <c r="D2102" t="str">
        <f t="shared" si="111"/>
        <v>112</v>
      </c>
      <c r="E2102" t="str">
        <f t="shared" si="112"/>
        <v>11</v>
      </c>
      <c r="F2102">
        <f t="shared" si="113"/>
        <v>5</v>
      </c>
    </row>
    <row r="2103" spans="1:6" ht="41.4" x14ac:dyDescent="0.25">
      <c r="A2103" s="28" t="s">
        <v>532</v>
      </c>
      <c r="B2103" s="15" t="s">
        <v>2992</v>
      </c>
      <c r="C2103" s="16">
        <v>1</v>
      </c>
      <c r="D2103" t="str">
        <f t="shared" si="111"/>
        <v>112</v>
      </c>
      <c r="E2103" t="str">
        <f t="shared" si="112"/>
        <v>11</v>
      </c>
      <c r="F2103">
        <f t="shared" si="113"/>
        <v>5</v>
      </c>
    </row>
    <row r="2104" spans="1:6" ht="27.6" x14ac:dyDescent="0.25">
      <c r="A2104" s="28" t="s">
        <v>532</v>
      </c>
      <c r="B2104" s="15" t="s">
        <v>3007</v>
      </c>
      <c r="C2104" s="16">
        <v>1</v>
      </c>
      <c r="D2104" t="str">
        <f t="shared" si="111"/>
        <v>112</v>
      </c>
      <c r="E2104" t="str">
        <f t="shared" si="112"/>
        <v>11</v>
      </c>
      <c r="F2104">
        <f t="shared" si="113"/>
        <v>5</v>
      </c>
    </row>
    <row r="2105" spans="1:6" ht="41.4" x14ac:dyDescent="0.25">
      <c r="A2105" s="28" t="s">
        <v>533</v>
      </c>
      <c r="B2105" s="15" t="s">
        <v>2992</v>
      </c>
      <c r="C2105" s="16">
        <v>1</v>
      </c>
      <c r="D2105" t="str">
        <f t="shared" si="111"/>
        <v>112</v>
      </c>
      <c r="E2105" t="str">
        <f t="shared" si="112"/>
        <v>11</v>
      </c>
      <c r="F2105">
        <f t="shared" si="113"/>
        <v>5</v>
      </c>
    </row>
    <row r="2106" spans="1:6" ht="13.8" x14ac:dyDescent="0.25">
      <c r="A2106" s="28" t="s">
        <v>533</v>
      </c>
      <c r="B2106" s="15" t="s">
        <v>2993</v>
      </c>
      <c r="C2106" s="16">
        <v>1</v>
      </c>
      <c r="D2106" t="str">
        <f t="shared" si="111"/>
        <v>112</v>
      </c>
      <c r="E2106" t="str">
        <f t="shared" si="112"/>
        <v>11</v>
      </c>
      <c r="F2106">
        <f t="shared" si="113"/>
        <v>5</v>
      </c>
    </row>
    <row r="2107" spans="1:6" ht="27.6" x14ac:dyDescent="0.25">
      <c r="A2107" s="28" t="s">
        <v>533</v>
      </c>
      <c r="B2107" s="15" t="s">
        <v>2995</v>
      </c>
      <c r="C2107" s="16">
        <v>1</v>
      </c>
      <c r="D2107" t="str">
        <f t="shared" si="111"/>
        <v>112</v>
      </c>
      <c r="E2107" t="str">
        <f t="shared" si="112"/>
        <v>11</v>
      </c>
      <c r="F2107">
        <f t="shared" si="113"/>
        <v>5</v>
      </c>
    </row>
    <row r="2108" spans="1:6" ht="27.6" x14ac:dyDescent="0.25">
      <c r="A2108" s="28" t="s">
        <v>533</v>
      </c>
      <c r="B2108" s="15" t="s">
        <v>2998</v>
      </c>
      <c r="C2108" s="16">
        <v>1</v>
      </c>
      <c r="D2108" t="str">
        <f t="shared" si="111"/>
        <v>112</v>
      </c>
      <c r="E2108" t="str">
        <f t="shared" si="112"/>
        <v>11</v>
      </c>
      <c r="F2108">
        <f t="shared" si="113"/>
        <v>5</v>
      </c>
    </row>
    <row r="2109" spans="1:6" ht="13.8" x14ac:dyDescent="0.25">
      <c r="A2109" s="28" t="s">
        <v>533</v>
      </c>
      <c r="B2109" s="15" t="s">
        <v>3000</v>
      </c>
      <c r="C2109" s="16">
        <v>3</v>
      </c>
      <c r="D2109" t="str">
        <f t="shared" si="111"/>
        <v>112</v>
      </c>
      <c r="E2109" t="str">
        <f t="shared" si="112"/>
        <v>11</v>
      </c>
      <c r="F2109">
        <f t="shared" si="113"/>
        <v>5</v>
      </c>
    </row>
    <row r="2110" spans="1:6" ht="13.8" x14ac:dyDescent="0.25">
      <c r="A2110" s="28" t="s">
        <v>533</v>
      </c>
      <c r="B2110" s="15" t="s">
        <v>3001</v>
      </c>
      <c r="C2110" s="16">
        <v>1</v>
      </c>
      <c r="D2110" t="str">
        <f t="shared" si="111"/>
        <v>112</v>
      </c>
      <c r="E2110" t="str">
        <f t="shared" si="112"/>
        <v>11</v>
      </c>
      <c r="F2110">
        <f t="shared" si="113"/>
        <v>5</v>
      </c>
    </row>
    <row r="2111" spans="1:6" ht="13.8" x14ac:dyDescent="0.25">
      <c r="A2111" s="28" t="s">
        <v>533</v>
      </c>
      <c r="B2111" s="15" t="s">
        <v>3005</v>
      </c>
      <c r="C2111" s="16">
        <v>1</v>
      </c>
      <c r="D2111" t="str">
        <f t="shared" si="111"/>
        <v>112</v>
      </c>
      <c r="E2111" t="str">
        <f t="shared" si="112"/>
        <v>11</v>
      </c>
      <c r="F2111">
        <f t="shared" si="113"/>
        <v>5</v>
      </c>
    </row>
    <row r="2112" spans="1:6" ht="13.8" x14ac:dyDescent="0.25">
      <c r="A2112" s="28" t="s">
        <v>533</v>
      </c>
      <c r="B2112" s="15" t="s">
        <v>3009</v>
      </c>
      <c r="C2112" s="16">
        <v>1</v>
      </c>
      <c r="D2112" t="str">
        <f t="shared" si="111"/>
        <v>112</v>
      </c>
      <c r="E2112" t="str">
        <f t="shared" si="112"/>
        <v>11</v>
      </c>
      <c r="F2112">
        <f t="shared" si="113"/>
        <v>5</v>
      </c>
    </row>
    <row r="2113" spans="1:6" ht="13.8" x14ac:dyDescent="0.25">
      <c r="A2113" s="28" t="s">
        <v>3311</v>
      </c>
      <c r="B2113" s="15" t="s">
        <v>3006</v>
      </c>
      <c r="C2113" s="16">
        <v>1</v>
      </c>
      <c r="D2113" t="str">
        <f t="shared" si="111"/>
        <v>112</v>
      </c>
      <c r="E2113" t="str">
        <f t="shared" si="112"/>
        <v>11</v>
      </c>
      <c r="F2113">
        <f t="shared" si="113"/>
        <v>5</v>
      </c>
    </row>
    <row r="2114" spans="1:6" ht="41.4" x14ac:dyDescent="0.25">
      <c r="A2114" s="28" t="s">
        <v>534</v>
      </c>
      <c r="B2114" s="15" t="s">
        <v>2992</v>
      </c>
      <c r="C2114" s="16">
        <v>1</v>
      </c>
      <c r="D2114" t="str">
        <f t="shared" si="111"/>
        <v>113</v>
      </c>
      <c r="E2114" t="str">
        <f t="shared" si="112"/>
        <v>11</v>
      </c>
      <c r="F2114">
        <f t="shared" si="113"/>
        <v>5</v>
      </c>
    </row>
    <row r="2115" spans="1:6" ht="27.6" x14ac:dyDescent="0.25">
      <c r="A2115" s="28" t="s">
        <v>534</v>
      </c>
      <c r="B2115" s="15" t="s">
        <v>2995</v>
      </c>
      <c r="C2115" s="16">
        <v>2</v>
      </c>
      <c r="D2115" t="str">
        <f t="shared" si="111"/>
        <v>113</v>
      </c>
      <c r="E2115" t="str">
        <f t="shared" si="112"/>
        <v>11</v>
      </c>
      <c r="F2115">
        <f t="shared" si="113"/>
        <v>5</v>
      </c>
    </row>
    <row r="2116" spans="1:6" ht="13.8" x14ac:dyDescent="0.25">
      <c r="A2116" s="28" t="s">
        <v>534</v>
      </c>
      <c r="B2116" s="15" t="s">
        <v>3000</v>
      </c>
      <c r="C2116" s="16">
        <v>1</v>
      </c>
      <c r="D2116" t="str">
        <f t="shared" si="111"/>
        <v>113</v>
      </c>
      <c r="E2116" t="str">
        <f t="shared" si="112"/>
        <v>11</v>
      </c>
      <c r="F2116">
        <f t="shared" si="113"/>
        <v>5</v>
      </c>
    </row>
    <row r="2117" spans="1:6" ht="13.8" x14ac:dyDescent="0.25">
      <c r="A2117" s="28" t="s">
        <v>534</v>
      </c>
      <c r="B2117" s="15" t="s">
        <v>3006</v>
      </c>
      <c r="C2117" s="16">
        <v>1</v>
      </c>
      <c r="D2117" t="str">
        <f t="shared" si="111"/>
        <v>113</v>
      </c>
      <c r="E2117" t="str">
        <f t="shared" si="112"/>
        <v>11</v>
      </c>
      <c r="F2117">
        <f t="shared" si="113"/>
        <v>5</v>
      </c>
    </row>
    <row r="2118" spans="1:6" ht="13.8" x14ac:dyDescent="0.25">
      <c r="A2118" s="28" t="s">
        <v>534</v>
      </c>
      <c r="B2118" s="15" t="s">
        <v>3014</v>
      </c>
      <c r="C2118" s="16">
        <v>1</v>
      </c>
      <c r="D2118" t="str">
        <f t="shared" ref="D2118:D2166" si="114">LEFT(A2118,3)</f>
        <v>113</v>
      </c>
      <c r="E2118" t="str">
        <f t="shared" ref="E2118:E2166" si="115">LEFT(A2118,2)</f>
        <v>11</v>
      </c>
      <c r="F2118">
        <f t="shared" si="113"/>
        <v>5</v>
      </c>
    </row>
    <row r="2119" spans="1:6" ht="41.4" x14ac:dyDescent="0.25">
      <c r="A2119" s="28" t="s">
        <v>535</v>
      </c>
      <c r="B2119" s="15" t="s">
        <v>2992</v>
      </c>
      <c r="C2119" s="16">
        <v>3</v>
      </c>
      <c r="D2119" t="str">
        <f t="shared" si="114"/>
        <v>113</v>
      </c>
      <c r="E2119" t="str">
        <f t="shared" si="115"/>
        <v>11</v>
      </c>
      <c r="F2119">
        <f t="shared" si="113"/>
        <v>5</v>
      </c>
    </row>
    <row r="2120" spans="1:6" ht="13.8" x14ac:dyDescent="0.25">
      <c r="A2120" s="28" t="s">
        <v>535</v>
      </c>
      <c r="B2120" s="15" t="s">
        <v>3000</v>
      </c>
      <c r="C2120" s="16">
        <v>2</v>
      </c>
      <c r="D2120" t="str">
        <f t="shared" si="114"/>
        <v>113</v>
      </c>
      <c r="E2120" t="str">
        <f t="shared" si="115"/>
        <v>11</v>
      </c>
      <c r="F2120">
        <f t="shared" si="113"/>
        <v>5</v>
      </c>
    </row>
    <row r="2121" spans="1:6" ht="27.6" x14ac:dyDescent="0.25">
      <c r="A2121" s="28" t="s">
        <v>535</v>
      </c>
      <c r="B2121" s="15" t="s">
        <v>3010</v>
      </c>
      <c r="C2121" s="16">
        <v>1</v>
      </c>
      <c r="D2121" t="str">
        <f t="shared" si="114"/>
        <v>113</v>
      </c>
      <c r="E2121" t="str">
        <f t="shared" si="115"/>
        <v>11</v>
      </c>
      <c r="F2121">
        <f t="shared" si="113"/>
        <v>5</v>
      </c>
    </row>
    <row r="2122" spans="1:6" ht="13.8" x14ac:dyDescent="0.25">
      <c r="A2122" s="28" t="s">
        <v>536</v>
      </c>
      <c r="B2122" s="15" t="s">
        <v>3005</v>
      </c>
      <c r="C2122" s="16">
        <v>1</v>
      </c>
      <c r="D2122" t="str">
        <f t="shared" si="114"/>
        <v>113</v>
      </c>
      <c r="E2122" t="str">
        <f t="shared" si="115"/>
        <v>11</v>
      </c>
      <c r="F2122">
        <f t="shared" si="113"/>
        <v>5</v>
      </c>
    </row>
    <row r="2123" spans="1:6" ht="13.8" x14ac:dyDescent="0.25">
      <c r="A2123" s="28" t="s">
        <v>3312</v>
      </c>
      <c r="B2123" s="15" t="s">
        <v>3000</v>
      </c>
      <c r="C2123" s="16">
        <v>1</v>
      </c>
      <c r="D2123" t="str">
        <f t="shared" si="114"/>
        <v>113</v>
      </c>
      <c r="E2123" t="str">
        <f t="shared" si="115"/>
        <v>11</v>
      </c>
      <c r="F2123">
        <f t="shared" si="113"/>
        <v>5</v>
      </c>
    </row>
    <row r="2124" spans="1:6" ht="27.6" x14ac:dyDescent="0.25">
      <c r="A2124" s="28" t="s">
        <v>3313</v>
      </c>
      <c r="B2124" s="15" t="s">
        <v>3010</v>
      </c>
      <c r="C2124" s="16">
        <v>1</v>
      </c>
      <c r="D2124" t="str">
        <f t="shared" si="114"/>
        <v>113</v>
      </c>
      <c r="E2124" t="str">
        <f t="shared" si="115"/>
        <v>11</v>
      </c>
      <c r="F2124">
        <f t="shared" si="113"/>
        <v>5</v>
      </c>
    </row>
    <row r="2125" spans="1:6" ht="41.4" x14ac:dyDescent="0.25">
      <c r="A2125" s="28" t="s">
        <v>537</v>
      </c>
      <c r="B2125" s="15" t="s">
        <v>2992</v>
      </c>
      <c r="C2125" s="16">
        <v>1</v>
      </c>
      <c r="D2125" t="str">
        <f t="shared" si="114"/>
        <v>113</v>
      </c>
      <c r="E2125" t="str">
        <f t="shared" si="115"/>
        <v>11</v>
      </c>
      <c r="F2125">
        <f t="shared" si="113"/>
        <v>5</v>
      </c>
    </row>
    <row r="2126" spans="1:6" ht="13.8" x14ac:dyDescent="0.25">
      <c r="A2126" s="28" t="s">
        <v>538</v>
      </c>
      <c r="B2126" s="15" t="s">
        <v>3000</v>
      </c>
      <c r="C2126" s="16">
        <v>1</v>
      </c>
      <c r="D2126" t="str">
        <f t="shared" si="114"/>
        <v>113</v>
      </c>
      <c r="E2126" t="str">
        <f t="shared" si="115"/>
        <v>11</v>
      </c>
      <c r="F2126">
        <f t="shared" si="113"/>
        <v>5</v>
      </c>
    </row>
    <row r="2127" spans="1:6" ht="27.6" x14ac:dyDescent="0.25">
      <c r="A2127" s="28" t="s">
        <v>538</v>
      </c>
      <c r="B2127" s="15" t="s">
        <v>3013</v>
      </c>
      <c r="C2127" s="16">
        <v>1</v>
      </c>
      <c r="D2127" t="str">
        <f t="shared" si="114"/>
        <v>113</v>
      </c>
      <c r="E2127" t="str">
        <f t="shared" si="115"/>
        <v>11</v>
      </c>
      <c r="F2127">
        <f t="shared" si="113"/>
        <v>5</v>
      </c>
    </row>
    <row r="2128" spans="1:6" ht="27.6" x14ac:dyDescent="0.25">
      <c r="A2128" s="28" t="s">
        <v>3314</v>
      </c>
      <c r="B2128" s="15" t="s">
        <v>2999</v>
      </c>
      <c r="C2128" s="16">
        <v>1</v>
      </c>
      <c r="D2128" t="str">
        <f t="shared" si="114"/>
        <v>114</v>
      </c>
      <c r="E2128" t="str">
        <f t="shared" si="115"/>
        <v>11</v>
      </c>
      <c r="F2128">
        <f t="shared" si="113"/>
        <v>5</v>
      </c>
    </row>
    <row r="2129" spans="1:6" ht="13.8" x14ac:dyDescent="0.25">
      <c r="A2129" s="28" t="s">
        <v>3314</v>
      </c>
      <c r="B2129" s="15" t="s">
        <v>3005</v>
      </c>
      <c r="C2129" s="16">
        <v>1</v>
      </c>
      <c r="D2129" t="str">
        <f t="shared" si="114"/>
        <v>114</v>
      </c>
      <c r="E2129" t="str">
        <f t="shared" si="115"/>
        <v>11</v>
      </c>
      <c r="F2129">
        <f t="shared" si="113"/>
        <v>5</v>
      </c>
    </row>
    <row r="2130" spans="1:6" ht="41.4" x14ac:dyDescent="0.25">
      <c r="A2130" s="28" t="s">
        <v>539</v>
      </c>
      <c r="B2130" s="15" t="s">
        <v>2992</v>
      </c>
      <c r="C2130" s="16">
        <v>1</v>
      </c>
      <c r="D2130" t="str">
        <f t="shared" si="114"/>
        <v>114</v>
      </c>
      <c r="E2130" t="str">
        <f t="shared" si="115"/>
        <v>11</v>
      </c>
      <c r="F2130">
        <f t="shared" si="113"/>
        <v>5</v>
      </c>
    </row>
    <row r="2131" spans="1:6" ht="13.8" x14ac:dyDescent="0.25">
      <c r="A2131" s="28" t="s">
        <v>539</v>
      </c>
      <c r="B2131" s="15" t="s">
        <v>3001</v>
      </c>
      <c r="C2131" s="16">
        <v>1</v>
      </c>
      <c r="D2131" t="str">
        <f t="shared" si="114"/>
        <v>114</v>
      </c>
      <c r="E2131" t="str">
        <f t="shared" si="115"/>
        <v>11</v>
      </c>
      <c r="F2131">
        <f t="shared" si="113"/>
        <v>5</v>
      </c>
    </row>
    <row r="2132" spans="1:6" ht="13.8" x14ac:dyDescent="0.25">
      <c r="A2132" s="28" t="s">
        <v>539</v>
      </c>
      <c r="B2132" s="15" t="s">
        <v>3014</v>
      </c>
      <c r="C2132" s="16">
        <v>1</v>
      </c>
      <c r="D2132" t="str">
        <f t="shared" si="114"/>
        <v>114</v>
      </c>
      <c r="E2132" t="str">
        <f t="shared" si="115"/>
        <v>11</v>
      </c>
      <c r="F2132">
        <f t="shared" si="113"/>
        <v>5</v>
      </c>
    </row>
    <row r="2133" spans="1:6" ht="13.8" x14ac:dyDescent="0.25">
      <c r="A2133" s="28" t="s">
        <v>540</v>
      </c>
      <c r="B2133" s="15" t="s">
        <v>3000</v>
      </c>
      <c r="C2133" s="16">
        <v>1</v>
      </c>
      <c r="D2133" t="str">
        <f t="shared" si="114"/>
        <v>114</v>
      </c>
      <c r="E2133" t="str">
        <f t="shared" si="115"/>
        <v>11</v>
      </c>
      <c r="F2133">
        <f t="shared" si="113"/>
        <v>5</v>
      </c>
    </row>
    <row r="2134" spans="1:6" ht="13.8" x14ac:dyDescent="0.25">
      <c r="A2134" s="28" t="s">
        <v>541</v>
      </c>
      <c r="B2134" s="15" t="s">
        <v>2989</v>
      </c>
      <c r="C2134" s="16">
        <v>1</v>
      </c>
      <c r="D2134" t="str">
        <f t="shared" si="114"/>
        <v>114</v>
      </c>
      <c r="E2134" t="str">
        <f t="shared" si="115"/>
        <v>11</v>
      </c>
      <c r="F2134">
        <f t="shared" si="113"/>
        <v>5</v>
      </c>
    </row>
    <row r="2135" spans="1:6" ht="41.4" x14ac:dyDescent="0.25">
      <c r="A2135" s="28" t="s">
        <v>541</v>
      </c>
      <c r="B2135" s="15" t="s">
        <v>2997</v>
      </c>
      <c r="C2135" s="16">
        <v>1</v>
      </c>
      <c r="D2135" t="str">
        <f t="shared" si="114"/>
        <v>114</v>
      </c>
      <c r="E2135" t="str">
        <f t="shared" si="115"/>
        <v>11</v>
      </c>
      <c r="F2135">
        <f t="shared" si="113"/>
        <v>5</v>
      </c>
    </row>
    <row r="2136" spans="1:6" ht="13.8" x14ac:dyDescent="0.25">
      <c r="A2136" s="28" t="s">
        <v>541</v>
      </c>
      <c r="B2136" s="15" t="s">
        <v>3005</v>
      </c>
      <c r="C2136" s="16">
        <v>1</v>
      </c>
      <c r="D2136" t="str">
        <f t="shared" si="114"/>
        <v>114</v>
      </c>
      <c r="E2136" t="str">
        <f t="shared" si="115"/>
        <v>11</v>
      </c>
      <c r="F2136">
        <f t="shared" si="113"/>
        <v>5</v>
      </c>
    </row>
    <row r="2137" spans="1:6" ht="41.4" x14ac:dyDescent="0.25">
      <c r="A2137" s="28" t="s">
        <v>542</v>
      </c>
      <c r="B2137" s="15" t="s">
        <v>2992</v>
      </c>
      <c r="C2137" s="16">
        <v>1</v>
      </c>
      <c r="D2137" t="str">
        <f t="shared" si="114"/>
        <v>114</v>
      </c>
      <c r="E2137" t="str">
        <f t="shared" si="115"/>
        <v>11</v>
      </c>
      <c r="F2137">
        <f t="shared" si="113"/>
        <v>5</v>
      </c>
    </row>
    <row r="2138" spans="1:6" ht="27.6" x14ac:dyDescent="0.25">
      <c r="A2138" s="28" t="s">
        <v>542</v>
      </c>
      <c r="B2138" s="15" t="s">
        <v>2995</v>
      </c>
      <c r="C2138" s="16">
        <v>1</v>
      </c>
      <c r="D2138" t="str">
        <f t="shared" si="114"/>
        <v>114</v>
      </c>
      <c r="E2138" t="str">
        <f t="shared" si="115"/>
        <v>11</v>
      </c>
      <c r="F2138">
        <f t="shared" si="113"/>
        <v>5</v>
      </c>
    </row>
    <row r="2139" spans="1:6" ht="27.6" x14ac:dyDescent="0.25">
      <c r="A2139" s="28" t="s">
        <v>542</v>
      </c>
      <c r="B2139" s="15" t="s">
        <v>2998</v>
      </c>
      <c r="C2139" s="16">
        <v>1</v>
      </c>
      <c r="D2139" t="str">
        <f t="shared" si="114"/>
        <v>114</v>
      </c>
      <c r="E2139" t="str">
        <f t="shared" si="115"/>
        <v>11</v>
      </c>
      <c r="F2139">
        <f t="shared" ref="F2139:F2190" si="116">LEN(A2139)</f>
        <v>5</v>
      </c>
    </row>
    <row r="2140" spans="1:6" ht="13.8" x14ac:dyDescent="0.25">
      <c r="A2140" s="28" t="s">
        <v>542</v>
      </c>
      <c r="B2140" s="15" t="s">
        <v>3000</v>
      </c>
      <c r="C2140" s="16">
        <v>4</v>
      </c>
      <c r="D2140" t="str">
        <f t="shared" si="114"/>
        <v>114</v>
      </c>
      <c r="E2140" t="str">
        <f t="shared" si="115"/>
        <v>11</v>
      </c>
      <c r="F2140">
        <f t="shared" si="116"/>
        <v>5</v>
      </c>
    </row>
    <row r="2141" spans="1:6" ht="13.8" x14ac:dyDescent="0.25">
      <c r="A2141" s="28" t="s">
        <v>542</v>
      </c>
      <c r="B2141" s="15" t="s">
        <v>3001</v>
      </c>
      <c r="C2141" s="16">
        <v>1</v>
      </c>
      <c r="D2141" t="str">
        <f t="shared" si="114"/>
        <v>114</v>
      </c>
      <c r="E2141" t="str">
        <f t="shared" si="115"/>
        <v>11</v>
      </c>
      <c r="F2141">
        <f t="shared" si="116"/>
        <v>5</v>
      </c>
    </row>
    <row r="2142" spans="1:6" ht="13.8" x14ac:dyDescent="0.25">
      <c r="A2142" s="28" t="s">
        <v>542</v>
      </c>
      <c r="B2142" s="15" t="s">
        <v>3005</v>
      </c>
      <c r="C2142" s="16">
        <v>2</v>
      </c>
      <c r="D2142" t="str">
        <f t="shared" si="114"/>
        <v>114</v>
      </c>
      <c r="E2142" t="str">
        <f t="shared" si="115"/>
        <v>11</v>
      </c>
      <c r="F2142">
        <f t="shared" si="116"/>
        <v>5</v>
      </c>
    </row>
    <row r="2143" spans="1:6" ht="13.8" x14ac:dyDescent="0.25">
      <c r="A2143" s="28" t="s">
        <v>542</v>
      </c>
      <c r="B2143" s="15" t="s">
        <v>3006</v>
      </c>
      <c r="C2143" s="16">
        <v>1</v>
      </c>
      <c r="D2143" t="str">
        <f t="shared" si="114"/>
        <v>114</v>
      </c>
      <c r="E2143" t="str">
        <f t="shared" si="115"/>
        <v>11</v>
      </c>
      <c r="F2143">
        <f t="shared" si="116"/>
        <v>5</v>
      </c>
    </row>
    <row r="2144" spans="1:6" ht="27.6" x14ac:dyDescent="0.25">
      <c r="A2144" s="28" t="s">
        <v>542</v>
      </c>
      <c r="B2144" s="15" t="s">
        <v>3007</v>
      </c>
      <c r="C2144" s="16">
        <v>1</v>
      </c>
      <c r="D2144" t="str">
        <f t="shared" si="114"/>
        <v>114</v>
      </c>
      <c r="E2144" t="str">
        <f t="shared" si="115"/>
        <v>11</v>
      </c>
      <c r="F2144">
        <f t="shared" si="116"/>
        <v>5</v>
      </c>
    </row>
    <row r="2145" spans="1:6" ht="13.8" x14ac:dyDescent="0.25">
      <c r="A2145" s="28" t="s">
        <v>542</v>
      </c>
      <c r="B2145" s="15" t="s">
        <v>3009</v>
      </c>
      <c r="C2145" s="16">
        <v>1</v>
      </c>
      <c r="D2145" t="str">
        <f t="shared" si="114"/>
        <v>114</v>
      </c>
      <c r="E2145" t="str">
        <f t="shared" si="115"/>
        <v>11</v>
      </c>
      <c r="F2145">
        <f t="shared" si="116"/>
        <v>5</v>
      </c>
    </row>
    <row r="2146" spans="1:6" ht="13.8" x14ac:dyDescent="0.25">
      <c r="A2146" s="28" t="s">
        <v>542</v>
      </c>
      <c r="B2146" s="15" t="s">
        <v>3012</v>
      </c>
      <c r="C2146" s="16">
        <v>1</v>
      </c>
      <c r="D2146" t="str">
        <f t="shared" si="114"/>
        <v>114</v>
      </c>
      <c r="E2146" t="str">
        <f t="shared" si="115"/>
        <v>11</v>
      </c>
      <c r="F2146">
        <f t="shared" si="116"/>
        <v>5</v>
      </c>
    </row>
    <row r="2147" spans="1:6" ht="13.8" x14ac:dyDescent="0.25">
      <c r="A2147" s="28" t="s">
        <v>543</v>
      </c>
      <c r="B2147" s="15" t="s">
        <v>2989</v>
      </c>
      <c r="C2147" s="16">
        <v>1</v>
      </c>
      <c r="D2147" t="str">
        <f t="shared" si="114"/>
        <v>114</v>
      </c>
      <c r="E2147" t="str">
        <f t="shared" si="115"/>
        <v>11</v>
      </c>
      <c r="F2147">
        <f t="shared" si="116"/>
        <v>5</v>
      </c>
    </row>
    <row r="2148" spans="1:6" ht="27.6" x14ac:dyDescent="0.25">
      <c r="A2148" s="28" t="s">
        <v>543</v>
      </c>
      <c r="B2148" s="15" t="s">
        <v>2995</v>
      </c>
      <c r="C2148" s="16">
        <v>1</v>
      </c>
      <c r="D2148" t="str">
        <f t="shared" si="114"/>
        <v>114</v>
      </c>
      <c r="E2148" t="str">
        <f t="shared" si="115"/>
        <v>11</v>
      </c>
      <c r="F2148">
        <f t="shared" si="116"/>
        <v>5</v>
      </c>
    </row>
    <row r="2149" spans="1:6" ht="27.6" x14ac:dyDescent="0.25">
      <c r="A2149" s="28" t="s">
        <v>543</v>
      </c>
      <c r="B2149" s="15" t="s">
        <v>2996</v>
      </c>
      <c r="C2149" s="16">
        <v>1</v>
      </c>
      <c r="D2149" t="str">
        <f t="shared" si="114"/>
        <v>114</v>
      </c>
      <c r="E2149" t="str">
        <f t="shared" si="115"/>
        <v>11</v>
      </c>
      <c r="F2149">
        <f t="shared" si="116"/>
        <v>5</v>
      </c>
    </row>
    <row r="2150" spans="1:6" ht="13.8" x14ac:dyDescent="0.25">
      <c r="A2150" s="28" t="s">
        <v>543</v>
      </c>
      <c r="B2150" s="15" t="s">
        <v>3000</v>
      </c>
      <c r="C2150" s="16">
        <v>1</v>
      </c>
      <c r="D2150" t="str">
        <f t="shared" si="114"/>
        <v>114</v>
      </c>
      <c r="E2150" t="str">
        <f t="shared" si="115"/>
        <v>11</v>
      </c>
      <c r="F2150">
        <f t="shared" si="116"/>
        <v>5</v>
      </c>
    </row>
    <row r="2151" spans="1:6" ht="13.8" x14ac:dyDescent="0.25">
      <c r="A2151" s="28" t="s">
        <v>543</v>
      </c>
      <c r="B2151" s="15" t="s">
        <v>3006</v>
      </c>
      <c r="C2151" s="16">
        <v>1</v>
      </c>
      <c r="D2151" t="str">
        <f t="shared" si="114"/>
        <v>114</v>
      </c>
      <c r="E2151" t="str">
        <f t="shared" si="115"/>
        <v>11</v>
      </c>
      <c r="F2151">
        <f t="shared" si="116"/>
        <v>5</v>
      </c>
    </row>
    <row r="2152" spans="1:6" ht="13.8" x14ac:dyDescent="0.25">
      <c r="A2152" s="28" t="s">
        <v>543</v>
      </c>
      <c r="B2152" s="15" t="s">
        <v>3009</v>
      </c>
      <c r="C2152" s="16">
        <v>3</v>
      </c>
      <c r="D2152" t="str">
        <f t="shared" si="114"/>
        <v>114</v>
      </c>
      <c r="E2152" t="str">
        <f t="shared" si="115"/>
        <v>11</v>
      </c>
      <c r="F2152">
        <f t="shared" si="116"/>
        <v>5</v>
      </c>
    </row>
    <row r="2153" spans="1:6" ht="27.6" x14ac:dyDescent="0.25">
      <c r="A2153" s="28" t="s">
        <v>543</v>
      </c>
      <c r="B2153" s="15" t="s">
        <v>3011</v>
      </c>
      <c r="C2153" s="16">
        <v>1</v>
      </c>
      <c r="D2153" t="str">
        <f t="shared" si="114"/>
        <v>114</v>
      </c>
      <c r="E2153" t="str">
        <f t="shared" si="115"/>
        <v>11</v>
      </c>
      <c r="F2153">
        <f t="shared" si="116"/>
        <v>5</v>
      </c>
    </row>
    <row r="2154" spans="1:6" ht="13.8" x14ac:dyDescent="0.25">
      <c r="A2154" s="28" t="s">
        <v>543</v>
      </c>
      <c r="B2154" s="15" t="s">
        <v>3014</v>
      </c>
      <c r="C2154" s="16">
        <v>1</v>
      </c>
      <c r="D2154" t="str">
        <f t="shared" si="114"/>
        <v>114</v>
      </c>
      <c r="E2154" t="str">
        <f t="shared" si="115"/>
        <v>11</v>
      </c>
      <c r="F2154">
        <f t="shared" si="116"/>
        <v>5</v>
      </c>
    </row>
    <row r="2155" spans="1:6" ht="13.8" x14ac:dyDescent="0.25">
      <c r="A2155" s="28" t="s">
        <v>544</v>
      </c>
      <c r="B2155" s="15" t="s">
        <v>2989</v>
      </c>
      <c r="C2155" s="16">
        <v>1</v>
      </c>
      <c r="D2155" t="str">
        <f t="shared" si="114"/>
        <v>114</v>
      </c>
      <c r="E2155" t="str">
        <f t="shared" si="115"/>
        <v>11</v>
      </c>
      <c r="F2155">
        <f t="shared" si="116"/>
        <v>5</v>
      </c>
    </row>
    <row r="2156" spans="1:6" ht="41.4" x14ac:dyDescent="0.25">
      <c r="A2156" s="28" t="s">
        <v>544</v>
      </c>
      <c r="B2156" s="15" t="s">
        <v>2992</v>
      </c>
      <c r="C2156" s="16">
        <v>2</v>
      </c>
      <c r="D2156" t="str">
        <f t="shared" si="114"/>
        <v>114</v>
      </c>
      <c r="E2156" t="str">
        <f t="shared" si="115"/>
        <v>11</v>
      </c>
      <c r="F2156">
        <f t="shared" si="116"/>
        <v>5</v>
      </c>
    </row>
    <row r="2157" spans="1:6" ht="27.6" x14ac:dyDescent="0.25">
      <c r="A2157" s="28" t="s">
        <v>544</v>
      </c>
      <c r="B2157" s="15" t="s">
        <v>2995</v>
      </c>
      <c r="C2157" s="16">
        <v>2</v>
      </c>
      <c r="D2157" t="str">
        <f t="shared" si="114"/>
        <v>114</v>
      </c>
      <c r="E2157" t="str">
        <f t="shared" si="115"/>
        <v>11</v>
      </c>
      <c r="F2157">
        <f t="shared" si="116"/>
        <v>5</v>
      </c>
    </row>
    <row r="2158" spans="1:6" ht="27.6" x14ac:dyDescent="0.25">
      <c r="A2158" s="28" t="s">
        <v>544</v>
      </c>
      <c r="B2158" s="15" t="s">
        <v>2999</v>
      </c>
      <c r="C2158" s="16">
        <v>2</v>
      </c>
      <c r="D2158" t="str">
        <f t="shared" si="114"/>
        <v>114</v>
      </c>
      <c r="E2158" t="str">
        <f t="shared" si="115"/>
        <v>11</v>
      </c>
      <c r="F2158">
        <f t="shared" si="116"/>
        <v>5</v>
      </c>
    </row>
    <row r="2159" spans="1:6" ht="13.8" x14ac:dyDescent="0.25">
      <c r="A2159" s="28" t="s">
        <v>544</v>
      </c>
      <c r="B2159" s="15" t="s">
        <v>3000</v>
      </c>
      <c r="C2159" s="16">
        <v>1</v>
      </c>
      <c r="D2159" t="str">
        <f t="shared" si="114"/>
        <v>114</v>
      </c>
      <c r="E2159" t="str">
        <f t="shared" si="115"/>
        <v>11</v>
      </c>
      <c r="F2159">
        <f t="shared" si="116"/>
        <v>5</v>
      </c>
    </row>
    <row r="2160" spans="1:6" ht="13.8" x14ac:dyDescent="0.25">
      <c r="A2160" s="28" t="s">
        <v>544</v>
      </c>
      <c r="B2160" s="15" t="s">
        <v>3006</v>
      </c>
      <c r="C2160" s="16">
        <v>1</v>
      </c>
      <c r="D2160" t="str">
        <f t="shared" si="114"/>
        <v>114</v>
      </c>
      <c r="E2160" t="str">
        <f t="shared" si="115"/>
        <v>11</v>
      </c>
      <c r="F2160">
        <f t="shared" si="116"/>
        <v>5</v>
      </c>
    </row>
    <row r="2161" spans="1:6" ht="13.8" x14ac:dyDescent="0.25">
      <c r="A2161" s="28" t="s">
        <v>544</v>
      </c>
      <c r="B2161" s="15" t="s">
        <v>3009</v>
      </c>
      <c r="C2161" s="16">
        <v>2</v>
      </c>
      <c r="D2161" t="str">
        <f t="shared" si="114"/>
        <v>114</v>
      </c>
      <c r="E2161" t="str">
        <f t="shared" si="115"/>
        <v>11</v>
      </c>
      <c r="F2161">
        <f t="shared" si="116"/>
        <v>5</v>
      </c>
    </row>
    <row r="2162" spans="1:6" ht="27.6" x14ac:dyDescent="0.25">
      <c r="A2162" s="28" t="s">
        <v>544</v>
      </c>
      <c r="B2162" s="15" t="s">
        <v>3010</v>
      </c>
      <c r="C2162" s="16">
        <v>1</v>
      </c>
      <c r="D2162" t="str">
        <f t="shared" si="114"/>
        <v>114</v>
      </c>
      <c r="E2162" t="str">
        <f t="shared" si="115"/>
        <v>11</v>
      </c>
      <c r="F2162">
        <f t="shared" si="116"/>
        <v>5</v>
      </c>
    </row>
    <row r="2163" spans="1:6" ht="27.6" x14ac:dyDescent="0.25">
      <c r="A2163" s="28" t="s">
        <v>545</v>
      </c>
      <c r="B2163" s="15" t="s">
        <v>2994</v>
      </c>
      <c r="C2163" s="16">
        <v>1</v>
      </c>
      <c r="D2163" t="str">
        <f t="shared" si="114"/>
        <v>114</v>
      </c>
      <c r="E2163" t="str">
        <f t="shared" si="115"/>
        <v>11</v>
      </c>
      <c r="F2163">
        <f t="shared" si="116"/>
        <v>5</v>
      </c>
    </row>
    <row r="2164" spans="1:6" ht="13.8" x14ac:dyDescent="0.25">
      <c r="A2164" s="28" t="s">
        <v>3315</v>
      </c>
      <c r="B2164" s="15" t="s">
        <v>3000</v>
      </c>
      <c r="C2164" s="16">
        <v>1</v>
      </c>
      <c r="D2164" t="str">
        <f t="shared" si="114"/>
        <v>115</v>
      </c>
      <c r="E2164" t="str">
        <f t="shared" si="115"/>
        <v>11</v>
      </c>
      <c r="F2164">
        <f t="shared" si="116"/>
        <v>4</v>
      </c>
    </row>
    <row r="2165" spans="1:6" ht="27.6" x14ac:dyDescent="0.25">
      <c r="A2165" s="28" t="s">
        <v>546</v>
      </c>
      <c r="B2165" s="15" t="s">
        <v>2988</v>
      </c>
      <c r="C2165" s="16">
        <v>1</v>
      </c>
      <c r="D2165" t="str">
        <f t="shared" si="114"/>
        <v>115</v>
      </c>
      <c r="E2165" t="str">
        <f t="shared" si="115"/>
        <v>11</v>
      </c>
      <c r="F2165">
        <f t="shared" si="116"/>
        <v>5</v>
      </c>
    </row>
    <row r="2166" spans="1:6" ht="41.4" x14ac:dyDescent="0.25">
      <c r="A2166" s="28" t="s">
        <v>546</v>
      </c>
      <c r="B2166" s="15" t="s">
        <v>3072</v>
      </c>
      <c r="C2166" s="16">
        <v>1</v>
      </c>
      <c r="D2166" t="str">
        <f t="shared" si="114"/>
        <v>115</v>
      </c>
      <c r="E2166" t="str">
        <f t="shared" si="115"/>
        <v>11</v>
      </c>
      <c r="F2166">
        <f t="shared" si="116"/>
        <v>5</v>
      </c>
    </row>
    <row r="2167" spans="1:6" ht="13.8" x14ac:dyDescent="0.25">
      <c r="A2167" s="28" t="s">
        <v>546</v>
      </c>
      <c r="B2167" s="15" t="s">
        <v>2989</v>
      </c>
      <c r="C2167" s="16">
        <v>3</v>
      </c>
      <c r="D2167" t="str">
        <f t="shared" ref="D2167:D2217" si="117">LEFT(A2167,3)</f>
        <v>115</v>
      </c>
      <c r="E2167" t="str">
        <f t="shared" ref="E2167:E2217" si="118">LEFT(A2167,2)</f>
        <v>11</v>
      </c>
      <c r="F2167">
        <f t="shared" si="116"/>
        <v>5</v>
      </c>
    </row>
    <row r="2168" spans="1:6" ht="27.6" x14ac:dyDescent="0.25">
      <c r="A2168" s="28" t="s">
        <v>546</v>
      </c>
      <c r="B2168" s="15" t="s">
        <v>2991</v>
      </c>
      <c r="C2168" s="16">
        <v>1</v>
      </c>
      <c r="D2168" t="str">
        <f t="shared" si="117"/>
        <v>115</v>
      </c>
      <c r="E2168" t="str">
        <f t="shared" si="118"/>
        <v>11</v>
      </c>
      <c r="F2168">
        <f t="shared" si="116"/>
        <v>5</v>
      </c>
    </row>
    <row r="2169" spans="1:6" ht="41.4" x14ac:dyDescent="0.25">
      <c r="A2169" s="28" t="s">
        <v>546</v>
      </c>
      <c r="B2169" s="15" t="s">
        <v>2992</v>
      </c>
      <c r="C2169" s="16">
        <v>6</v>
      </c>
      <c r="D2169" t="str">
        <f t="shared" si="117"/>
        <v>115</v>
      </c>
      <c r="E2169" t="str">
        <f t="shared" si="118"/>
        <v>11</v>
      </c>
      <c r="F2169">
        <f t="shared" si="116"/>
        <v>5</v>
      </c>
    </row>
    <row r="2170" spans="1:6" ht="27.6" x14ac:dyDescent="0.25">
      <c r="A2170" s="28" t="s">
        <v>546</v>
      </c>
      <c r="B2170" s="15" t="s">
        <v>2995</v>
      </c>
      <c r="C2170" s="16">
        <v>2</v>
      </c>
      <c r="D2170" t="str">
        <f t="shared" si="117"/>
        <v>115</v>
      </c>
      <c r="E2170" t="str">
        <f t="shared" si="118"/>
        <v>11</v>
      </c>
      <c r="F2170">
        <f t="shared" si="116"/>
        <v>5</v>
      </c>
    </row>
    <row r="2171" spans="1:6" ht="41.4" x14ac:dyDescent="0.25">
      <c r="A2171" s="28" t="s">
        <v>546</v>
      </c>
      <c r="B2171" s="15" t="s">
        <v>2997</v>
      </c>
      <c r="C2171" s="16">
        <v>3</v>
      </c>
      <c r="D2171" t="str">
        <f t="shared" si="117"/>
        <v>115</v>
      </c>
      <c r="E2171" t="str">
        <f t="shared" si="118"/>
        <v>11</v>
      </c>
      <c r="F2171">
        <f t="shared" si="116"/>
        <v>5</v>
      </c>
    </row>
    <row r="2172" spans="1:6" ht="27.6" x14ac:dyDescent="0.25">
      <c r="A2172" s="28" t="s">
        <v>546</v>
      </c>
      <c r="B2172" s="15" t="s">
        <v>2999</v>
      </c>
      <c r="C2172" s="16">
        <v>1</v>
      </c>
      <c r="D2172" t="str">
        <f t="shared" si="117"/>
        <v>115</v>
      </c>
      <c r="E2172" t="str">
        <f t="shared" si="118"/>
        <v>11</v>
      </c>
      <c r="F2172">
        <f t="shared" si="116"/>
        <v>5</v>
      </c>
    </row>
    <row r="2173" spans="1:6" ht="13.8" x14ac:dyDescent="0.25">
      <c r="A2173" s="28" t="s">
        <v>546</v>
      </c>
      <c r="B2173" s="15" t="s">
        <v>3000</v>
      </c>
      <c r="C2173" s="16">
        <v>7</v>
      </c>
      <c r="D2173" t="str">
        <f t="shared" si="117"/>
        <v>115</v>
      </c>
      <c r="E2173" t="str">
        <f t="shared" si="118"/>
        <v>11</v>
      </c>
      <c r="F2173">
        <f t="shared" si="116"/>
        <v>5</v>
      </c>
    </row>
    <row r="2174" spans="1:6" ht="13.8" x14ac:dyDescent="0.25">
      <c r="A2174" s="28" t="s">
        <v>546</v>
      </c>
      <c r="B2174" s="15" t="s">
        <v>3001</v>
      </c>
      <c r="C2174" s="16">
        <v>5</v>
      </c>
      <c r="D2174" t="str">
        <f t="shared" si="117"/>
        <v>115</v>
      </c>
      <c r="E2174" t="str">
        <f t="shared" si="118"/>
        <v>11</v>
      </c>
      <c r="F2174">
        <f t="shared" si="116"/>
        <v>5</v>
      </c>
    </row>
    <row r="2175" spans="1:6" ht="55.2" x14ac:dyDescent="0.25">
      <c r="A2175" s="28" t="s">
        <v>546</v>
      </c>
      <c r="B2175" s="15" t="s">
        <v>3002</v>
      </c>
      <c r="C2175" s="16">
        <v>1</v>
      </c>
      <c r="D2175" t="str">
        <f t="shared" si="117"/>
        <v>115</v>
      </c>
      <c r="E2175" t="str">
        <f t="shared" si="118"/>
        <v>11</v>
      </c>
      <c r="F2175">
        <f t="shared" si="116"/>
        <v>5</v>
      </c>
    </row>
    <row r="2176" spans="1:6" ht="13.8" x14ac:dyDescent="0.25">
      <c r="A2176" s="28" t="s">
        <v>546</v>
      </c>
      <c r="B2176" s="15" t="s">
        <v>3004</v>
      </c>
      <c r="C2176" s="16">
        <v>1</v>
      </c>
      <c r="D2176" t="str">
        <f t="shared" si="117"/>
        <v>115</v>
      </c>
      <c r="E2176" t="str">
        <f t="shared" si="118"/>
        <v>11</v>
      </c>
      <c r="F2176">
        <f t="shared" si="116"/>
        <v>5</v>
      </c>
    </row>
    <row r="2177" spans="1:6" ht="13.8" x14ac:dyDescent="0.25">
      <c r="A2177" s="28" t="s">
        <v>546</v>
      </c>
      <c r="B2177" s="15" t="s">
        <v>3005</v>
      </c>
      <c r="C2177" s="16">
        <v>1</v>
      </c>
      <c r="D2177" t="str">
        <f t="shared" si="117"/>
        <v>115</v>
      </c>
      <c r="E2177" t="str">
        <f t="shared" si="118"/>
        <v>11</v>
      </c>
      <c r="F2177">
        <f t="shared" si="116"/>
        <v>5</v>
      </c>
    </row>
    <row r="2178" spans="1:6" ht="13.8" x14ac:dyDescent="0.25">
      <c r="A2178" s="28" t="s">
        <v>546</v>
      </c>
      <c r="B2178" s="15" t="s">
        <v>3006</v>
      </c>
      <c r="C2178" s="16">
        <v>1</v>
      </c>
      <c r="D2178" t="str">
        <f t="shared" si="117"/>
        <v>115</v>
      </c>
      <c r="E2178" t="str">
        <f t="shared" si="118"/>
        <v>11</v>
      </c>
      <c r="F2178">
        <f t="shared" si="116"/>
        <v>5</v>
      </c>
    </row>
    <row r="2179" spans="1:6" ht="13.8" x14ac:dyDescent="0.25">
      <c r="A2179" s="28" t="s">
        <v>546</v>
      </c>
      <c r="B2179" s="15" t="s">
        <v>3009</v>
      </c>
      <c r="C2179" s="16">
        <v>3</v>
      </c>
      <c r="D2179" t="str">
        <f t="shared" si="117"/>
        <v>115</v>
      </c>
      <c r="E2179" t="str">
        <f t="shared" si="118"/>
        <v>11</v>
      </c>
      <c r="F2179">
        <f t="shared" si="116"/>
        <v>5</v>
      </c>
    </row>
    <row r="2180" spans="1:6" ht="27.6" x14ac:dyDescent="0.25">
      <c r="A2180" s="28" t="s">
        <v>546</v>
      </c>
      <c r="B2180" s="15" t="s">
        <v>3010</v>
      </c>
      <c r="C2180" s="16">
        <v>1</v>
      </c>
      <c r="D2180" t="str">
        <f t="shared" si="117"/>
        <v>115</v>
      </c>
      <c r="E2180" t="str">
        <f t="shared" si="118"/>
        <v>11</v>
      </c>
      <c r="F2180">
        <f t="shared" si="116"/>
        <v>5</v>
      </c>
    </row>
    <row r="2181" spans="1:6" ht="27.6" x14ac:dyDescent="0.25">
      <c r="A2181" s="28" t="s">
        <v>546</v>
      </c>
      <c r="B2181" s="15" t="s">
        <v>3011</v>
      </c>
      <c r="C2181" s="16">
        <v>1</v>
      </c>
      <c r="D2181" t="str">
        <f t="shared" si="117"/>
        <v>115</v>
      </c>
      <c r="E2181" t="str">
        <f t="shared" si="118"/>
        <v>11</v>
      </c>
      <c r="F2181">
        <f t="shared" si="116"/>
        <v>5</v>
      </c>
    </row>
    <row r="2182" spans="1:6" ht="13.8" x14ac:dyDescent="0.25">
      <c r="A2182" s="28" t="s">
        <v>546</v>
      </c>
      <c r="B2182" s="15" t="s">
        <v>3012</v>
      </c>
      <c r="C2182" s="16">
        <v>2</v>
      </c>
      <c r="D2182" t="str">
        <f t="shared" si="117"/>
        <v>115</v>
      </c>
      <c r="E2182" t="str">
        <f t="shared" si="118"/>
        <v>11</v>
      </c>
      <c r="F2182">
        <f t="shared" si="116"/>
        <v>5</v>
      </c>
    </row>
    <row r="2183" spans="1:6" ht="13.8" x14ac:dyDescent="0.25">
      <c r="A2183" s="28" t="s">
        <v>547</v>
      </c>
      <c r="B2183" s="15" t="s">
        <v>2989</v>
      </c>
      <c r="C2183" s="16">
        <v>1</v>
      </c>
      <c r="D2183" t="str">
        <f t="shared" si="117"/>
        <v>115</v>
      </c>
      <c r="E2183" t="str">
        <f t="shared" si="118"/>
        <v>11</v>
      </c>
      <c r="F2183">
        <f t="shared" si="116"/>
        <v>5</v>
      </c>
    </row>
    <row r="2184" spans="1:6" ht="27.6" x14ac:dyDescent="0.25">
      <c r="A2184" s="28" t="s">
        <v>547</v>
      </c>
      <c r="B2184" s="15" t="s">
        <v>2991</v>
      </c>
      <c r="C2184" s="16">
        <v>1</v>
      </c>
      <c r="D2184" t="str">
        <f t="shared" si="117"/>
        <v>115</v>
      </c>
      <c r="E2184" t="str">
        <f t="shared" si="118"/>
        <v>11</v>
      </c>
      <c r="F2184">
        <f t="shared" si="116"/>
        <v>5</v>
      </c>
    </row>
    <row r="2185" spans="1:6" ht="27.6" x14ac:dyDescent="0.25">
      <c r="A2185" s="28" t="s">
        <v>547</v>
      </c>
      <c r="B2185" s="15" t="s">
        <v>2995</v>
      </c>
      <c r="C2185" s="16">
        <v>3</v>
      </c>
      <c r="D2185" t="str">
        <f t="shared" si="117"/>
        <v>115</v>
      </c>
      <c r="E2185" t="str">
        <f t="shared" si="118"/>
        <v>11</v>
      </c>
      <c r="F2185">
        <f t="shared" si="116"/>
        <v>5</v>
      </c>
    </row>
    <row r="2186" spans="1:6" ht="13.8" x14ac:dyDescent="0.25">
      <c r="A2186" s="28" t="s">
        <v>547</v>
      </c>
      <c r="B2186" s="15" t="s">
        <v>3000</v>
      </c>
      <c r="C2186" s="16">
        <v>1</v>
      </c>
      <c r="D2186" t="str">
        <f t="shared" si="117"/>
        <v>115</v>
      </c>
      <c r="E2186" t="str">
        <f t="shared" si="118"/>
        <v>11</v>
      </c>
      <c r="F2186">
        <f t="shared" si="116"/>
        <v>5</v>
      </c>
    </row>
    <row r="2187" spans="1:6" ht="13.8" x14ac:dyDescent="0.25">
      <c r="A2187" s="28" t="s">
        <v>547</v>
      </c>
      <c r="B2187" s="15" t="s">
        <v>3008</v>
      </c>
      <c r="C2187" s="16">
        <v>1</v>
      </c>
      <c r="D2187" t="str">
        <f t="shared" si="117"/>
        <v>115</v>
      </c>
      <c r="E2187" t="str">
        <f t="shared" si="118"/>
        <v>11</v>
      </c>
      <c r="F2187">
        <f t="shared" si="116"/>
        <v>5</v>
      </c>
    </row>
    <row r="2188" spans="1:6" ht="13.8" x14ac:dyDescent="0.25">
      <c r="A2188" s="28" t="s">
        <v>547</v>
      </c>
      <c r="B2188" s="15" t="s">
        <v>3012</v>
      </c>
      <c r="C2188" s="16">
        <v>1</v>
      </c>
      <c r="D2188" t="str">
        <f t="shared" si="117"/>
        <v>115</v>
      </c>
      <c r="E2188" t="str">
        <f t="shared" si="118"/>
        <v>11</v>
      </c>
      <c r="F2188">
        <f t="shared" si="116"/>
        <v>5</v>
      </c>
    </row>
    <row r="2189" spans="1:6" ht="13.8" x14ac:dyDescent="0.25">
      <c r="A2189" s="28" t="s">
        <v>548</v>
      </c>
      <c r="B2189" s="15" t="s">
        <v>3001</v>
      </c>
      <c r="C2189" s="16">
        <v>1</v>
      </c>
      <c r="D2189" t="str">
        <f t="shared" si="117"/>
        <v>115</v>
      </c>
      <c r="E2189" t="str">
        <f t="shared" si="118"/>
        <v>11</v>
      </c>
      <c r="F2189">
        <f t="shared" si="116"/>
        <v>5</v>
      </c>
    </row>
    <row r="2190" spans="1:6" ht="41.4" x14ac:dyDescent="0.25">
      <c r="A2190" s="28" t="s">
        <v>3316</v>
      </c>
      <c r="B2190" s="15" t="s">
        <v>2997</v>
      </c>
      <c r="C2190" s="16">
        <v>1</v>
      </c>
      <c r="D2190" t="str">
        <f t="shared" si="117"/>
        <v>115</v>
      </c>
      <c r="E2190" t="str">
        <f t="shared" si="118"/>
        <v>11</v>
      </c>
      <c r="F2190">
        <f t="shared" si="116"/>
        <v>5</v>
      </c>
    </row>
    <row r="2191" spans="1:6" ht="27.6" x14ac:dyDescent="0.25">
      <c r="A2191" s="28" t="s">
        <v>3316</v>
      </c>
      <c r="B2191" s="15" t="s">
        <v>3007</v>
      </c>
      <c r="C2191" s="16">
        <v>1</v>
      </c>
      <c r="D2191" t="str">
        <f t="shared" si="117"/>
        <v>115</v>
      </c>
      <c r="E2191" t="str">
        <f t="shared" si="118"/>
        <v>11</v>
      </c>
      <c r="F2191">
        <f t="shared" ref="F2191:F2251" si="119">LEN(A2191)</f>
        <v>5</v>
      </c>
    </row>
    <row r="2192" spans="1:6" ht="13.8" x14ac:dyDescent="0.25">
      <c r="A2192" s="28" t="s">
        <v>3316</v>
      </c>
      <c r="B2192" s="15" t="s">
        <v>3009</v>
      </c>
      <c r="C2192" s="16">
        <v>1</v>
      </c>
      <c r="D2192" t="str">
        <f t="shared" si="117"/>
        <v>115</v>
      </c>
      <c r="E2192" t="str">
        <f t="shared" si="118"/>
        <v>11</v>
      </c>
      <c r="F2192">
        <f t="shared" si="119"/>
        <v>5</v>
      </c>
    </row>
    <row r="2193" spans="1:6" ht="27.6" x14ac:dyDescent="0.25">
      <c r="A2193" s="28" t="s">
        <v>549</v>
      </c>
      <c r="B2193" s="15" t="s">
        <v>2995</v>
      </c>
      <c r="C2193" s="16">
        <v>1</v>
      </c>
      <c r="D2193" t="str">
        <f t="shared" si="117"/>
        <v>115</v>
      </c>
      <c r="E2193" t="str">
        <f t="shared" si="118"/>
        <v>11</v>
      </c>
      <c r="F2193">
        <f t="shared" si="119"/>
        <v>5</v>
      </c>
    </row>
    <row r="2194" spans="1:6" ht="41.4" x14ac:dyDescent="0.25">
      <c r="A2194" s="28" t="s">
        <v>549</v>
      </c>
      <c r="B2194" s="15" t="s">
        <v>2997</v>
      </c>
      <c r="C2194" s="16">
        <v>1</v>
      </c>
      <c r="D2194" t="str">
        <f t="shared" si="117"/>
        <v>115</v>
      </c>
      <c r="E2194" t="str">
        <f t="shared" si="118"/>
        <v>11</v>
      </c>
      <c r="F2194">
        <f t="shared" si="119"/>
        <v>5</v>
      </c>
    </row>
    <row r="2195" spans="1:6" ht="13.8" x14ac:dyDescent="0.25">
      <c r="A2195" s="28" t="s">
        <v>549</v>
      </c>
      <c r="B2195" s="15" t="s">
        <v>3000</v>
      </c>
      <c r="C2195" s="16">
        <v>1</v>
      </c>
      <c r="D2195" t="str">
        <f t="shared" si="117"/>
        <v>115</v>
      </c>
      <c r="E2195" t="str">
        <f t="shared" si="118"/>
        <v>11</v>
      </c>
      <c r="F2195">
        <f t="shared" si="119"/>
        <v>5</v>
      </c>
    </row>
    <row r="2196" spans="1:6" ht="13.8" x14ac:dyDescent="0.25">
      <c r="A2196" s="28" t="s">
        <v>549</v>
      </c>
      <c r="B2196" s="15" t="s">
        <v>3009</v>
      </c>
      <c r="C2196" s="16">
        <v>1</v>
      </c>
      <c r="D2196" t="str">
        <f t="shared" si="117"/>
        <v>115</v>
      </c>
      <c r="E2196" t="str">
        <f t="shared" si="118"/>
        <v>11</v>
      </c>
      <c r="F2196">
        <f t="shared" si="119"/>
        <v>5</v>
      </c>
    </row>
    <row r="2197" spans="1:6" ht="13.8" x14ac:dyDescent="0.25">
      <c r="A2197" s="28" t="s">
        <v>550</v>
      </c>
      <c r="B2197" s="15" t="s">
        <v>2993</v>
      </c>
      <c r="C2197" s="16">
        <v>1</v>
      </c>
      <c r="D2197" t="str">
        <f t="shared" si="117"/>
        <v>115</v>
      </c>
      <c r="E2197" t="str">
        <f t="shared" si="118"/>
        <v>11</v>
      </c>
      <c r="F2197">
        <f t="shared" si="119"/>
        <v>5</v>
      </c>
    </row>
    <row r="2198" spans="1:6" ht="27.6" x14ac:dyDescent="0.25">
      <c r="A2198" s="28" t="s">
        <v>550</v>
      </c>
      <c r="B2198" s="15" t="s">
        <v>2995</v>
      </c>
      <c r="C2198" s="16">
        <v>1</v>
      </c>
      <c r="D2198" t="str">
        <f t="shared" si="117"/>
        <v>115</v>
      </c>
      <c r="E2198" t="str">
        <f t="shared" si="118"/>
        <v>11</v>
      </c>
      <c r="F2198">
        <f t="shared" si="119"/>
        <v>5</v>
      </c>
    </row>
    <row r="2199" spans="1:6" ht="13.8" x14ac:dyDescent="0.25">
      <c r="A2199" s="28" t="s">
        <v>550</v>
      </c>
      <c r="B2199" s="15" t="s">
        <v>3000</v>
      </c>
      <c r="C2199" s="16">
        <v>2</v>
      </c>
      <c r="D2199" t="str">
        <f t="shared" si="117"/>
        <v>115</v>
      </c>
      <c r="E2199" t="str">
        <f t="shared" si="118"/>
        <v>11</v>
      </c>
      <c r="F2199">
        <f t="shared" si="119"/>
        <v>5</v>
      </c>
    </row>
    <row r="2200" spans="1:6" ht="13.8" x14ac:dyDescent="0.25">
      <c r="A2200" s="28" t="s">
        <v>550</v>
      </c>
      <c r="B2200" s="15" t="s">
        <v>3004</v>
      </c>
      <c r="C2200" s="16">
        <v>1</v>
      </c>
      <c r="D2200" t="str">
        <f t="shared" si="117"/>
        <v>115</v>
      </c>
      <c r="E2200" t="str">
        <f t="shared" si="118"/>
        <v>11</v>
      </c>
      <c r="F2200">
        <f t="shared" si="119"/>
        <v>5</v>
      </c>
    </row>
    <row r="2201" spans="1:6" ht="13.8" x14ac:dyDescent="0.25">
      <c r="A2201" s="28" t="s">
        <v>550</v>
      </c>
      <c r="B2201" s="15" t="s">
        <v>3005</v>
      </c>
      <c r="C2201" s="16">
        <v>1</v>
      </c>
      <c r="D2201" t="str">
        <f t="shared" si="117"/>
        <v>115</v>
      </c>
      <c r="E2201" t="str">
        <f t="shared" si="118"/>
        <v>11</v>
      </c>
      <c r="F2201">
        <f t="shared" si="119"/>
        <v>5</v>
      </c>
    </row>
    <row r="2202" spans="1:6" ht="13.8" x14ac:dyDescent="0.25">
      <c r="A2202" s="28" t="s">
        <v>550</v>
      </c>
      <c r="B2202" s="15" t="s">
        <v>3009</v>
      </c>
      <c r="C2202" s="16">
        <v>1</v>
      </c>
      <c r="D2202" t="str">
        <f t="shared" si="117"/>
        <v>115</v>
      </c>
      <c r="E2202" t="str">
        <f t="shared" si="118"/>
        <v>11</v>
      </c>
      <c r="F2202">
        <f t="shared" si="119"/>
        <v>5</v>
      </c>
    </row>
    <row r="2203" spans="1:6" ht="27.6" x14ac:dyDescent="0.25">
      <c r="A2203" s="28" t="s">
        <v>551</v>
      </c>
      <c r="B2203" s="15" t="s">
        <v>3011</v>
      </c>
      <c r="C2203" s="16">
        <v>1</v>
      </c>
      <c r="D2203" t="str">
        <f t="shared" si="117"/>
        <v>115</v>
      </c>
      <c r="E2203" t="str">
        <f t="shared" si="118"/>
        <v>11</v>
      </c>
      <c r="F2203">
        <f t="shared" si="119"/>
        <v>5</v>
      </c>
    </row>
    <row r="2204" spans="1:6" ht="41.4" x14ac:dyDescent="0.25">
      <c r="A2204" s="28" t="s">
        <v>552</v>
      </c>
      <c r="B2204" s="15" t="s">
        <v>2992</v>
      </c>
      <c r="C2204" s="16">
        <v>1</v>
      </c>
      <c r="D2204" t="str">
        <f t="shared" si="117"/>
        <v>115</v>
      </c>
      <c r="E2204" t="str">
        <f t="shared" si="118"/>
        <v>11</v>
      </c>
      <c r="F2204">
        <f t="shared" si="119"/>
        <v>5</v>
      </c>
    </row>
    <row r="2205" spans="1:6" ht="13.8" x14ac:dyDescent="0.25">
      <c r="A2205" s="28" t="s">
        <v>552</v>
      </c>
      <c r="B2205" s="15" t="s">
        <v>3000</v>
      </c>
      <c r="C2205" s="16">
        <v>1</v>
      </c>
      <c r="D2205" t="str">
        <f t="shared" si="117"/>
        <v>115</v>
      </c>
      <c r="E2205" t="str">
        <f t="shared" si="118"/>
        <v>11</v>
      </c>
      <c r="F2205">
        <f t="shared" si="119"/>
        <v>5</v>
      </c>
    </row>
    <row r="2206" spans="1:6" ht="13.8" x14ac:dyDescent="0.25">
      <c r="A2206" s="28" t="s">
        <v>3317</v>
      </c>
      <c r="B2206" s="15" t="s">
        <v>3000</v>
      </c>
      <c r="C2206" s="16">
        <v>1</v>
      </c>
      <c r="D2206" t="str">
        <f t="shared" si="117"/>
        <v>116</v>
      </c>
      <c r="E2206" t="str">
        <f t="shared" si="118"/>
        <v>11</v>
      </c>
      <c r="F2206">
        <f t="shared" si="119"/>
        <v>4</v>
      </c>
    </row>
    <row r="2207" spans="1:6" ht="13.8" x14ac:dyDescent="0.25">
      <c r="A2207" s="28" t="s">
        <v>553</v>
      </c>
      <c r="B2207" s="15" t="s">
        <v>2989</v>
      </c>
      <c r="C2207" s="16">
        <v>2</v>
      </c>
      <c r="D2207" t="str">
        <f t="shared" si="117"/>
        <v>116</v>
      </c>
      <c r="E2207" t="str">
        <f t="shared" si="118"/>
        <v>11</v>
      </c>
      <c r="F2207">
        <f t="shared" si="119"/>
        <v>5</v>
      </c>
    </row>
    <row r="2208" spans="1:6" ht="27.6" x14ac:dyDescent="0.25">
      <c r="A2208" s="28" t="s">
        <v>553</v>
      </c>
      <c r="B2208" s="15" t="s">
        <v>2995</v>
      </c>
      <c r="C2208" s="16">
        <v>1</v>
      </c>
      <c r="D2208" t="str">
        <f t="shared" si="117"/>
        <v>116</v>
      </c>
      <c r="E2208" t="str">
        <f t="shared" si="118"/>
        <v>11</v>
      </c>
      <c r="F2208">
        <f t="shared" si="119"/>
        <v>5</v>
      </c>
    </row>
    <row r="2209" spans="1:6" ht="13.8" x14ac:dyDescent="0.25">
      <c r="A2209" s="28" t="s">
        <v>553</v>
      </c>
      <c r="B2209" s="15" t="s">
        <v>3000</v>
      </c>
      <c r="C2209" s="16">
        <v>1</v>
      </c>
      <c r="D2209" t="str">
        <f t="shared" si="117"/>
        <v>116</v>
      </c>
      <c r="E2209" t="str">
        <f t="shared" si="118"/>
        <v>11</v>
      </c>
      <c r="F2209">
        <f t="shared" si="119"/>
        <v>5</v>
      </c>
    </row>
    <row r="2210" spans="1:6" ht="13.8" x14ac:dyDescent="0.25">
      <c r="A2210" s="28" t="s">
        <v>554</v>
      </c>
      <c r="B2210" s="15" t="s">
        <v>3001</v>
      </c>
      <c r="C2210" s="16">
        <v>1</v>
      </c>
      <c r="D2210" t="str">
        <f t="shared" si="117"/>
        <v>116</v>
      </c>
      <c r="E2210" t="str">
        <f t="shared" si="118"/>
        <v>11</v>
      </c>
      <c r="F2210">
        <f t="shared" si="119"/>
        <v>5</v>
      </c>
    </row>
    <row r="2211" spans="1:6" ht="13.8" x14ac:dyDescent="0.25">
      <c r="A2211" s="28" t="s">
        <v>555</v>
      </c>
      <c r="B2211" s="15" t="s">
        <v>3001</v>
      </c>
      <c r="C2211" s="16">
        <v>1</v>
      </c>
      <c r="D2211" t="str">
        <f t="shared" si="117"/>
        <v>116</v>
      </c>
      <c r="E2211" t="str">
        <f t="shared" si="118"/>
        <v>11</v>
      </c>
      <c r="F2211">
        <f t="shared" si="119"/>
        <v>5</v>
      </c>
    </row>
    <row r="2212" spans="1:6" ht="13.8" x14ac:dyDescent="0.25">
      <c r="A2212" s="28" t="s">
        <v>555</v>
      </c>
      <c r="B2212" s="15" t="s">
        <v>3005</v>
      </c>
      <c r="C2212" s="16">
        <v>1</v>
      </c>
      <c r="D2212" t="str">
        <f t="shared" si="117"/>
        <v>116</v>
      </c>
      <c r="E2212" t="str">
        <f t="shared" si="118"/>
        <v>11</v>
      </c>
      <c r="F2212">
        <f t="shared" si="119"/>
        <v>5</v>
      </c>
    </row>
    <row r="2213" spans="1:6" ht="41.4" x14ac:dyDescent="0.25">
      <c r="A2213" s="28" t="s">
        <v>3318</v>
      </c>
      <c r="B2213" s="15" t="s">
        <v>2992</v>
      </c>
      <c r="C2213" s="16">
        <v>1</v>
      </c>
      <c r="D2213" t="str">
        <f t="shared" si="117"/>
        <v>116</v>
      </c>
      <c r="E2213" t="str">
        <f t="shared" si="118"/>
        <v>11</v>
      </c>
      <c r="F2213">
        <f t="shared" si="119"/>
        <v>5</v>
      </c>
    </row>
    <row r="2214" spans="1:6" ht="13.8" x14ac:dyDescent="0.25">
      <c r="A2214" s="28" t="s">
        <v>556</v>
      </c>
      <c r="B2214" s="15" t="s">
        <v>3001</v>
      </c>
      <c r="C2214" s="16">
        <v>1</v>
      </c>
      <c r="D2214" t="str">
        <f t="shared" si="117"/>
        <v>116</v>
      </c>
      <c r="E2214" t="str">
        <f t="shared" si="118"/>
        <v>11</v>
      </c>
      <c r="F2214">
        <f t="shared" si="119"/>
        <v>5</v>
      </c>
    </row>
    <row r="2215" spans="1:6" ht="41.4" x14ac:dyDescent="0.25">
      <c r="A2215" s="28" t="s">
        <v>557</v>
      </c>
      <c r="B2215" s="15" t="s">
        <v>2997</v>
      </c>
      <c r="C2215" s="16">
        <v>1</v>
      </c>
      <c r="D2215" t="str">
        <f t="shared" si="117"/>
        <v>117</v>
      </c>
      <c r="E2215" t="str">
        <f t="shared" si="118"/>
        <v>11</v>
      </c>
      <c r="F2215">
        <f t="shared" si="119"/>
        <v>5</v>
      </c>
    </row>
    <row r="2216" spans="1:6" ht="41.4" x14ac:dyDescent="0.25">
      <c r="A2216" s="28" t="s">
        <v>3319</v>
      </c>
      <c r="B2216" s="15" t="s">
        <v>2997</v>
      </c>
      <c r="C2216" s="16">
        <v>1</v>
      </c>
      <c r="D2216" t="str">
        <f t="shared" si="117"/>
        <v>117</v>
      </c>
      <c r="E2216" t="str">
        <f t="shared" si="118"/>
        <v>11</v>
      </c>
      <c r="F2216">
        <f t="shared" si="119"/>
        <v>5</v>
      </c>
    </row>
    <row r="2217" spans="1:6" ht="41.4" x14ac:dyDescent="0.25">
      <c r="A2217" s="28" t="s">
        <v>3320</v>
      </c>
      <c r="B2217" s="15" t="s">
        <v>2997</v>
      </c>
      <c r="C2217" s="16">
        <v>1</v>
      </c>
      <c r="D2217" t="str">
        <f t="shared" si="117"/>
        <v>118</v>
      </c>
      <c r="E2217" t="str">
        <f t="shared" si="118"/>
        <v>11</v>
      </c>
      <c r="F2217">
        <f t="shared" si="119"/>
        <v>5</v>
      </c>
    </row>
    <row r="2218" spans="1:6" ht="41.4" x14ac:dyDescent="0.25">
      <c r="A2218" s="28" t="s">
        <v>558</v>
      </c>
      <c r="B2218" s="15" t="s">
        <v>2992</v>
      </c>
      <c r="C2218" s="16">
        <v>1</v>
      </c>
      <c r="D2218" t="str">
        <f t="shared" ref="D2218:D2277" si="120">LEFT(A2218,3)</f>
        <v>118</v>
      </c>
      <c r="E2218" t="str">
        <f t="shared" ref="E2218:E2277" si="121">LEFT(A2218,2)</f>
        <v>11</v>
      </c>
      <c r="F2218">
        <f t="shared" si="119"/>
        <v>5</v>
      </c>
    </row>
    <row r="2219" spans="1:6" ht="13.8" x14ac:dyDescent="0.25">
      <c r="A2219" s="28" t="s">
        <v>3321</v>
      </c>
      <c r="B2219" s="15" t="s">
        <v>3009</v>
      </c>
      <c r="C2219" s="16">
        <v>1</v>
      </c>
      <c r="D2219" t="str">
        <f t="shared" si="120"/>
        <v>118</v>
      </c>
      <c r="E2219" t="str">
        <f t="shared" si="121"/>
        <v>11</v>
      </c>
      <c r="F2219">
        <f t="shared" si="119"/>
        <v>5</v>
      </c>
    </row>
    <row r="2220" spans="1:6" ht="13.8" x14ac:dyDescent="0.25">
      <c r="A2220" s="28" t="s">
        <v>559</v>
      </c>
      <c r="B2220" s="15" t="s">
        <v>3000</v>
      </c>
      <c r="C2220" s="16">
        <v>1</v>
      </c>
      <c r="D2220" t="str">
        <f t="shared" si="120"/>
        <v>118</v>
      </c>
      <c r="E2220" t="str">
        <f t="shared" si="121"/>
        <v>11</v>
      </c>
      <c r="F2220">
        <f t="shared" si="119"/>
        <v>5</v>
      </c>
    </row>
    <row r="2221" spans="1:6" ht="13.8" x14ac:dyDescent="0.25">
      <c r="A2221" s="28" t="s">
        <v>3322</v>
      </c>
      <c r="B2221" s="15" t="s">
        <v>3000</v>
      </c>
      <c r="C2221" s="16">
        <v>1</v>
      </c>
      <c r="D2221" t="str">
        <f t="shared" si="120"/>
        <v>119</v>
      </c>
      <c r="E2221" t="str">
        <f t="shared" si="121"/>
        <v>11</v>
      </c>
      <c r="F2221">
        <f t="shared" si="119"/>
        <v>5</v>
      </c>
    </row>
    <row r="2222" spans="1:6" ht="41.4" x14ac:dyDescent="0.25">
      <c r="A2222" s="28" t="s">
        <v>2970</v>
      </c>
      <c r="B2222" s="15" t="s">
        <v>2992</v>
      </c>
      <c r="C2222" s="16">
        <v>1</v>
      </c>
      <c r="D2222" t="str">
        <f t="shared" si="120"/>
        <v>12</v>
      </c>
      <c r="E2222" t="str">
        <f t="shared" si="121"/>
        <v>12</v>
      </c>
      <c r="F2222">
        <f t="shared" si="119"/>
        <v>2</v>
      </c>
    </row>
    <row r="2223" spans="1:6" ht="13.8" x14ac:dyDescent="0.25">
      <c r="A2223" s="28" t="s">
        <v>2970</v>
      </c>
      <c r="B2223" s="15" t="s">
        <v>3009</v>
      </c>
      <c r="C2223" s="16">
        <v>1</v>
      </c>
      <c r="D2223" t="str">
        <f t="shared" si="120"/>
        <v>12</v>
      </c>
      <c r="E2223" t="str">
        <f t="shared" si="121"/>
        <v>12</v>
      </c>
      <c r="F2223">
        <f t="shared" si="119"/>
        <v>2</v>
      </c>
    </row>
    <row r="2224" spans="1:6" ht="13.8" x14ac:dyDescent="0.25">
      <c r="A2224" s="28" t="s">
        <v>2970</v>
      </c>
      <c r="B2224" s="15" t="s">
        <v>3012</v>
      </c>
      <c r="C2224" s="16">
        <v>1</v>
      </c>
      <c r="D2224" t="str">
        <f t="shared" si="120"/>
        <v>12</v>
      </c>
      <c r="E2224" t="str">
        <f t="shared" si="121"/>
        <v>12</v>
      </c>
      <c r="F2224">
        <f t="shared" si="119"/>
        <v>2</v>
      </c>
    </row>
    <row r="2225" spans="1:6" ht="13.8" x14ac:dyDescent="0.25">
      <c r="A2225" s="28" t="s">
        <v>3323</v>
      </c>
      <c r="B2225" s="15" t="s">
        <v>3000</v>
      </c>
      <c r="C2225" s="16">
        <v>1</v>
      </c>
      <c r="D2225" t="str">
        <f t="shared" si="120"/>
        <v>120</v>
      </c>
      <c r="E2225" t="str">
        <f t="shared" si="121"/>
        <v>12</v>
      </c>
      <c r="F2225">
        <f t="shared" si="119"/>
        <v>4</v>
      </c>
    </row>
    <row r="2226" spans="1:6" ht="13.8" x14ac:dyDescent="0.25">
      <c r="A2226" s="28" t="s">
        <v>560</v>
      </c>
      <c r="B2226" s="15" t="s">
        <v>3009</v>
      </c>
      <c r="C2226" s="16">
        <v>1</v>
      </c>
      <c r="D2226" t="str">
        <f t="shared" si="120"/>
        <v>120</v>
      </c>
      <c r="E2226" t="str">
        <f t="shared" si="121"/>
        <v>12</v>
      </c>
      <c r="F2226">
        <f t="shared" si="119"/>
        <v>5</v>
      </c>
    </row>
    <row r="2227" spans="1:6" ht="27.6" x14ac:dyDescent="0.25">
      <c r="A2227" s="28" t="s">
        <v>561</v>
      </c>
      <c r="B2227" s="15" t="s">
        <v>2988</v>
      </c>
      <c r="C2227" s="16">
        <v>1</v>
      </c>
      <c r="D2227" t="str">
        <f t="shared" si="120"/>
        <v>120</v>
      </c>
      <c r="E2227" t="str">
        <f t="shared" si="121"/>
        <v>12</v>
      </c>
      <c r="F2227">
        <f t="shared" si="119"/>
        <v>5</v>
      </c>
    </row>
    <row r="2228" spans="1:6" ht="41.4" x14ac:dyDescent="0.25">
      <c r="A2228" s="28" t="s">
        <v>561</v>
      </c>
      <c r="B2228" s="15" t="s">
        <v>2992</v>
      </c>
      <c r="C2228" s="16">
        <v>1</v>
      </c>
      <c r="D2228" t="str">
        <f t="shared" si="120"/>
        <v>120</v>
      </c>
      <c r="E2228" t="str">
        <f t="shared" si="121"/>
        <v>12</v>
      </c>
      <c r="F2228">
        <f t="shared" si="119"/>
        <v>5</v>
      </c>
    </row>
    <row r="2229" spans="1:6" ht="27.6" x14ac:dyDescent="0.25">
      <c r="A2229" s="28" t="s">
        <v>561</v>
      </c>
      <c r="B2229" s="15" t="s">
        <v>2995</v>
      </c>
      <c r="C2229" s="16">
        <v>1</v>
      </c>
      <c r="D2229" t="str">
        <f t="shared" si="120"/>
        <v>120</v>
      </c>
      <c r="E2229" t="str">
        <f t="shared" si="121"/>
        <v>12</v>
      </c>
      <c r="F2229">
        <f t="shared" si="119"/>
        <v>5</v>
      </c>
    </row>
    <row r="2230" spans="1:6" ht="13.8" x14ac:dyDescent="0.25">
      <c r="A2230" s="28" t="s">
        <v>561</v>
      </c>
      <c r="B2230" s="15" t="s">
        <v>3008</v>
      </c>
      <c r="C2230" s="16">
        <v>1</v>
      </c>
      <c r="D2230" t="str">
        <f t="shared" si="120"/>
        <v>120</v>
      </c>
      <c r="E2230" t="str">
        <f t="shared" si="121"/>
        <v>12</v>
      </c>
      <c r="F2230">
        <f t="shared" si="119"/>
        <v>5</v>
      </c>
    </row>
    <row r="2231" spans="1:6" ht="13.8" x14ac:dyDescent="0.25">
      <c r="A2231" s="28" t="s">
        <v>561</v>
      </c>
      <c r="B2231" s="15" t="s">
        <v>3009</v>
      </c>
      <c r="C2231" s="16">
        <v>1</v>
      </c>
      <c r="D2231" t="str">
        <f t="shared" si="120"/>
        <v>120</v>
      </c>
      <c r="E2231" t="str">
        <f t="shared" si="121"/>
        <v>12</v>
      </c>
      <c r="F2231">
        <f t="shared" si="119"/>
        <v>5</v>
      </c>
    </row>
    <row r="2232" spans="1:6" ht="41.4" x14ac:dyDescent="0.25">
      <c r="A2232" s="28" t="s">
        <v>562</v>
      </c>
      <c r="B2232" s="15" t="s">
        <v>2992</v>
      </c>
      <c r="C2232" s="16">
        <v>2</v>
      </c>
      <c r="D2232" t="str">
        <f t="shared" si="120"/>
        <v>120</v>
      </c>
      <c r="E2232" t="str">
        <f t="shared" si="121"/>
        <v>12</v>
      </c>
      <c r="F2232">
        <f t="shared" si="119"/>
        <v>5</v>
      </c>
    </row>
    <row r="2233" spans="1:6" ht="27.6" x14ac:dyDescent="0.25">
      <c r="A2233" s="28" t="s">
        <v>562</v>
      </c>
      <c r="B2233" s="15" t="s">
        <v>2995</v>
      </c>
      <c r="C2233" s="16">
        <v>1</v>
      </c>
      <c r="D2233" t="str">
        <f t="shared" si="120"/>
        <v>120</v>
      </c>
      <c r="E2233" t="str">
        <f t="shared" si="121"/>
        <v>12</v>
      </c>
      <c r="F2233">
        <f t="shared" si="119"/>
        <v>5</v>
      </c>
    </row>
    <row r="2234" spans="1:6" ht="27.6" x14ac:dyDescent="0.25">
      <c r="A2234" s="28" t="s">
        <v>563</v>
      </c>
      <c r="B2234" s="15" t="s">
        <v>2995</v>
      </c>
      <c r="C2234" s="16">
        <v>2</v>
      </c>
      <c r="D2234" t="str">
        <f t="shared" si="120"/>
        <v>120</v>
      </c>
      <c r="E2234" t="str">
        <f t="shared" si="121"/>
        <v>12</v>
      </c>
      <c r="F2234">
        <f t="shared" si="119"/>
        <v>5</v>
      </c>
    </row>
    <row r="2235" spans="1:6" ht="13.8" x14ac:dyDescent="0.25">
      <c r="A2235" s="28" t="s">
        <v>563</v>
      </c>
      <c r="B2235" s="15" t="s">
        <v>3000</v>
      </c>
      <c r="C2235" s="16">
        <v>1</v>
      </c>
      <c r="D2235" t="str">
        <f t="shared" si="120"/>
        <v>120</v>
      </c>
      <c r="E2235" t="str">
        <f t="shared" si="121"/>
        <v>12</v>
      </c>
      <c r="F2235">
        <f t="shared" si="119"/>
        <v>5</v>
      </c>
    </row>
    <row r="2236" spans="1:6" ht="13.8" x14ac:dyDescent="0.25">
      <c r="A2236" s="28" t="s">
        <v>564</v>
      </c>
      <c r="B2236" s="15" t="s">
        <v>3000</v>
      </c>
      <c r="C2236" s="16">
        <v>1</v>
      </c>
      <c r="D2236" t="str">
        <f t="shared" si="120"/>
        <v>120</v>
      </c>
      <c r="E2236" t="str">
        <f t="shared" si="121"/>
        <v>12</v>
      </c>
      <c r="F2236">
        <f t="shared" si="119"/>
        <v>5</v>
      </c>
    </row>
    <row r="2237" spans="1:6" ht="13.8" x14ac:dyDescent="0.25">
      <c r="A2237" s="28" t="s">
        <v>564</v>
      </c>
      <c r="B2237" s="15" t="s">
        <v>3005</v>
      </c>
      <c r="C2237" s="16">
        <v>2</v>
      </c>
      <c r="D2237" t="str">
        <f t="shared" si="120"/>
        <v>120</v>
      </c>
      <c r="E2237" t="str">
        <f t="shared" si="121"/>
        <v>12</v>
      </c>
      <c r="F2237">
        <f t="shared" si="119"/>
        <v>5</v>
      </c>
    </row>
    <row r="2238" spans="1:6" ht="27.6" x14ac:dyDescent="0.25">
      <c r="A2238" s="28" t="s">
        <v>564</v>
      </c>
      <c r="B2238" s="15" t="s">
        <v>3007</v>
      </c>
      <c r="C2238" s="16">
        <v>1</v>
      </c>
      <c r="D2238" t="str">
        <f t="shared" si="120"/>
        <v>120</v>
      </c>
      <c r="E2238" t="str">
        <f t="shared" si="121"/>
        <v>12</v>
      </c>
      <c r="F2238">
        <f t="shared" si="119"/>
        <v>5</v>
      </c>
    </row>
    <row r="2239" spans="1:6" ht="27.6" x14ac:dyDescent="0.25">
      <c r="A2239" s="28" t="s">
        <v>565</v>
      </c>
      <c r="B2239" s="15" t="s">
        <v>2991</v>
      </c>
      <c r="C2239" s="16">
        <v>1</v>
      </c>
      <c r="D2239" t="str">
        <f t="shared" si="120"/>
        <v>120</v>
      </c>
      <c r="E2239" t="str">
        <f t="shared" si="121"/>
        <v>12</v>
      </c>
      <c r="F2239">
        <f t="shared" si="119"/>
        <v>5</v>
      </c>
    </row>
    <row r="2240" spans="1:6" ht="41.4" x14ac:dyDescent="0.25">
      <c r="A2240" s="28" t="s">
        <v>565</v>
      </c>
      <c r="B2240" s="15" t="s">
        <v>2992</v>
      </c>
      <c r="C2240" s="16">
        <v>3</v>
      </c>
      <c r="D2240" t="str">
        <f t="shared" si="120"/>
        <v>120</v>
      </c>
      <c r="E2240" t="str">
        <f t="shared" si="121"/>
        <v>12</v>
      </c>
      <c r="F2240">
        <f t="shared" si="119"/>
        <v>5</v>
      </c>
    </row>
    <row r="2241" spans="1:6" ht="27.6" x14ac:dyDescent="0.25">
      <c r="A2241" s="28" t="s">
        <v>565</v>
      </c>
      <c r="B2241" s="15" t="s">
        <v>2999</v>
      </c>
      <c r="C2241" s="16">
        <v>1</v>
      </c>
      <c r="D2241" t="str">
        <f t="shared" si="120"/>
        <v>120</v>
      </c>
      <c r="E2241" t="str">
        <f t="shared" si="121"/>
        <v>12</v>
      </c>
      <c r="F2241">
        <f t="shared" si="119"/>
        <v>5</v>
      </c>
    </row>
    <row r="2242" spans="1:6" ht="55.2" x14ac:dyDescent="0.25">
      <c r="A2242" s="28" t="s">
        <v>565</v>
      </c>
      <c r="B2242" s="15" t="s">
        <v>3002</v>
      </c>
      <c r="C2242" s="16">
        <v>1</v>
      </c>
      <c r="D2242" t="str">
        <f t="shared" si="120"/>
        <v>120</v>
      </c>
      <c r="E2242" t="str">
        <f t="shared" si="121"/>
        <v>12</v>
      </c>
      <c r="F2242">
        <f t="shared" si="119"/>
        <v>5</v>
      </c>
    </row>
    <row r="2243" spans="1:6" ht="13.8" x14ac:dyDescent="0.25">
      <c r="A2243" s="28" t="s">
        <v>565</v>
      </c>
      <c r="B2243" s="15" t="s">
        <v>3009</v>
      </c>
      <c r="C2243" s="16">
        <v>1</v>
      </c>
      <c r="D2243" t="str">
        <f t="shared" si="120"/>
        <v>120</v>
      </c>
      <c r="E2243" t="str">
        <f t="shared" si="121"/>
        <v>12</v>
      </c>
      <c r="F2243">
        <f t="shared" si="119"/>
        <v>5</v>
      </c>
    </row>
    <row r="2244" spans="1:6" ht="13.8" x14ac:dyDescent="0.25">
      <c r="A2244" s="28" t="s">
        <v>566</v>
      </c>
      <c r="B2244" s="15" t="s">
        <v>3000</v>
      </c>
      <c r="C2244" s="16">
        <v>1</v>
      </c>
      <c r="D2244" t="str">
        <f t="shared" si="120"/>
        <v>120</v>
      </c>
      <c r="E2244" t="str">
        <f t="shared" si="121"/>
        <v>12</v>
      </c>
      <c r="F2244">
        <f t="shared" si="119"/>
        <v>5</v>
      </c>
    </row>
    <row r="2245" spans="1:6" ht="27.6" x14ac:dyDescent="0.25">
      <c r="A2245" s="28" t="s">
        <v>566</v>
      </c>
      <c r="B2245" s="15" t="s">
        <v>3007</v>
      </c>
      <c r="C2245" s="16">
        <v>1</v>
      </c>
      <c r="D2245" t="str">
        <f t="shared" si="120"/>
        <v>120</v>
      </c>
      <c r="E2245" t="str">
        <f t="shared" si="121"/>
        <v>12</v>
      </c>
      <c r="F2245">
        <f t="shared" si="119"/>
        <v>5</v>
      </c>
    </row>
    <row r="2246" spans="1:6" ht="13.8" x14ac:dyDescent="0.25">
      <c r="A2246" s="28" t="s">
        <v>3324</v>
      </c>
      <c r="B2246" s="15" t="s">
        <v>3009</v>
      </c>
      <c r="C2246" s="16">
        <v>1</v>
      </c>
      <c r="D2246" t="str">
        <f t="shared" si="120"/>
        <v>120</v>
      </c>
      <c r="E2246" t="str">
        <f t="shared" si="121"/>
        <v>12</v>
      </c>
      <c r="F2246">
        <f t="shared" si="119"/>
        <v>4</v>
      </c>
    </row>
    <row r="2247" spans="1:6" ht="13.8" x14ac:dyDescent="0.25">
      <c r="A2247" s="28" t="s">
        <v>3325</v>
      </c>
      <c r="B2247" s="15" t="s">
        <v>3009</v>
      </c>
      <c r="C2247" s="16">
        <v>1</v>
      </c>
      <c r="D2247" t="str">
        <f t="shared" si="120"/>
        <v>120</v>
      </c>
      <c r="E2247" t="str">
        <f t="shared" si="121"/>
        <v>12</v>
      </c>
      <c r="F2247">
        <f t="shared" si="119"/>
        <v>5</v>
      </c>
    </row>
    <row r="2248" spans="1:6" ht="13.8" x14ac:dyDescent="0.25">
      <c r="A2248" s="28" t="s">
        <v>3326</v>
      </c>
      <c r="B2248" s="15" t="s">
        <v>3008</v>
      </c>
      <c r="C2248" s="16">
        <v>1</v>
      </c>
      <c r="D2248" t="str">
        <f t="shared" si="120"/>
        <v>120</v>
      </c>
      <c r="E2248" t="str">
        <f t="shared" si="121"/>
        <v>12</v>
      </c>
      <c r="F2248">
        <f t="shared" si="119"/>
        <v>4</v>
      </c>
    </row>
    <row r="2249" spans="1:6" ht="13.8" x14ac:dyDescent="0.25">
      <c r="A2249" s="28" t="s">
        <v>567</v>
      </c>
      <c r="B2249" s="15" t="s">
        <v>3001</v>
      </c>
      <c r="C2249" s="16">
        <v>1</v>
      </c>
      <c r="D2249" t="str">
        <f t="shared" si="120"/>
        <v>121</v>
      </c>
      <c r="E2249" t="str">
        <f t="shared" si="121"/>
        <v>12</v>
      </c>
      <c r="F2249">
        <f t="shared" si="119"/>
        <v>5</v>
      </c>
    </row>
    <row r="2250" spans="1:6" ht="41.4" x14ac:dyDescent="0.25">
      <c r="A2250" s="28" t="s">
        <v>568</v>
      </c>
      <c r="B2250" s="15" t="s">
        <v>2992</v>
      </c>
      <c r="C2250" s="16">
        <v>1</v>
      </c>
      <c r="D2250" t="str">
        <f t="shared" si="120"/>
        <v>122</v>
      </c>
      <c r="E2250" t="str">
        <f t="shared" si="121"/>
        <v>12</v>
      </c>
      <c r="F2250">
        <f t="shared" si="119"/>
        <v>5</v>
      </c>
    </row>
    <row r="2251" spans="1:6" ht="13.8" x14ac:dyDescent="0.25">
      <c r="A2251" s="28" t="s">
        <v>3327</v>
      </c>
      <c r="B2251" s="15" t="s">
        <v>3004</v>
      </c>
      <c r="C2251" s="16">
        <v>1</v>
      </c>
      <c r="D2251" t="str">
        <f t="shared" si="120"/>
        <v>123</v>
      </c>
      <c r="E2251" t="str">
        <f t="shared" si="121"/>
        <v>12</v>
      </c>
      <c r="F2251">
        <f t="shared" si="119"/>
        <v>5</v>
      </c>
    </row>
    <row r="2252" spans="1:6" ht="27.6" x14ac:dyDescent="0.25">
      <c r="A2252" s="28" t="s">
        <v>569</v>
      </c>
      <c r="B2252" s="15" t="s">
        <v>2994</v>
      </c>
      <c r="C2252" s="16">
        <v>1</v>
      </c>
      <c r="D2252" t="str">
        <f t="shared" si="120"/>
        <v>124</v>
      </c>
      <c r="E2252" t="str">
        <f t="shared" si="121"/>
        <v>12</v>
      </c>
      <c r="F2252">
        <f t="shared" ref="F2252:F2305" si="122">LEN(A2252)</f>
        <v>5</v>
      </c>
    </row>
    <row r="2253" spans="1:6" ht="13.8" x14ac:dyDescent="0.25">
      <c r="A2253" s="28" t="s">
        <v>3328</v>
      </c>
      <c r="B2253" s="15" t="s">
        <v>3009</v>
      </c>
      <c r="C2253" s="16">
        <v>1</v>
      </c>
      <c r="D2253" t="str">
        <f t="shared" si="120"/>
        <v>124</v>
      </c>
      <c r="E2253" t="str">
        <f t="shared" si="121"/>
        <v>12</v>
      </c>
      <c r="F2253">
        <f t="shared" si="122"/>
        <v>5</v>
      </c>
    </row>
    <row r="2254" spans="1:6" ht="27.6" x14ac:dyDescent="0.25">
      <c r="A2254" s="28" t="s">
        <v>3329</v>
      </c>
      <c r="B2254" s="15" t="s">
        <v>3007</v>
      </c>
      <c r="C2254" s="16">
        <v>1</v>
      </c>
      <c r="D2254" t="str">
        <f t="shared" si="120"/>
        <v>124</v>
      </c>
      <c r="E2254" t="str">
        <f t="shared" si="121"/>
        <v>12</v>
      </c>
      <c r="F2254">
        <f t="shared" si="122"/>
        <v>5</v>
      </c>
    </row>
    <row r="2255" spans="1:6" ht="13.8" x14ac:dyDescent="0.25">
      <c r="A2255" s="28" t="s">
        <v>570</v>
      </c>
      <c r="B2255" s="15" t="s">
        <v>3000</v>
      </c>
      <c r="C2255" s="16">
        <v>1</v>
      </c>
      <c r="D2255" t="str">
        <f t="shared" si="120"/>
        <v>125</v>
      </c>
      <c r="E2255" t="str">
        <f t="shared" si="121"/>
        <v>12</v>
      </c>
      <c r="F2255">
        <f t="shared" si="122"/>
        <v>5</v>
      </c>
    </row>
    <row r="2256" spans="1:6" ht="13.8" x14ac:dyDescent="0.25">
      <c r="A2256" s="28" t="s">
        <v>570</v>
      </c>
      <c r="B2256" s="15" t="s">
        <v>3005</v>
      </c>
      <c r="C2256" s="16">
        <v>2</v>
      </c>
      <c r="D2256" t="str">
        <f t="shared" si="120"/>
        <v>125</v>
      </c>
      <c r="E2256" t="str">
        <f t="shared" si="121"/>
        <v>12</v>
      </c>
      <c r="F2256">
        <f t="shared" si="122"/>
        <v>5</v>
      </c>
    </row>
    <row r="2257" spans="1:6" ht="27.6" x14ac:dyDescent="0.25">
      <c r="A2257" s="28" t="s">
        <v>571</v>
      </c>
      <c r="B2257" s="15" t="s">
        <v>2995</v>
      </c>
      <c r="C2257" s="16">
        <v>1</v>
      </c>
      <c r="D2257" t="str">
        <f t="shared" si="120"/>
        <v>125</v>
      </c>
      <c r="E2257" t="str">
        <f t="shared" si="121"/>
        <v>12</v>
      </c>
      <c r="F2257">
        <f t="shared" si="122"/>
        <v>5</v>
      </c>
    </row>
    <row r="2258" spans="1:6" ht="13.8" x14ac:dyDescent="0.25">
      <c r="A2258" s="28" t="s">
        <v>571</v>
      </c>
      <c r="B2258" s="15" t="s">
        <v>3009</v>
      </c>
      <c r="C2258" s="16">
        <v>1</v>
      </c>
      <c r="D2258" t="str">
        <f t="shared" si="120"/>
        <v>125</v>
      </c>
      <c r="E2258" t="str">
        <f t="shared" si="121"/>
        <v>12</v>
      </c>
      <c r="F2258">
        <f t="shared" si="122"/>
        <v>5</v>
      </c>
    </row>
    <row r="2259" spans="1:6" ht="13.8" x14ac:dyDescent="0.25">
      <c r="A2259" s="28" t="s">
        <v>3330</v>
      </c>
      <c r="B2259" s="15" t="s">
        <v>3012</v>
      </c>
      <c r="C2259" s="16">
        <v>1</v>
      </c>
      <c r="D2259" t="str">
        <f t="shared" si="120"/>
        <v>125</v>
      </c>
      <c r="E2259" t="str">
        <f t="shared" si="121"/>
        <v>12</v>
      </c>
      <c r="F2259">
        <f t="shared" si="122"/>
        <v>5</v>
      </c>
    </row>
    <row r="2260" spans="1:6" ht="41.4" x14ac:dyDescent="0.25">
      <c r="A2260" s="28" t="s">
        <v>3331</v>
      </c>
      <c r="B2260" s="15" t="s">
        <v>2992</v>
      </c>
      <c r="C2260" s="16">
        <v>1</v>
      </c>
      <c r="D2260" t="str">
        <f t="shared" si="120"/>
        <v>125</v>
      </c>
      <c r="E2260" t="str">
        <f t="shared" si="121"/>
        <v>12</v>
      </c>
      <c r="F2260">
        <f t="shared" si="122"/>
        <v>5</v>
      </c>
    </row>
    <row r="2261" spans="1:6" ht="55.2" x14ac:dyDescent="0.25">
      <c r="A2261" s="28" t="s">
        <v>3331</v>
      </c>
      <c r="B2261" s="15" t="s">
        <v>3002</v>
      </c>
      <c r="C2261" s="16">
        <v>1</v>
      </c>
      <c r="D2261" t="str">
        <f t="shared" si="120"/>
        <v>125</v>
      </c>
      <c r="E2261" t="str">
        <f t="shared" si="121"/>
        <v>12</v>
      </c>
      <c r="F2261">
        <f t="shared" si="122"/>
        <v>5</v>
      </c>
    </row>
    <row r="2262" spans="1:6" ht="27.6" x14ac:dyDescent="0.25">
      <c r="A2262" s="28" t="s">
        <v>3331</v>
      </c>
      <c r="B2262" s="15" t="s">
        <v>3007</v>
      </c>
      <c r="C2262" s="16">
        <v>1</v>
      </c>
      <c r="D2262" t="str">
        <f t="shared" si="120"/>
        <v>125</v>
      </c>
      <c r="E2262" t="str">
        <f t="shared" si="121"/>
        <v>12</v>
      </c>
      <c r="F2262">
        <f t="shared" si="122"/>
        <v>5</v>
      </c>
    </row>
    <row r="2263" spans="1:6" ht="13.8" x14ac:dyDescent="0.25">
      <c r="A2263" s="28" t="s">
        <v>572</v>
      </c>
      <c r="B2263" s="15" t="s">
        <v>3004</v>
      </c>
      <c r="C2263" s="16">
        <v>1</v>
      </c>
      <c r="D2263" t="str">
        <f t="shared" si="120"/>
        <v>125</v>
      </c>
      <c r="E2263" t="str">
        <f t="shared" si="121"/>
        <v>12</v>
      </c>
      <c r="F2263">
        <f t="shared" si="122"/>
        <v>5</v>
      </c>
    </row>
    <row r="2264" spans="1:6" ht="13.8" x14ac:dyDescent="0.25">
      <c r="A2264" s="28" t="s">
        <v>572</v>
      </c>
      <c r="B2264" s="15" t="s">
        <v>3012</v>
      </c>
      <c r="C2264" s="16">
        <v>1</v>
      </c>
      <c r="D2264" t="str">
        <f t="shared" si="120"/>
        <v>125</v>
      </c>
      <c r="E2264" t="str">
        <f t="shared" si="121"/>
        <v>12</v>
      </c>
      <c r="F2264">
        <f t="shared" si="122"/>
        <v>5</v>
      </c>
    </row>
    <row r="2265" spans="1:6" ht="27.6" x14ac:dyDescent="0.25">
      <c r="A2265" s="28" t="s">
        <v>572</v>
      </c>
      <c r="B2265" s="15" t="s">
        <v>3013</v>
      </c>
      <c r="C2265" s="16">
        <v>1</v>
      </c>
      <c r="D2265" t="str">
        <f t="shared" si="120"/>
        <v>125</v>
      </c>
      <c r="E2265" t="str">
        <f t="shared" si="121"/>
        <v>12</v>
      </c>
      <c r="F2265">
        <f t="shared" si="122"/>
        <v>5</v>
      </c>
    </row>
    <row r="2266" spans="1:6" ht="41.4" x14ac:dyDescent="0.25">
      <c r="A2266" s="28" t="s">
        <v>573</v>
      </c>
      <c r="B2266" s="15" t="s">
        <v>2992</v>
      </c>
      <c r="C2266" s="16">
        <v>1</v>
      </c>
      <c r="D2266" t="str">
        <f t="shared" si="120"/>
        <v>125</v>
      </c>
      <c r="E2266" t="str">
        <f t="shared" si="121"/>
        <v>12</v>
      </c>
      <c r="F2266">
        <f t="shared" si="122"/>
        <v>5</v>
      </c>
    </row>
    <row r="2267" spans="1:6" ht="27.6" x14ac:dyDescent="0.25">
      <c r="A2267" s="28" t="s">
        <v>573</v>
      </c>
      <c r="B2267" s="15" t="s">
        <v>2995</v>
      </c>
      <c r="C2267" s="16">
        <v>1</v>
      </c>
      <c r="D2267" t="str">
        <f t="shared" si="120"/>
        <v>125</v>
      </c>
      <c r="E2267" t="str">
        <f t="shared" si="121"/>
        <v>12</v>
      </c>
      <c r="F2267">
        <f t="shared" si="122"/>
        <v>5</v>
      </c>
    </row>
    <row r="2268" spans="1:6" ht="27.6" x14ac:dyDescent="0.25">
      <c r="A2268" s="28" t="s">
        <v>573</v>
      </c>
      <c r="B2268" s="15" t="s">
        <v>2999</v>
      </c>
      <c r="C2268" s="16">
        <v>1</v>
      </c>
      <c r="D2268" t="str">
        <f t="shared" si="120"/>
        <v>125</v>
      </c>
      <c r="E2268" t="str">
        <f t="shared" si="121"/>
        <v>12</v>
      </c>
      <c r="F2268">
        <f t="shared" si="122"/>
        <v>5</v>
      </c>
    </row>
    <row r="2269" spans="1:6" ht="13.8" x14ac:dyDescent="0.25">
      <c r="A2269" s="28" t="s">
        <v>573</v>
      </c>
      <c r="B2269" s="15" t="s">
        <v>3000</v>
      </c>
      <c r="C2269" s="16">
        <v>1</v>
      </c>
      <c r="D2269" t="str">
        <f t="shared" si="120"/>
        <v>125</v>
      </c>
      <c r="E2269" t="str">
        <f t="shared" si="121"/>
        <v>12</v>
      </c>
      <c r="F2269">
        <f t="shared" si="122"/>
        <v>5</v>
      </c>
    </row>
    <row r="2270" spans="1:6" ht="13.8" x14ac:dyDescent="0.25">
      <c r="A2270" s="28" t="s">
        <v>573</v>
      </c>
      <c r="B2270" s="15" t="s">
        <v>3001</v>
      </c>
      <c r="C2270" s="16">
        <v>2</v>
      </c>
      <c r="D2270" t="str">
        <f t="shared" si="120"/>
        <v>125</v>
      </c>
      <c r="E2270" t="str">
        <f t="shared" si="121"/>
        <v>12</v>
      </c>
      <c r="F2270">
        <f t="shared" si="122"/>
        <v>5</v>
      </c>
    </row>
    <row r="2271" spans="1:6" ht="13.8" x14ac:dyDescent="0.25">
      <c r="A2271" s="28" t="s">
        <v>573</v>
      </c>
      <c r="B2271" s="15" t="s">
        <v>3009</v>
      </c>
      <c r="C2271" s="16">
        <v>1</v>
      </c>
      <c r="D2271" t="str">
        <f t="shared" si="120"/>
        <v>125</v>
      </c>
      <c r="E2271" t="str">
        <f t="shared" si="121"/>
        <v>12</v>
      </c>
      <c r="F2271">
        <f t="shared" si="122"/>
        <v>5</v>
      </c>
    </row>
    <row r="2272" spans="1:6" ht="27.6" x14ac:dyDescent="0.25">
      <c r="A2272" s="28" t="s">
        <v>3332</v>
      </c>
      <c r="B2272" s="15" t="s">
        <v>2995</v>
      </c>
      <c r="C2272" s="16">
        <v>1</v>
      </c>
      <c r="D2272" t="str">
        <f t="shared" si="120"/>
        <v>125</v>
      </c>
      <c r="E2272" t="str">
        <f t="shared" si="121"/>
        <v>12</v>
      </c>
      <c r="F2272">
        <f t="shared" si="122"/>
        <v>5</v>
      </c>
    </row>
    <row r="2273" spans="1:6" ht="27.6" x14ac:dyDescent="0.25">
      <c r="A2273" s="28" t="s">
        <v>574</v>
      </c>
      <c r="B2273" s="15" t="s">
        <v>2988</v>
      </c>
      <c r="C2273" s="16">
        <v>1</v>
      </c>
      <c r="D2273" t="str">
        <f t="shared" si="120"/>
        <v>125</v>
      </c>
      <c r="E2273" t="str">
        <f t="shared" si="121"/>
        <v>12</v>
      </c>
      <c r="F2273">
        <f t="shared" si="122"/>
        <v>5</v>
      </c>
    </row>
    <row r="2274" spans="1:6" ht="13.8" x14ac:dyDescent="0.25">
      <c r="A2274" s="28" t="s">
        <v>574</v>
      </c>
      <c r="B2274" s="15" t="s">
        <v>2989</v>
      </c>
      <c r="C2274" s="16">
        <v>1</v>
      </c>
      <c r="D2274" t="str">
        <f t="shared" si="120"/>
        <v>125</v>
      </c>
      <c r="E2274" t="str">
        <f t="shared" si="121"/>
        <v>12</v>
      </c>
      <c r="F2274">
        <f t="shared" si="122"/>
        <v>5</v>
      </c>
    </row>
    <row r="2275" spans="1:6" ht="27.6" x14ac:dyDescent="0.25">
      <c r="A2275" s="28" t="s">
        <v>574</v>
      </c>
      <c r="B2275" s="15" t="s">
        <v>2991</v>
      </c>
      <c r="C2275" s="16">
        <v>1</v>
      </c>
      <c r="D2275" t="str">
        <f t="shared" si="120"/>
        <v>125</v>
      </c>
      <c r="E2275" t="str">
        <f t="shared" si="121"/>
        <v>12</v>
      </c>
      <c r="F2275">
        <f t="shared" si="122"/>
        <v>5</v>
      </c>
    </row>
    <row r="2276" spans="1:6" ht="27.6" x14ac:dyDescent="0.25">
      <c r="A2276" s="28" t="s">
        <v>575</v>
      </c>
      <c r="B2276" s="15" t="s">
        <v>2995</v>
      </c>
      <c r="C2276" s="16">
        <v>1</v>
      </c>
      <c r="D2276" t="str">
        <f t="shared" si="120"/>
        <v>125</v>
      </c>
      <c r="E2276" t="str">
        <f t="shared" si="121"/>
        <v>12</v>
      </c>
      <c r="F2276">
        <f t="shared" si="122"/>
        <v>5</v>
      </c>
    </row>
    <row r="2277" spans="1:6" ht="13.8" x14ac:dyDescent="0.25">
      <c r="A2277" s="28" t="s">
        <v>575</v>
      </c>
      <c r="B2277" s="15" t="s">
        <v>3009</v>
      </c>
      <c r="C2277" s="16">
        <v>1</v>
      </c>
      <c r="D2277" t="str">
        <f t="shared" si="120"/>
        <v>125</v>
      </c>
      <c r="E2277" t="str">
        <f t="shared" si="121"/>
        <v>12</v>
      </c>
      <c r="F2277">
        <f t="shared" si="122"/>
        <v>5</v>
      </c>
    </row>
    <row r="2278" spans="1:6" ht="27.6" x14ac:dyDescent="0.25">
      <c r="A2278" s="28" t="s">
        <v>576</v>
      </c>
      <c r="B2278" s="15" t="s">
        <v>2996</v>
      </c>
      <c r="C2278" s="16">
        <v>1</v>
      </c>
      <c r="D2278" t="str">
        <f t="shared" ref="D2278:D2330" si="123">LEFT(A2278,3)</f>
        <v>126</v>
      </c>
      <c r="E2278" t="str">
        <f t="shared" ref="E2278:E2330" si="124">LEFT(A2278,2)</f>
        <v>12</v>
      </c>
      <c r="F2278">
        <f t="shared" si="122"/>
        <v>5</v>
      </c>
    </row>
    <row r="2279" spans="1:6" ht="27.6" x14ac:dyDescent="0.25">
      <c r="A2279" s="28" t="s">
        <v>576</v>
      </c>
      <c r="B2279" s="15" t="s">
        <v>2998</v>
      </c>
      <c r="C2279" s="16">
        <v>1</v>
      </c>
      <c r="D2279" t="str">
        <f t="shared" si="123"/>
        <v>126</v>
      </c>
      <c r="E2279" t="str">
        <f t="shared" si="124"/>
        <v>12</v>
      </c>
      <c r="F2279">
        <f t="shared" si="122"/>
        <v>5</v>
      </c>
    </row>
    <row r="2280" spans="1:6" ht="27.6" x14ac:dyDescent="0.25">
      <c r="A2280" s="28" t="s">
        <v>576</v>
      </c>
      <c r="B2280" s="15" t="s">
        <v>3010</v>
      </c>
      <c r="C2280" s="16">
        <v>1</v>
      </c>
      <c r="D2280" t="str">
        <f t="shared" si="123"/>
        <v>126</v>
      </c>
      <c r="E2280" t="str">
        <f t="shared" si="124"/>
        <v>12</v>
      </c>
      <c r="F2280">
        <f t="shared" si="122"/>
        <v>5</v>
      </c>
    </row>
    <row r="2281" spans="1:6" ht="13.8" x14ac:dyDescent="0.25">
      <c r="A2281" s="28" t="s">
        <v>3333</v>
      </c>
      <c r="B2281" s="15" t="s">
        <v>3005</v>
      </c>
      <c r="C2281" s="16">
        <v>1</v>
      </c>
      <c r="D2281" t="str">
        <f t="shared" si="123"/>
        <v>126</v>
      </c>
      <c r="E2281" t="str">
        <f t="shared" si="124"/>
        <v>12</v>
      </c>
      <c r="F2281">
        <f t="shared" si="122"/>
        <v>5</v>
      </c>
    </row>
    <row r="2282" spans="1:6" ht="41.4" x14ac:dyDescent="0.25">
      <c r="A2282" s="28" t="s">
        <v>3334</v>
      </c>
      <c r="B2282" s="15" t="s">
        <v>2992</v>
      </c>
      <c r="C2282" s="16">
        <v>1</v>
      </c>
      <c r="D2282" t="str">
        <f t="shared" si="123"/>
        <v>129</v>
      </c>
      <c r="E2282" t="str">
        <f t="shared" si="124"/>
        <v>12</v>
      </c>
      <c r="F2282">
        <f t="shared" si="122"/>
        <v>4</v>
      </c>
    </row>
    <row r="2283" spans="1:6" ht="41.4" x14ac:dyDescent="0.25">
      <c r="A2283" s="28" t="s">
        <v>2738</v>
      </c>
      <c r="B2283" s="15" t="s">
        <v>2997</v>
      </c>
      <c r="C2283" s="16">
        <v>1</v>
      </c>
      <c r="D2283" t="str">
        <f t="shared" si="123"/>
        <v>13$</v>
      </c>
      <c r="E2283" t="str">
        <f t="shared" si="124"/>
        <v>13</v>
      </c>
      <c r="F2283">
        <f t="shared" si="122"/>
        <v>5</v>
      </c>
    </row>
    <row r="2284" spans="1:6" ht="27.6" x14ac:dyDescent="0.25">
      <c r="A2284" s="28" t="s">
        <v>577</v>
      </c>
      <c r="B2284" s="15" t="s">
        <v>2988</v>
      </c>
      <c r="C2284" s="16">
        <v>1</v>
      </c>
      <c r="D2284" t="str">
        <f t="shared" si="123"/>
        <v>130</v>
      </c>
      <c r="E2284" t="str">
        <f t="shared" si="124"/>
        <v>13</v>
      </c>
      <c r="F2284">
        <f t="shared" si="122"/>
        <v>5</v>
      </c>
    </row>
    <row r="2285" spans="1:6" ht="41.4" x14ac:dyDescent="0.25">
      <c r="A2285" s="28" t="s">
        <v>577</v>
      </c>
      <c r="B2285" s="15" t="s">
        <v>2990</v>
      </c>
      <c r="C2285" s="16">
        <v>1</v>
      </c>
      <c r="D2285" t="str">
        <f t="shared" si="123"/>
        <v>130</v>
      </c>
      <c r="E2285" t="str">
        <f t="shared" si="124"/>
        <v>13</v>
      </c>
      <c r="F2285">
        <f t="shared" si="122"/>
        <v>5</v>
      </c>
    </row>
    <row r="2286" spans="1:6" ht="41.4" x14ac:dyDescent="0.25">
      <c r="A2286" s="28" t="s">
        <v>577</v>
      </c>
      <c r="B2286" s="15" t="s">
        <v>2992</v>
      </c>
      <c r="C2286" s="16">
        <v>2</v>
      </c>
      <c r="D2286" t="str">
        <f t="shared" si="123"/>
        <v>130</v>
      </c>
      <c r="E2286" t="str">
        <f t="shared" si="124"/>
        <v>13</v>
      </c>
      <c r="F2286">
        <f t="shared" si="122"/>
        <v>5</v>
      </c>
    </row>
    <row r="2287" spans="1:6" ht="27.6" x14ac:dyDescent="0.25">
      <c r="A2287" s="28" t="s">
        <v>577</v>
      </c>
      <c r="B2287" s="15" t="s">
        <v>2995</v>
      </c>
      <c r="C2287" s="16">
        <v>2</v>
      </c>
      <c r="D2287" t="str">
        <f t="shared" si="123"/>
        <v>130</v>
      </c>
      <c r="E2287" t="str">
        <f t="shared" si="124"/>
        <v>13</v>
      </c>
      <c r="F2287">
        <f t="shared" si="122"/>
        <v>5</v>
      </c>
    </row>
    <row r="2288" spans="1:6" ht="27.6" x14ac:dyDescent="0.25">
      <c r="A2288" s="28" t="s">
        <v>577</v>
      </c>
      <c r="B2288" s="15" t="s">
        <v>2998</v>
      </c>
      <c r="C2288" s="16">
        <v>1</v>
      </c>
      <c r="D2288" t="str">
        <f t="shared" si="123"/>
        <v>130</v>
      </c>
      <c r="E2288" t="str">
        <f t="shared" si="124"/>
        <v>13</v>
      </c>
      <c r="F2288">
        <f t="shared" si="122"/>
        <v>5</v>
      </c>
    </row>
    <row r="2289" spans="1:6" ht="27.6" x14ac:dyDescent="0.25">
      <c r="A2289" s="28" t="s">
        <v>577</v>
      </c>
      <c r="B2289" s="15" t="s">
        <v>2999</v>
      </c>
      <c r="C2289" s="16">
        <v>1</v>
      </c>
      <c r="D2289" t="str">
        <f t="shared" si="123"/>
        <v>130</v>
      </c>
      <c r="E2289" t="str">
        <f t="shared" si="124"/>
        <v>13</v>
      </c>
      <c r="F2289">
        <f t="shared" si="122"/>
        <v>5</v>
      </c>
    </row>
    <row r="2290" spans="1:6" ht="13.8" x14ac:dyDescent="0.25">
      <c r="A2290" s="28" t="s">
        <v>577</v>
      </c>
      <c r="B2290" s="15" t="s">
        <v>3001</v>
      </c>
      <c r="C2290" s="16">
        <v>2</v>
      </c>
      <c r="D2290" t="str">
        <f t="shared" si="123"/>
        <v>130</v>
      </c>
      <c r="E2290" t="str">
        <f t="shared" si="124"/>
        <v>13</v>
      </c>
      <c r="F2290">
        <f t="shared" si="122"/>
        <v>5</v>
      </c>
    </row>
    <row r="2291" spans="1:6" ht="55.2" x14ac:dyDescent="0.25">
      <c r="A2291" s="28" t="s">
        <v>577</v>
      </c>
      <c r="B2291" s="15" t="s">
        <v>3002</v>
      </c>
      <c r="C2291" s="16">
        <v>2</v>
      </c>
      <c r="D2291" t="str">
        <f t="shared" si="123"/>
        <v>130</v>
      </c>
      <c r="E2291" t="str">
        <f t="shared" si="124"/>
        <v>13</v>
      </c>
      <c r="F2291">
        <f t="shared" si="122"/>
        <v>5</v>
      </c>
    </row>
    <row r="2292" spans="1:6" ht="13.8" x14ac:dyDescent="0.25">
      <c r="A2292" s="28" t="s">
        <v>577</v>
      </c>
      <c r="B2292" s="15" t="s">
        <v>3004</v>
      </c>
      <c r="C2292" s="16">
        <v>2</v>
      </c>
      <c r="D2292" t="str">
        <f t="shared" si="123"/>
        <v>130</v>
      </c>
      <c r="E2292" t="str">
        <f t="shared" si="124"/>
        <v>13</v>
      </c>
      <c r="F2292">
        <f t="shared" si="122"/>
        <v>5</v>
      </c>
    </row>
    <row r="2293" spans="1:6" ht="13.8" x14ac:dyDescent="0.25">
      <c r="A2293" s="28" t="s">
        <v>577</v>
      </c>
      <c r="B2293" s="15" t="s">
        <v>3005</v>
      </c>
      <c r="C2293" s="16">
        <v>1</v>
      </c>
      <c r="D2293" t="str">
        <f t="shared" si="123"/>
        <v>130</v>
      </c>
      <c r="E2293" t="str">
        <f t="shared" si="124"/>
        <v>13</v>
      </c>
      <c r="F2293">
        <f t="shared" si="122"/>
        <v>5</v>
      </c>
    </row>
    <row r="2294" spans="1:6" ht="27.6" x14ac:dyDescent="0.25">
      <c r="A2294" s="28" t="s">
        <v>577</v>
      </c>
      <c r="B2294" s="15" t="s">
        <v>3007</v>
      </c>
      <c r="C2294" s="16">
        <v>1</v>
      </c>
      <c r="D2294" t="str">
        <f t="shared" si="123"/>
        <v>130</v>
      </c>
      <c r="E2294" t="str">
        <f t="shared" si="124"/>
        <v>13</v>
      </c>
      <c r="F2294">
        <f t="shared" si="122"/>
        <v>5</v>
      </c>
    </row>
    <row r="2295" spans="1:6" ht="13.8" x14ac:dyDescent="0.25">
      <c r="A2295" s="28" t="s">
        <v>577</v>
      </c>
      <c r="B2295" s="15" t="s">
        <v>3009</v>
      </c>
      <c r="C2295" s="16">
        <v>2</v>
      </c>
      <c r="D2295" t="str">
        <f t="shared" si="123"/>
        <v>130</v>
      </c>
      <c r="E2295" t="str">
        <f t="shared" si="124"/>
        <v>13</v>
      </c>
      <c r="F2295">
        <f t="shared" si="122"/>
        <v>5</v>
      </c>
    </row>
    <row r="2296" spans="1:6" ht="13.8" x14ac:dyDescent="0.25">
      <c r="A2296" s="28" t="s">
        <v>577</v>
      </c>
      <c r="B2296" s="15" t="s">
        <v>3012</v>
      </c>
      <c r="C2296" s="16">
        <v>2</v>
      </c>
      <c r="D2296" t="str">
        <f t="shared" si="123"/>
        <v>130</v>
      </c>
      <c r="E2296" t="str">
        <f t="shared" si="124"/>
        <v>13</v>
      </c>
      <c r="F2296">
        <f t="shared" si="122"/>
        <v>5</v>
      </c>
    </row>
    <row r="2297" spans="1:6" ht="27.6" x14ac:dyDescent="0.25">
      <c r="A2297" s="28" t="s">
        <v>577</v>
      </c>
      <c r="B2297" s="15" t="s">
        <v>3013</v>
      </c>
      <c r="C2297" s="16">
        <v>1</v>
      </c>
      <c r="D2297" t="str">
        <f t="shared" si="123"/>
        <v>130</v>
      </c>
      <c r="E2297" t="str">
        <f t="shared" si="124"/>
        <v>13</v>
      </c>
      <c r="F2297">
        <f t="shared" si="122"/>
        <v>5</v>
      </c>
    </row>
    <row r="2298" spans="1:6" ht="13.8" x14ac:dyDescent="0.25">
      <c r="A2298" s="28" t="s">
        <v>577</v>
      </c>
      <c r="B2298" s="15" t="s">
        <v>3014</v>
      </c>
      <c r="C2298" s="16">
        <v>1</v>
      </c>
      <c r="D2298" t="str">
        <f t="shared" si="123"/>
        <v>130</v>
      </c>
      <c r="E2298" t="str">
        <f t="shared" si="124"/>
        <v>13</v>
      </c>
      <c r="F2298">
        <f t="shared" si="122"/>
        <v>5</v>
      </c>
    </row>
    <row r="2299" spans="1:6" ht="27.6" x14ac:dyDescent="0.25">
      <c r="A2299" s="28" t="s">
        <v>578</v>
      </c>
      <c r="B2299" s="15" t="s">
        <v>2988</v>
      </c>
      <c r="C2299" s="16">
        <v>1</v>
      </c>
      <c r="D2299" t="str">
        <f t="shared" si="123"/>
        <v>130</v>
      </c>
      <c r="E2299" t="str">
        <f t="shared" si="124"/>
        <v>13</v>
      </c>
      <c r="F2299">
        <f t="shared" si="122"/>
        <v>5</v>
      </c>
    </row>
    <row r="2300" spans="1:6" ht="27.6" x14ac:dyDescent="0.25">
      <c r="A2300" s="28" t="s">
        <v>578</v>
      </c>
      <c r="B2300" s="15" t="s">
        <v>2995</v>
      </c>
      <c r="C2300" s="16">
        <v>1</v>
      </c>
      <c r="D2300" t="str">
        <f t="shared" si="123"/>
        <v>130</v>
      </c>
      <c r="E2300" t="str">
        <f t="shared" si="124"/>
        <v>13</v>
      </c>
      <c r="F2300">
        <f t="shared" si="122"/>
        <v>5</v>
      </c>
    </row>
    <row r="2301" spans="1:6" ht="27.6" x14ac:dyDescent="0.25">
      <c r="A2301" s="28" t="s">
        <v>578</v>
      </c>
      <c r="B2301" s="15" t="s">
        <v>2996</v>
      </c>
      <c r="C2301" s="16">
        <v>1</v>
      </c>
      <c r="D2301" t="str">
        <f t="shared" si="123"/>
        <v>130</v>
      </c>
      <c r="E2301" t="str">
        <f t="shared" si="124"/>
        <v>13</v>
      </c>
      <c r="F2301">
        <f t="shared" si="122"/>
        <v>5</v>
      </c>
    </row>
    <row r="2302" spans="1:6" ht="27.6" x14ac:dyDescent="0.25">
      <c r="A2302" s="28" t="s">
        <v>578</v>
      </c>
      <c r="B2302" s="15" t="s">
        <v>2998</v>
      </c>
      <c r="C2302" s="16">
        <v>1</v>
      </c>
      <c r="D2302" t="str">
        <f t="shared" si="123"/>
        <v>130</v>
      </c>
      <c r="E2302" t="str">
        <f t="shared" si="124"/>
        <v>13</v>
      </c>
      <c r="F2302">
        <f t="shared" si="122"/>
        <v>5</v>
      </c>
    </row>
    <row r="2303" spans="1:6" ht="13.8" x14ac:dyDescent="0.25">
      <c r="A2303" s="28" t="s">
        <v>578</v>
      </c>
      <c r="B2303" s="15" t="s">
        <v>3000</v>
      </c>
      <c r="C2303" s="16">
        <v>3</v>
      </c>
      <c r="D2303" t="str">
        <f t="shared" si="123"/>
        <v>130</v>
      </c>
      <c r="E2303" t="str">
        <f t="shared" si="124"/>
        <v>13</v>
      </c>
      <c r="F2303">
        <f t="shared" si="122"/>
        <v>5</v>
      </c>
    </row>
    <row r="2304" spans="1:6" ht="13.8" x14ac:dyDescent="0.25">
      <c r="A2304" s="28" t="s">
        <v>578</v>
      </c>
      <c r="B2304" s="15" t="s">
        <v>3001</v>
      </c>
      <c r="C2304" s="16">
        <v>1</v>
      </c>
      <c r="D2304" t="str">
        <f t="shared" si="123"/>
        <v>130</v>
      </c>
      <c r="E2304" t="str">
        <f t="shared" si="124"/>
        <v>13</v>
      </c>
      <c r="F2304">
        <f t="shared" si="122"/>
        <v>5</v>
      </c>
    </row>
    <row r="2305" spans="1:6" ht="13.8" x14ac:dyDescent="0.25">
      <c r="A2305" s="28" t="s">
        <v>578</v>
      </c>
      <c r="B2305" s="15" t="s">
        <v>3004</v>
      </c>
      <c r="C2305" s="16">
        <v>3</v>
      </c>
      <c r="D2305" t="str">
        <f t="shared" si="123"/>
        <v>130</v>
      </c>
      <c r="E2305" t="str">
        <f t="shared" si="124"/>
        <v>13</v>
      </c>
      <c r="F2305">
        <f t="shared" si="122"/>
        <v>5</v>
      </c>
    </row>
    <row r="2306" spans="1:6" ht="27.6" x14ac:dyDescent="0.25">
      <c r="A2306" s="28" t="s">
        <v>578</v>
      </c>
      <c r="B2306" s="15" t="s">
        <v>3007</v>
      </c>
      <c r="C2306" s="16">
        <v>1</v>
      </c>
      <c r="D2306" t="str">
        <f t="shared" si="123"/>
        <v>130</v>
      </c>
      <c r="E2306" t="str">
        <f t="shared" si="124"/>
        <v>13</v>
      </c>
      <c r="F2306">
        <f t="shared" ref="F2306:F2356" si="125">LEN(A2306)</f>
        <v>5</v>
      </c>
    </row>
    <row r="2307" spans="1:6" ht="13.8" x14ac:dyDescent="0.25">
      <c r="A2307" s="28" t="s">
        <v>578</v>
      </c>
      <c r="B2307" s="15" t="s">
        <v>3009</v>
      </c>
      <c r="C2307" s="16">
        <v>2</v>
      </c>
      <c r="D2307" t="str">
        <f t="shared" si="123"/>
        <v>130</v>
      </c>
      <c r="E2307" t="str">
        <f t="shared" si="124"/>
        <v>13</v>
      </c>
      <c r="F2307">
        <f t="shared" si="125"/>
        <v>5</v>
      </c>
    </row>
    <row r="2308" spans="1:6" ht="27.6" x14ac:dyDescent="0.25">
      <c r="A2308" s="28" t="s">
        <v>578</v>
      </c>
      <c r="B2308" s="15" t="s">
        <v>3010</v>
      </c>
      <c r="C2308" s="16">
        <v>4</v>
      </c>
      <c r="D2308" t="str">
        <f t="shared" si="123"/>
        <v>130</v>
      </c>
      <c r="E2308" t="str">
        <f t="shared" si="124"/>
        <v>13</v>
      </c>
      <c r="F2308">
        <f t="shared" si="125"/>
        <v>5</v>
      </c>
    </row>
    <row r="2309" spans="1:6" ht="27.6" x14ac:dyDescent="0.25">
      <c r="A2309" s="28" t="s">
        <v>578</v>
      </c>
      <c r="B2309" s="15" t="s">
        <v>3011</v>
      </c>
      <c r="C2309" s="16">
        <v>1</v>
      </c>
      <c r="D2309" t="str">
        <f t="shared" si="123"/>
        <v>130</v>
      </c>
      <c r="E2309" t="str">
        <f t="shared" si="124"/>
        <v>13</v>
      </c>
      <c r="F2309">
        <f t="shared" si="125"/>
        <v>5</v>
      </c>
    </row>
    <row r="2310" spans="1:6" ht="13.8" x14ac:dyDescent="0.25">
      <c r="A2310" s="28" t="s">
        <v>578</v>
      </c>
      <c r="B2310" s="15" t="s">
        <v>3012</v>
      </c>
      <c r="C2310" s="16">
        <v>1</v>
      </c>
      <c r="D2310" t="str">
        <f t="shared" si="123"/>
        <v>130</v>
      </c>
      <c r="E2310" t="str">
        <f t="shared" si="124"/>
        <v>13</v>
      </c>
      <c r="F2310">
        <f t="shared" si="125"/>
        <v>5</v>
      </c>
    </row>
    <row r="2311" spans="1:6" ht="13.8" x14ac:dyDescent="0.25">
      <c r="A2311" s="28" t="s">
        <v>578</v>
      </c>
      <c r="B2311" s="15" t="s">
        <v>3014</v>
      </c>
      <c r="C2311" s="16">
        <v>1</v>
      </c>
      <c r="D2311" t="str">
        <f t="shared" si="123"/>
        <v>130</v>
      </c>
      <c r="E2311" t="str">
        <f t="shared" si="124"/>
        <v>13</v>
      </c>
      <c r="F2311">
        <f t="shared" si="125"/>
        <v>5</v>
      </c>
    </row>
    <row r="2312" spans="1:6" ht="27.6" x14ac:dyDescent="0.25">
      <c r="A2312" s="28" t="s">
        <v>578</v>
      </c>
      <c r="B2312" s="15" t="s">
        <v>3015</v>
      </c>
      <c r="C2312" s="16">
        <v>1</v>
      </c>
      <c r="D2312" t="str">
        <f t="shared" si="123"/>
        <v>130</v>
      </c>
      <c r="E2312" t="str">
        <f t="shared" si="124"/>
        <v>13</v>
      </c>
      <c r="F2312">
        <f t="shared" si="125"/>
        <v>5</v>
      </c>
    </row>
    <row r="2313" spans="1:6" ht="13.8" x14ac:dyDescent="0.25">
      <c r="A2313" s="28" t="s">
        <v>579</v>
      </c>
      <c r="B2313" s="15" t="s">
        <v>2989</v>
      </c>
      <c r="C2313" s="16">
        <v>1</v>
      </c>
      <c r="D2313" t="str">
        <f t="shared" si="123"/>
        <v>130</v>
      </c>
      <c r="E2313" t="str">
        <f t="shared" si="124"/>
        <v>13</v>
      </c>
      <c r="F2313">
        <f t="shared" si="125"/>
        <v>5</v>
      </c>
    </row>
    <row r="2314" spans="1:6" ht="41.4" x14ac:dyDescent="0.25">
      <c r="A2314" s="28" t="s">
        <v>579</v>
      </c>
      <c r="B2314" s="15" t="s">
        <v>2992</v>
      </c>
      <c r="C2314" s="16">
        <v>2</v>
      </c>
      <c r="D2314" t="str">
        <f t="shared" si="123"/>
        <v>130</v>
      </c>
      <c r="E2314" t="str">
        <f t="shared" si="124"/>
        <v>13</v>
      </c>
      <c r="F2314">
        <f t="shared" si="125"/>
        <v>5</v>
      </c>
    </row>
    <row r="2315" spans="1:6" ht="27.6" x14ac:dyDescent="0.25">
      <c r="A2315" s="28" t="s">
        <v>579</v>
      </c>
      <c r="B2315" s="15" t="s">
        <v>2994</v>
      </c>
      <c r="C2315" s="16">
        <v>1</v>
      </c>
      <c r="D2315" t="str">
        <f t="shared" si="123"/>
        <v>130</v>
      </c>
      <c r="E2315" t="str">
        <f t="shared" si="124"/>
        <v>13</v>
      </c>
      <c r="F2315">
        <f t="shared" si="125"/>
        <v>5</v>
      </c>
    </row>
    <row r="2316" spans="1:6" ht="41.4" x14ac:dyDescent="0.25">
      <c r="A2316" s="28" t="s">
        <v>579</v>
      </c>
      <c r="B2316" s="15" t="s">
        <v>2997</v>
      </c>
      <c r="C2316" s="16">
        <v>1</v>
      </c>
      <c r="D2316" t="str">
        <f t="shared" si="123"/>
        <v>130</v>
      </c>
      <c r="E2316" t="str">
        <f t="shared" si="124"/>
        <v>13</v>
      </c>
      <c r="F2316">
        <f t="shared" si="125"/>
        <v>5</v>
      </c>
    </row>
    <row r="2317" spans="1:6" ht="27.6" x14ac:dyDescent="0.25">
      <c r="A2317" s="28" t="s">
        <v>579</v>
      </c>
      <c r="B2317" s="15" t="s">
        <v>2999</v>
      </c>
      <c r="C2317" s="16">
        <v>2</v>
      </c>
      <c r="D2317" t="str">
        <f t="shared" si="123"/>
        <v>130</v>
      </c>
      <c r="E2317" t="str">
        <f t="shared" si="124"/>
        <v>13</v>
      </c>
      <c r="F2317">
        <f t="shared" si="125"/>
        <v>5</v>
      </c>
    </row>
    <row r="2318" spans="1:6" ht="13.8" x14ac:dyDescent="0.25">
      <c r="A2318" s="28" t="s">
        <v>579</v>
      </c>
      <c r="B2318" s="15" t="s">
        <v>3000</v>
      </c>
      <c r="C2318" s="16">
        <v>3</v>
      </c>
      <c r="D2318" t="str">
        <f t="shared" si="123"/>
        <v>130</v>
      </c>
      <c r="E2318" t="str">
        <f t="shared" si="124"/>
        <v>13</v>
      </c>
      <c r="F2318">
        <f t="shared" si="125"/>
        <v>5</v>
      </c>
    </row>
    <row r="2319" spans="1:6" ht="55.2" x14ac:dyDescent="0.25">
      <c r="A2319" s="28" t="s">
        <v>579</v>
      </c>
      <c r="B2319" s="15" t="s">
        <v>3002</v>
      </c>
      <c r="C2319" s="16">
        <v>2</v>
      </c>
      <c r="D2319" t="str">
        <f t="shared" si="123"/>
        <v>130</v>
      </c>
      <c r="E2319" t="str">
        <f t="shared" si="124"/>
        <v>13</v>
      </c>
      <c r="F2319">
        <f t="shared" si="125"/>
        <v>5</v>
      </c>
    </row>
    <row r="2320" spans="1:6" ht="13.8" x14ac:dyDescent="0.25">
      <c r="A2320" s="28" t="s">
        <v>579</v>
      </c>
      <c r="B2320" s="15" t="s">
        <v>3004</v>
      </c>
      <c r="C2320" s="16">
        <v>1</v>
      </c>
      <c r="D2320" t="str">
        <f t="shared" si="123"/>
        <v>130</v>
      </c>
      <c r="E2320" t="str">
        <f t="shared" si="124"/>
        <v>13</v>
      </c>
      <c r="F2320">
        <f t="shared" si="125"/>
        <v>5</v>
      </c>
    </row>
    <row r="2321" spans="1:6" ht="13.8" x14ac:dyDescent="0.25">
      <c r="A2321" s="28" t="s">
        <v>579</v>
      </c>
      <c r="B2321" s="15" t="s">
        <v>3005</v>
      </c>
      <c r="C2321" s="16">
        <v>1</v>
      </c>
      <c r="D2321" t="str">
        <f t="shared" si="123"/>
        <v>130</v>
      </c>
      <c r="E2321" t="str">
        <f t="shared" si="124"/>
        <v>13</v>
      </c>
      <c r="F2321">
        <f t="shared" si="125"/>
        <v>5</v>
      </c>
    </row>
    <row r="2322" spans="1:6" ht="27.6" x14ac:dyDescent="0.25">
      <c r="A2322" s="28" t="s">
        <v>579</v>
      </c>
      <c r="B2322" s="15" t="s">
        <v>3010</v>
      </c>
      <c r="C2322" s="16">
        <v>1</v>
      </c>
      <c r="D2322" t="str">
        <f t="shared" si="123"/>
        <v>130</v>
      </c>
      <c r="E2322" t="str">
        <f t="shared" si="124"/>
        <v>13</v>
      </c>
      <c r="F2322">
        <f t="shared" si="125"/>
        <v>5</v>
      </c>
    </row>
    <row r="2323" spans="1:6" ht="13.8" x14ac:dyDescent="0.25">
      <c r="A2323" s="28" t="s">
        <v>579</v>
      </c>
      <c r="B2323" s="15" t="s">
        <v>3012</v>
      </c>
      <c r="C2323" s="16">
        <v>2</v>
      </c>
      <c r="D2323" t="str">
        <f t="shared" si="123"/>
        <v>130</v>
      </c>
      <c r="E2323" t="str">
        <f t="shared" si="124"/>
        <v>13</v>
      </c>
      <c r="F2323">
        <f t="shared" si="125"/>
        <v>5</v>
      </c>
    </row>
    <row r="2324" spans="1:6" ht="27.6" x14ac:dyDescent="0.25">
      <c r="A2324" s="28" t="s">
        <v>579</v>
      </c>
      <c r="B2324" s="15" t="s">
        <v>3013</v>
      </c>
      <c r="C2324" s="16">
        <v>1</v>
      </c>
      <c r="D2324" t="str">
        <f t="shared" si="123"/>
        <v>130</v>
      </c>
      <c r="E2324" t="str">
        <f t="shared" si="124"/>
        <v>13</v>
      </c>
      <c r="F2324">
        <f t="shared" si="125"/>
        <v>5</v>
      </c>
    </row>
    <row r="2325" spans="1:6" ht="13.8" x14ac:dyDescent="0.25">
      <c r="A2325" s="28" t="s">
        <v>579</v>
      </c>
      <c r="B2325" s="15" t="s">
        <v>3014</v>
      </c>
      <c r="C2325" s="16">
        <v>1</v>
      </c>
      <c r="D2325" t="str">
        <f t="shared" si="123"/>
        <v>130</v>
      </c>
      <c r="E2325" t="str">
        <f t="shared" si="124"/>
        <v>13</v>
      </c>
      <c r="F2325">
        <f t="shared" si="125"/>
        <v>5</v>
      </c>
    </row>
    <row r="2326" spans="1:6" ht="27.6" x14ac:dyDescent="0.25">
      <c r="A2326" s="28" t="s">
        <v>580</v>
      </c>
      <c r="B2326" s="15" t="s">
        <v>2988</v>
      </c>
      <c r="C2326" s="16">
        <v>2</v>
      </c>
      <c r="D2326" t="str">
        <f t="shared" si="123"/>
        <v>130</v>
      </c>
      <c r="E2326" t="str">
        <f t="shared" si="124"/>
        <v>13</v>
      </c>
      <c r="F2326">
        <f t="shared" si="125"/>
        <v>5</v>
      </c>
    </row>
    <row r="2327" spans="1:6" ht="41.4" x14ac:dyDescent="0.25">
      <c r="A2327" s="28" t="s">
        <v>580</v>
      </c>
      <c r="B2327" s="15" t="s">
        <v>2992</v>
      </c>
      <c r="C2327" s="16">
        <v>3</v>
      </c>
      <c r="D2327" t="str">
        <f t="shared" si="123"/>
        <v>130</v>
      </c>
      <c r="E2327" t="str">
        <f t="shared" si="124"/>
        <v>13</v>
      </c>
      <c r="F2327">
        <f t="shared" si="125"/>
        <v>5</v>
      </c>
    </row>
    <row r="2328" spans="1:6" ht="13.8" x14ac:dyDescent="0.25">
      <c r="A2328" s="28" t="s">
        <v>580</v>
      </c>
      <c r="B2328" s="15" t="s">
        <v>2993</v>
      </c>
      <c r="C2328" s="16">
        <v>2</v>
      </c>
      <c r="D2328" t="str">
        <f t="shared" si="123"/>
        <v>130</v>
      </c>
      <c r="E2328" t="str">
        <f t="shared" si="124"/>
        <v>13</v>
      </c>
      <c r="F2328">
        <f t="shared" si="125"/>
        <v>5</v>
      </c>
    </row>
    <row r="2329" spans="1:6" ht="27.6" x14ac:dyDescent="0.25">
      <c r="A2329" s="28" t="s">
        <v>580</v>
      </c>
      <c r="B2329" s="15" t="s">
        <v>2995</v>
      </c>
      <c r="C2329" s="16">
        <v>2</v>
      </c>
      <c r="D2329" t="str">
        <f t="shared" si="123"/>
        <v>130</v>
      </c>
      <c r="E2329" t="str">
        <f t="shared" si="124"/>
        <v>13</v>
      </c>
      <c r="F2329">
        <f t="shared" si="125"/>
        <v>5</v>
      </c>
    </row>
    <row r="2330" spans="1:6" ht="41.4" x14ac:dyDescent="0.25">
      <c r="A2330" s="28" t="s">
        <v>580</v>
      </c>
      <c r="B2330" s="15" t="s">
        <v>2997</v>
      </c>
      <c r="C2330" s="16">
        <v>1</v>
      </c>
      <c r="D2330" t="str">
        <f t="shared" si="123"/>
        <v>130</v>
      </c>
      <c r="E2330" t="str">
        <f t="shared" si="124"/>
        <v>13</v>
      </c>
      <c r="F2330">
        <f t="shared" si="125"/>
        <v>5</v>
      </c>
    </row>
    <row r="2331" spans="1:6" ht="27.6" x14ac:dyDescent="0.25">
      <c r="A2331" s="28" t="s">
        <v>580</v>
      </c>
      <c r="B2331" s="15" t="s">
        <v>2999</v>
      </c>
      <c r="C2331" s="16">
        <v>1</v>
      </c>
      <c r="D2331" t="str">
        <f t="shared" ref="D2331:D2386" si="126">LEFT(A2331,3)</f>
        <v>130</v>
      </c>
      <c r="E2331" t="str">
        <f t="shared" ref="E2331:E2386" si="127">LEFT(A2331,2)</f>
        <v>13</v>
      </c>
      <c r="F2331">
        <f t="shared" si="125"/>
        <v>5</v>
      </c>
    </row>
    <row r="2332" spans="1:6" ht="13.8" x14ac:dyDescent="0.25">
      <c r="A2332" s="28" t="s">
        <v>580</v>
      </c>
      <c r="B2332" s="15" t="s">
        <v>3000</v>
      </c>
      <c r="C2332" s="16">
        <v>2</v>
      </c>
      <c r="D2332" t="str">
        <f t="shared" si="126"/>
        <v>130</v>
      </c>
      <c r="E2332" t="str">
        <f t="shared" si="127"/>
        <v>13</v>
      </c>
      <c r="F2332">
        <f t="shared" si="125"/>
        <v>5</v>
      </c>
    </row>
    <row r="2333" spans="1:6" ht="13.8" x14ac:dyDescent="0.25">
      <c r="A2333" s="28" t="s">
        <v>580</v>
      </c>
      <c r="B2333" s="15" t="s">
        <v>3004</v>
      </c>
      <c r="C2333" s="16">
        <v>3</v>
      </c>
      <c r="D2333" t="str">
        <f t="shared" si="126"/>
        <v>130</v>
      </c>
      <c r="E2333" t="str">
        <f t="shared" si="127"/>
        <v>13</v>
      </c>
      <c r="F2333">
        <f t="shared" si="125"/>
        <v>5</v>
      </c>
    </row>
    <row r="2334" spans="1:6" ht="13.8" x14ac:dyDescent="0.25">
      <c r="A2334" s="28" t="s">
        <v>580</v>
      </c>
      <c r="B2334" s="15" t="s">
        <v>3005</v>
      </c>
      <c r="C2334" s="16">
        <v>1</v>
      </c>
      <c r="D2334" t="str">
        <f t="shared" si="126"/>
        <v>130</v>
      </c>
      <c r="E2334" t="str">
        <f t="shared" si="127"/>
        <v>13</v>
      </c>
      <c r="F2334">
        <f t="shared" si="125"/>
        <v>5</v>
      </c>
    </row>
    <row r="2335" spans="1:6" ht="27.6" x14ac:dyDescent="0.25">
      <c r="A2335" s="28" t="s">
        <v>580</v>
      </c>
      <c r="B2335" s="15" t="s">
        <v>3007</v>
      </c>
      <c r="C2335" s="16">
        <v>1</v>
      </c>
      <c r="D2335" t="str">
        <f t="shared" si="126"/>
        <v>130</v>
      </c>
      <c r="E2335" t="str">
        <f t="shared" si="127"/>
        <v>13</v>
      </c>
      <c r="F2335">
        <f t="shared" si="125"/>
        <v>5</v>
      </c>
    </row>
    <row r="2336" spans="1:6" ht="13.8" x14ac:dyDescent="0.25">
      <c r="A2336" s="28" t="s">
        <v>580</v>
      </c>
      <c r="B2336" s="15" t="s">
        <v>3009</v>
      </c>
      <c r="C2336" s="16">
        <v>4</v>
      </c>
      <c r="D2336" t="str">
        <f t="shared" si="126"/>
        <v>130</v>
      </c>
      <c r="E2336" t="str">
        <f t="shared" si="127"/>
        <v>13</v>
      </c>
      <c r="F2336">
        <f t="shared" si="125"/>
        <v>5</v>
      </c>
    </row>
    <row r="2337" spans="1:6" ht="27.6" x14ac:dyDescent="0.25">
      <c r="A2337" s="28" t="s">
        <v>580</v>
      </c>
      <c r="B2337" s="15" t="s">
        <v>3010</v>
      </c>
      <c r="C2337" s="16">
        <v>1</v>
      </c>
      <c r="D2337" t="str">
        <f t="shared" si="126"/>
        <v>130</v>
      </c>
      <c r="E2337" t="str">
        <f t="shared" si="127"/>
        <v>13</v>
      </c>
      <c r="F2337">
        <f t="shared" si="125"/>
        <v>5</v>
      </c>
    </row>
    <row r="2338" spans="1:6" ht="27.6" x14ac:dyDescent="0.25">
      <c r="A2338" s="28" t="s">
        <v>580</v>
      </c>
      <c r="B2338" s="15" t="s">
        <v>3011</v>
      </c>
      <c r="C2338" s="16">
        <v>1</v>
      </c>
      <c r="D2338" t="str">
        <f t="shared" si="126"/>
        <v>130</v>
      </c>
      <c r="E2338" t="str">
        <f t="shared" si="127"/>
        <v>13</v>
      </c>
      <c r="F2338">
        <f t="shared" si="125"/>
        <v>5</v>
      </c>
    </row>
    <row r="2339" spans="1:6" ht="13.8" x14ac:dyDescent="0.25">
      <c r="A2339" s="28" t="s">
        <v>580</v>
      </c>
      <c r="B2339" s="15" t="s">
        <v>3012</v>
      </c>
      <c r="C2339" s="16">
        <v>1</v>
      </c>
      <c r="D2339" t="str">
        <f t="shared" si="126"/>
        <v>130</v>
      </c>
      <c r="E2339" t="str">
        <f t="shared" si="127"/>
        <v>13</v>
      </c>
      <c r="F2339">
        <f t="shared" si="125"/>
        <v>5</v>
      </c>
    </row>
    <row r="2340" spans="1:6" ht="27.6" x14ac:dyDescent="0.25">
      <c r="A2340" s="28" t="s">
        <v>580</v>
      </c>
      <c r="B2340" s="15" t="s">
        <v>3013</v>
      </c>
      <c r="C2340" s="16">
        <v>1</v>
      </c>
      <c r="D2340" t="str">
        <f t="shared" si="126"/>
        <v>130</v>
      </c>
      <c r="E2340" t="str">
        <f t="shared" si="127"/>
        <v>13</v>
      </c>
      <c r="F2340">
        <f t="shared" si="125"/>
        <v>5</v>
      </c>
    </row>
    <row r="2341" spans="1:6" ht="27.6" x14ac:dyDescent="0.25">
      <c r="A2341" s="28" t="s">
        <v>581</v>
      </c>
      <c r="B2341" s="15" t="s">
        <v>2991</v>
      </c>
      <c r="C2341" s="16">
        <v>1</v>
      </c>
      <c r="D2341" t="str">
        <f t="shared" si="126"/>
        <v>130</v>
      </c>
      <c r="E2341" t="str">
        <f t="shared" si="127"/>
        <v>13</v>
      </c>
      <c r="F2341">
        <f t="shared" si="125"/>
        <v>5</v>
      </c>
    </row>
    <row r="2342" spans="1:6" ht="41.4" x14ac:dyDescent="0.25">
      <c r="A2342" s="28" t="s">
        <v>581</v>
      </c>
      <c r="B2342" s="15" t="s">
        <v>2992</v>
      </c>
      <c r="C2342" s="16">
        <v>3</v>
      </c>
      <c r="D2342" t="str">
        <f t="shared" si="126"/>
        <v>130</v>
      </c>
      <c r="E2342" t="str">
        <f t="shared" si="127"/>
        <v>13</v>
      </c>
      <c r="F2342">
        <f t="shared" si="125"/>
        <v>5</v>
      </c>
    </row>
    <row r="2343" spans="1:6" ht="13.8" x14ac:dyDescent="0.25">
      <c r="A2343" s="28" t="s">
        <v>581</v>
      </c>
      <c r="B2343" s="15" t="s">
        <v>2993</v>
      </c>
      <c r="C2343" s="16">
        <v>1</v>
      </c>
      <c r="D2343" t="str">
        <f t="shared" si="126"/>
        <v>130</v>
      </c>
      <c r="E2343" t="str">
        <f t="shared" si="127"/>
        <v>13</v>
      </c>
      <c r="F2343">
        <f t="shared" si="125"/>
        <v>5</v>
      </c>
    </row>
    <row r="2344" spans="1:6" ht="27.6" x14ac:dyDescent="0.25">
      <c r="A2344" s="28" t="s">
        <v>581</v>
      </c>
      <c r="B2344" s="15" t="s">
        <v>2995</v>
      </c>
      <c r="C2344" s="16">
        <v>4</v>
      </c>
      <c r="D2344" t="str">
        <f t="shared" si="126"/>
        <v>130</v>
      </c>
      <c r="E2344" t="str">
        <f t="shared" si="127"/>
        <v>13</v>
      </c>
      <c r="F2344">
        <f t="shared" si="125"/>
        <v>5</v>
      </c>
    </row>
    <row r="2345" spans="1:6" ht="27.6" x14ac:dyDescent="0.25">
      <c r="A2345" s="28" t="s">
        <v>581</v>
      </c>
      <c r="B2345" s="15" t="s">
        <v>2999</v>
      </c>
      <c r="C2345" s="16">
        <v>1</v>
      </c>
      <c r="D2345" t="str">
        <f t="shared" si="126"/>
        <v>130</v>
      </c>
      <c r="E2345" t="str">
        <f t="shared" si="127"/>
        <v>13</v>
      </c>
      <c r="F2345">
        <f t="shared" si="125"/>
        <v>5</v>
      </c>
    </row>
    <row r="2346" spans="1:6" ht="13.8" x14ac:dyDescent="0.25">
      <c r="A2346" s="28" t="s">
        <v>581</v>
      </c>
      <c r="B2346" s="15" t="s">
        <v>3000</v>
      </c>
      <c r="C2346" s="16">
        <v>1</v>
      </c>
      <c r="D2346" t="str">
        <f t="shared" si="126"/>
        <v>130</v>
      </c>
      <c r="E2346" t="str">
        <f t="shared" si="127"/>
        <v>13</v>
      </c>
      <c r="F2346">
        <f t="shared" si="125"/>
        <v>5</v>
      </c>
    </row>
    <row r="2347" spans="1:6" ht="13.8" x14ac:dyDescent="0.25">
      <c r="A2347" s="28" t="s">
        <v>581</v>
      </c>
      <c r="B2347" s="15" t="s">
        <v>3001</v>
      </c>
      <c r="C2347" s="16">
        <v>3</v>
      </c>
      <c r="D2347" t="str">
        <f t="shared" si="126"/>
        <v>130</v>
      </c>
      <c r="E2347" t="str">
        <f t="shared" si="127"/>
        <v>13</v>
      </c>
      <c r="F2347">
        <f t="shared" si="125"/>
        <v>5</v>
      </c>
    </row>
    <row r="2348" spans="1:6" ht="13.8" x14ac:dyDescent="0.25">
      <c r="A2348" s="28" t="s">
        <v>581</v>
      </c>
      <c r="B2348" s="15" t="s">
        <v>3004</v>
      </c>
      <c r="C2348" s="16">
        <v>3</v>
      </c>
      <c r="D2348" t="str">
        <f t="shared" si="126"/>
        <v>130</v>
      </c>
      <c r="E2348" t="str">
        <f t="shared" si="127"/>
        <v>13</v>
      </c>
      <c r="F2348">
        <f t="shared" si="125"/>
        <v>5</v>
      </c>
    </row>
    <row r="2349" spans="1:6" ht="13.8" x14ac:dyDescent="0.25">
      <c r="A2349" s="28" t="s">
        <v>581</v>
      </c>
      <c r="B2349" s="15" t="s">
        <v>3008</v>
      </c>
      <c r="C2349" s="16">
        <v>1</v>
      </c>
      <c r="D2349" t="str">
        <f t="shared" si="126"/>
        <v>130</v>
      </c>
      <c r="E2349" t="str">
        <f t="shared" si="127"/>
        <v>13</v>
      </c>
      <c r="F2349">
        <f t="shared" si="125"/>
        <v>5</v>
      </c>
    </row>
    <row r="2350" spans="1:6" ht="13.8" x14ac:dyDescent="0.25">
      <c r="A2350" s="28" t="s">
        <v>581</v>
      </c>
      <c r="B2350" s="15" t="s">
        <v>3009</v>
      </c>
      <c r="C2350" s="16">
        <v>4</v>
      </c>
      <c r="D2350" t="str">
        <f t="shared" si="126"/>
        <v>130</v>
      </c>
      <c r="E2350" t="str">
        <f t="shared" si="127"/>
        <v>13</v>
      </c>
      <c r="F2350">
        <f t="shared" si="125"/>
        <v>5</v>
      </c>
    </row>
    <row r="2351" spans="1:6" ht="27.6" x14ac:dyDescent="0.25">
      <c r="A2351" s="28" t="s">
        <v>581</v>
      </c>
      <c r="B2351" s="15" t="s">
        <v>3010</v>
      </c>
      <c r="C2351" s="16">
        <v>3</v>
      </c>
      <c r="D2351" t="str">
        <f t="shared" si="126"/>
        <v>130</v>
      </c>
      <c r="E2351" t="str">
        <f t="shared" si="127"/>
        <v>13</v>
      </c>
      <c r="F2351">
        <f t="shared" si="125"/>
        <v>5</v>
      </c>
    </row>
    <row r="2352" spans="1:6" ht="13.8" x14ac:dyDescent="0.25">
      <c r="A2352" s="28" t="s">
        <v>581</v>
      </c>
      <c r="B2352" s="15" t="s">
        <v>3012</v>
      </c>
      <c r="C2352" s="16">
        <v>3</v>
      </c>
      <c r="D2352" t="str">
        <f t="shared" si="126"/>
        <v>130</v>
      </c>
      <c r="E2352" t="str">
        <f t="shared" si="127"/>
        <v>13</v>
      </c>
      <c r="F2352">
        <f t="shared" si="125"/>
        <v>5</v>
      </c>
    </row>
    <row r="2353" spans="1:6" ht="27.6" x14ac:dyDescent="0.25">
      <c r="A2353" s="28" t="s">
        <v>581</v>
      </c>
      <c r="B2353" s="15" t="s">
        <v>3013</v>
      </c>
      <c r="C2353" s="16">
        <v>1</v>
      </c>
      <c r="D2353" t="str">
        <f t="shared" si="126"/>
        <v>130</v>
      </c>
      <c r="E2353" t="str">
        <f t="shared" si="127"/>
        <v>13</v>
      </c>
      <c r="F2353">
        <f t="shared" si="125"/>
        <v>5</v>
      </c>
    </row>
    <row r="2354" spans="1:6" ht="13.8" x14ac:dyDescent="0.25">
      <c r="A2354" s="28" t="s">
        <v>581</v>
      </c>
      <c r="B2354" s="15" t="s">
        <v>3014</v>
      </c>
      <c r="C2354" s="16">
        <v>1</v>
      </c>
      <c r="D2354" t="str">
        <f t="shared" si="126"/>
        <v>130</v>
      </c>
      <c r="E2354" t="str">
        <f t="shared" si="127"/>
        <v>13</v>
      </c>
      <c r="F2354">
        <f t="shared" si="125"/>
        <v>5</v>
      </c>
    </row>
    <row r="2355" spans="1:6" ht="27.6" x14ac:dyDescent="0.25">
      <c r="A2355" s="28" t="s">
        <v>3335</v>
      </c>
      <c r="B2355" s="15" t="s">
        <v>2988</v>
      </c>
      <c r="C2355" s="16">
        <v>1</v>
      </c>
      <c r="D2355" t="str">
        <f t="shared" si="126"/>
        <v>130</v>
      </c>
      <c r="E2355" t="str">
        <f t="shared" si="127"/>
        <v>13</v>
      </c>
      <c r="F2355">
        <f t="shared" si="125"/>
        <v>5</v>
      </c>
    </row>
    <row r="2356" spans="1:6" ht="27.6" x14ac:dyDescent="0.25">
      <c r="A2356" s="28" t="s">
        <v>582</v>
      </c>
      <c r="B2356" s="15" t="s">
        <v>2995</v>
      </c>
      <c r="C2356" s="16">
        <v>1</v>
      </c>
      <c r="D2356" t="str">
        <f t="shared" si="126"/>
        <v>131</v>
      </c>
      <c r="E2356" t="str">
        <f t="shared" si="127"/>
        <v>13</v>
      </c>
      <c r="F2356">
        <f t="shared" si="125"/>
        <v>5</v>
      </c>
    </row>
    <row r="2357" spans="1:6" ht="27.6" x14ac:dyDescent="0.25">
      <c r="A2357" s="28" t="s">
        <v>582</v>
      </c>
      <c r="B2357" s="15" t="s">
        <v>2999</v>
      </c>
      <c r="C2357" s="16">
        <v>1</v>
      </c>
      <c r="D2357" t="str">
        <f t="shared" si="126"/>
        <v>131</v>
      </c>
      <c r="E2357" t="str">
        <f t="shared" si="127"/>
        <v>13</v>
      </c>
      <c r="F2357">
        <f t="shared" ref="F2357:F2417" si="128">LEN(A2357)</f>
        <v>5</v>
      </c>
    </row>
    <row r="2358" spans="1:6" ht="13.8" x14ac:dyDescent="0.25">
      <c r="A2358" s="28" t="s">
        <v>583</v>
      </c>
      <c r="B2358" s="15" t="s">
        <v>3005</v>
      </c>
      <c r="C2358" s="16">
        <v>1</v>
      </c>
      <c r="D2358" t="str">
        <f t="shared" si="126"/>
        <v>131</v>
      </c>
      <c r="E2358" t="str">
        <f t="shared" si="127"/>
        <v>13</v>
      </c>
      <c r="F2358">
        <f t="shared" si="128"/>
        <v>5</v>
      </c>
    </row>
    <row r="2359" spans="1:6" ht="27.6" x14ac:dyDescent="0.25">
      <c r="A2359" s="28" t="s">
        <v>584</v>
      </c>
      <c r="B2359" s="15" t="s">
        <v>3011</v>
      </c>
      <c r="C2359" s="16">
        <v>1</v>
      </c>
      <c r="D2359" t="str">
        <f t="shared" si="126"/>
        <v>131</v>
      </c>
      <c r="E2359" t="str">
        <f t="shared" si="127"/>
        <v>13</v>
      </c>
      <c r="F2359">
        <f t="shared" si="128"/>
        <v>5</v>
      </c>
    </row>
    <row r="2360" spans="1:6" ht="27.6" x14ac:dyDescent="0.25">
      <c r="A2360" s="28" t="s">
        <v>585</v>
      </c>
      <c r="B2360" s="15" t="s">
        <v>2995</v>
      </c>
      <c r="C2360" s="16">
        <v>1</v>
      </c>
      <c r="D2360" t="str">
        <f t="shared" si="126"/>
        <v>131</v>
      </c>
      <c r="E2360" t="str">
        <f t="shared" si="127"/>
        <v>13</v>
      </c>
      <c r="F2360">
        <f t="shared" si="128"/>
        <v>5</v>
      </c>
    </row>
    <row r="2361" spans="1:6" ht="13.8" x14ac:dyDescent="0.25">
      <c r="A2361" s="28" t="s">
        <v>585</v>
      </c>
      <c r="B2361" s="15" t="s">
        <v>3012</v>
      </c>
      <c r="C2361" s="16">
        <v>1</v>
      </c>
      <c r="D2361" t="str">
        <f t="shared" si="126"/>
        <v>131</v>
      </c>
      <c r="E2361" t="str">
        <f t="shared" si="127"/>
        <v>13</v>
      </c>
      <c r="F2361">
        <f t="shared" si="128"/>
        <v>5</v>
      </c>
    </row>
    <row r="2362" spans="1:6" ht="27.6" x14ac:dyDescent="0.25">
      <c r="A2362" s="28" t="s">
        <v>586</v>
      </c>
      <c r="B2362" s="15" t="s">
        <v>3007</v>
      </c>
      <c r="C2362" s="16">
        <v>1</v>
      </c>
      <c r="D2362" t="str">
        <f t="shared" si="126"/>
        <v>131</v>
      </c>
      <c r="E2362" t="str">
        <f t="shared" si="127"/>
        <v>13</v>
      </c>
      <c r="F2362">
        <f t="shared" si="128"/>
        <v>5</v>
      </c>
    </row>
    <row r="2363" spans="1:6" ht="27.6" x14ac:dyDescent="0.25">
      <c r="A2363" s="28" t="s">
        <v>586</v>
      </c>
      <c r="B2363" s="15" t="s">
        <v>3010</v>
      </c>
      <c r="C2363" s="16">
        <v>1</v>
      </c>
      <c r="D2363" t="str">
        <f t="shared" si="126"/>
        <v>131</v>
      </c>
      <c r="E2363" t="str">
        <f t="shared" si="127"/>
        <v>13</v>
      </c>
      <c r="F2363">
        <f t="shared" si="128"/>
        <v>5</v>
      </c>
    </row>
    <row r="2364" spans="1:6" ht="27.6" x14ac:dyDescent="0.25">
      <c r="A2364" s="28" t="s">
        <v>587</v>
      </c>
      <c r="B2364" s="15" t="s">
        <v>2995</v>
      </c>
      <c r="C2364" s="16">
        <v>1</v>
      </c>
      <c r="D2364" t="str">
        <f t="shared" si="126"/>
        <v>131</v>
      </c>
      <c r="E2364" t="str">
        <f t="shared" si="127"/>
        <v>13</v>
      </c>
      <c r="F2364">
        <f t="shared" si="128"/>
        <v>5</v>
      </c>
    </row>
    <row r="2365" spans="1:6" ht="13.8" x14ac:dyDescent="0.25">
      <c r="A2365" s="28" t="s">
        <v>587</v>
      </c>
      <c r="B2365" s="15" t="s">
        <v>3000</v>
      </c>
      <c r="C2365" s="16">
        <v>1</v>
      </c>
      <c r="D2365" t="str">
        <f t="shared" si="126"/>
        <v>131</v>
      </c>
      <c r="E2365" t="str">
        <f t="shared" si="127"/>
        <v>13</v>
      </c>
      <c r="F2365">
        <f t="shared" si="128"/>
        <v>5</v>
      </c>
    </row>
    <row r="2366" spans="1:6" ht="13.8" x14ac:dyDescent="0.25">
      <c r="A2366" s="28" t="s">
        <v>587</v>
      </c>
      <c r="B2366" s="15" t="s">
        <v>3009</v>
      </c>
      <c r="C2366" s="16">
        <v>1</v>
      </c>
      <c r="D2366" t="str">
        <f t="shared" si="126"/>
        <v>131</v>
      </c>
      <c r="E2366" t="str">
        <f t="shared" si="127"/>
        <v>13</v>
      </c>
      <c r="F2366">
        <f t="shared" si="128"/>
        <v>5</v>
      </c>
    </row>
    <row r="2367" spans="1:6" ht="27.6" x14ac:dyDescent="0.25">
      <c r="A2367" s="28" t="s">
        <v>588</v>
      </c>
      <c r="B2367" s="15" t="s">
        <v>2988</v>
      </c>
      <c r="C2367" s="16">
        <v>1</v>
      </c>
      <c r="D2367" t="str">
        <f t="shared" si="126"/>
        <v>131</v>
      </c>
      <c r="E2367" t="str">
        <f t="shared" si="127"/>
        <v>13</v>
      </c>
      <c r="F2367">
        <f t="shared" si="128"/>
        <v>5</v>
      </c>
    </row>
    <row r="2368" spans="1:6" ht="13.8" x14ac:dyDescent="0.25">
      <c r="A2368" s="28" t="s">
        <v>588</v>
      </c>
      <c r="B2368" s="15" t="s">
        <v>3004</v>
      </c>
      <c r="C2368" s="16">
        <v>1</v>
      </c>
      <c r="D2368" t="str">
        <f t="shared" si="126"/>
        <v>131</v>
      </c>
      <c r="E2368" t="str">
        <f t="shared" si="127"/>
        <v>13</v>
      </c>
      <c r="F2368">
        <f t="shared" si="128"/>
        <v>5</v>
      </c>
    </row>
    <row r="2369" spans="1:6" ht="27.6" x14ac:dyDescent="0.25">
      <c r="A2369" s="28" t="s">
        <v>589</v>
      </c>
      <c r="B2369" s="15" t="s">
        <v>2995</v>
      </c>
      <c r="C2369" s="16">
        <v>6</v>
      </c>
      <c r="D2369" t="str">
        <f t="shared" si="126"/>
        <v>131</v>
      </c>
      <c r="E2369" t="str">
        <f t="shared" si="127"/>
        <v>13</v>
      </c>
      <c r="F2369">
        <f t="shared" si="128"/>
        <v>5</v>
      </c>
    </row>
    <row r="2370" spans="1:6" ht="27.6" x14ac:dyDescent="0.25">
      <c r="A2370" s="28" t="s">
        <v>589</v>
      </c>
      <c r="B2370" s="15" t="s">
        <v>2996</v>
      </c>
      <c r="C2370" s="16">
        <v>1</v>
      </c>
      <c r="D2370" t="str">
        <f t="shared" si="126"/>
        <v>131</v>
      </c>
      <c r="E2370" t="str">
        <f t="shared" si="127"/>
        <v>13</v>
      </c>
      <c r="F2370">
        <f t="shared" si="128"/>
        <v>5</v>
      </c>
    </row>
    <row r="2371" spans="1:6" ht="13.8" x14ac:dyDescent="0.25">
      <c r="A2371" s="28" t="s">
        <v>589</v>
      </c>
      <c r="B2371" s="15" t="s">
        <v>3001</v>
      </c>
      <c r="C2371" s="16">
        <v>1</v>
      </c>
      <c r="D2371" t="str">
        <f t="shared" si="126"/>
        <v>131</v>
      </c>
      <c r="E2371" t="str">
        <f t="shared" si="127"/>
        <v>13</v>
      </c>
      <c r="F2371">
        <f t="shared" si="128"/>
        <v>5</v>
      </c>
    </row>
    <row r="2372" spans="1:6" ht="13.8" x14ac:dyDescent="0.25">
      <c r="A2372" s="28" t="s">
        <v>589</v>
      </c>
      <c r="B2372" s="15" t="s">
        <v>3004</v>
      </c>
      <c r="C2372" s="16">
        <v>2</v>
      </c>
      <c r="D2372" t="str">
        <f t="shared" si="126"/>
        <v>131</v>
      </c>
      <c r="E2372" t="str">
        <f t="shared" si="127"/>
        <v>13</v>
      </c>
      <c r="F2372">
        <f t="shared" si="128"/>
        <v>5</v>
      </c>
    </row>
    <row r="2373" spans="1:6" ht="13.8" x14ac:dyDescent="0.25">
      <c r="A2373" s="28" t="s">
        <v>589</v>
      </c>
      <c r="B2373" s="15" t="s">
        <v>3005</v>
      </c>
      <c r="C2373" s="16">
        <v>1</v>
      </c>
      <c r="D2373" t="str">
        <f t="shared" si="126"/>
        <v>131</v>
      </c>
      <c r="E2373" t="str">
        <f t="shared" si="127"/>
        <v>13</v>
      </c>
      <c r="F2373">
        <f t="shared" si="128"/>
        <v>5</v>
      </c>
    </row>
    <row r="2374" spans="1:6" ht="13.8" x14ac:dyDescent="0.25">
      <c r="A2374" s="28" t="s">
        <v>589</v>
      </c>
      <c r="B2374" s="15" t="s">
        <v>3009</v>
      </c>
      <c r="C2374" s="16">
        <v>1</v>
      </c>
      <c r="D2374" t="str">
        <f t="shared" si="126"/>
        <v>131</v>
      </c>
      <c r="E2374" t="str">
        <f t="shared" si="127"/>
        <v>13</v>
      </c>
      <c r="F2374">
        <f t="shared" si="128"/>
        <v>5</v>
      </c>
    </row>
    <row r="2375" spans="1:6" ht="27.6" x14ac:dyDescent="0.25">
      <c r="A2375" s="28" t="s">
        <v>589</v>
      </c>
      <c r="B2375" s="15" t="s">
        <v>3010</v>
      </c>
      <c r="C2375" s="16">
        <v>1</v>
      </c>
      <c r="D2375" t="str">
        <f t="shared" si="126"/>
        <v>131</v>
      </c>
      <c r="E2375" t="str">
        <f t="shared" si="127"/>
        <v>13</v>
      </c>
      <c r="F2375">
        <f t="shared" si="128"/>
        <v>5</v>
      </c>
    </row>
    <row r="2376" spans="1:6" ht="27.6" x14ac:dyDescent="0.25">
      <c r="A2376" s="28" t="s">
        <v>589</v>
      </c>
      <c r="B2376" s="15" t="s">
        <v>3013</v>
      </c>
      <c r="C2376" s="16">
        <v>2</v>
      </c>
      <c r="D2376" t="str">
        <f t="shared" si="126"/>
        <v>131</v>
      </c>
      <c r="E2376" t="str">
        <f t="shared" si="127"/>
        <v>13</v>
      </c>
      <c r="F2376">
        <f t="shared" si="128"/>
        <v>5</v>
      </c>
    </row>
    <row r="2377" spans="1:6" ht="27.6" x14ac:dyDescent="0.25">
      <c r="A2377" s="28" t="s">
        <v>590</v>
      </c>
      <c r="B2377" s="15" t="s">
        <v>2995</v>
      </c>
      <c r="C2377" s="16">
        <v>1</v>
      </c>
      <c r="D2377" t="str">
        <f t="shared" si="126"/>
        <v>131</v>
      </c>
      <c r="E2377" t="str">
        <f t="shared" si="127"/>
        <v>13</v>
      </c>
      <c r="F2377">
        <f t="shared" si="128"/>
        <v>5</v>
      </c>
    </row>
    <row r="2378" spans="1:6" ht="13.8" x14ac:dyDescent="0.25">
      <c r="A2378" s="28" t="s">
        <v>590</v>
      </c>
      <c r="B2378" s="15" t="s">
        <v>3012</v>
      </c>
      <c r="C2378" s="16">
        <v>1</v>
      </c>
      <c r="D2378" t="str">
        <f t="shared" si="126"/>
        <v>131</v>
      </c>
      <c r="E2378" t="str">
        <f t="shared" si="127"/>
        <v>13</v>
      </c>
      <c r="F2378">
        <f t="shared" si="128"/>
        <v>5</v>
      </c>
    </row>
    <row r="2379" spans="1:6" ht="13.8" x14ac:dyDescent="0.25">
      <c r="A2379" s="28" t="s">
        <v>591</v>
      </c>
      <c r="B2379" s="15" t="s">
        <v>3009</v>
      </c>
      <c r="C2379" s="16">
        <v>1</v>
      </c>
      <c r="D2379" t="str">
        <f t="shared" si="126"/>
        <v>131</v>
      </c>
      <c r="E2379" t="str">
        <f t="shared" si="127"/>
        <v>13</v>
      </c>
      <c r="F2379">
        <f t="shared" si="128"/>
        <v>5</v>
      </c>
    </row>
    <row r="2380" spans="1:6" ht="27.6" x14ac:dyDescent="0.25">
      <c r="A2380" s="28" t="s">
        <v>592</v>
      </c>
      <c r="B2380" s="15" t="s">
        <v>3013</v>
      </c>
      <c r="C2380" s="16">
        <v>1</v>
      </c>
      <c r="D2380" t="str">
        <f t="shared" si="126"/>
        <v>131</v>
      </c>
      <c r="E2380" t="str">
        <f t="shared" si="127"/>
        <v>13</v>
      </c>
      <c r="F2380">
        <f t="shared" si="128"/>
        <v>5</v>
      </c>
    </row>
    <row r="2381" spans="1:6" ht="41.4" x14ac:dyDescent="0.25">
      <c r="A2381" s="28" t="s">
        <v>593</v>
      </c>
      <c r="B2381" s="15" t="s">
        <v>2997</v>
      </c>
      <c r="C2381" s="16">
        <v>1</v>
      </c>
      <c r="D2381" t="str">
        <f t="shared" si="126"/>
        <v>131</v>
      </c>
      <c r="E2381" t="str">
        <f t="shared" si="127"/>
        <v>13</v>
      </c>
      <c r="F2381">
        <f t="shared" si="128"/>
        <v>5</v>
      </c>
    </row>
    <row r="2382" spans="1:6" ht="13.8" x14ac:dyDescent="0.25">
      <c r="A2382" s="28" t="s">
        <v>593</v>
      </c>
      <c r="B2382" s="15" t="s">
        <v>3001</v>
      </c>
      <c r="C2382" s="16">
        <v>1</v>
      </c>
      <c r="D2382" t="str">
        <f t="shared" si="126"/>
        <v>131</v>
      </c>
      <c r="E2382" t="str">
        <f t="shared" si="127"/>
        <v>13</v>
      </c>
      <c r="F2382">
        <f t="shared" si="128"/>
        <v>5</v>
      </c>
    </row>
    <row r="2383" spans="1:6" ht="13.8" x14ac:dyDescent="0.25">
      <c r="A2383" s="28" t="s">
        <v>594</v>
      </c>
      <c r="B2383" s="15" t="s">
        <v>3004</v>
      </c>
      <c r="C2383" s="16">
        <v>1</v>
      </c>
      <c r="D2383" t="str">
        <f t="shared" si="126"/>
        <v>131</v>
      </c>
      <c r="E2383" t="str">
        <f t="shared" si="127"/>
        <v>13</v>
      </c>
      <c r="F2383">
        <f t="shared" si="128"/>
        <v>5</v>
      </c>
    </row>
    <row r="2384" spans="1:6" ht="27.6" x14ac:dyDescent="0.25">
      <c r="A2384" s="28" t="s">
        <v>595</v>
      </c>
      <c r="B2384" s="15" t="s">
        <v>2988</v>
      </c>
      <c r="C2384" s="16">
        <v>2</v>
      </c>
      <c r="D2384" t="str">
        <f t="shared" si="126"/>
        <v>132</v>
      </c>
      <c r="E2384" t="str">
        <f t="shared" si="127"/>
        <v>13</v>
      </c>
      <c r="F2384">
        <f t="shared" si="128"/>
        <v>5</v>
      </c>
    </row>
    <row r="2385" spans="1:6" ht="13.8" x14ac:dyDescent="0.25">
      <c r="A2385" s="28" t="s">
        <v>595</v>
      </c>
      <c r="B2385" s="15" t="s">
        <v>2989</v>
      </c>
      <c r="C2385" s="16">
        <v>1</v>
      </c>
      <c r="D2385" t="str">
        <f t="shared" si="126"/>
        <v>132</v>
      </c>
      <c r="E2385" t="str">
        <f t="shared" si="127"/>
        <v>13</v>
      </c>
      <c r="F2385">
        <f t="shared" si="128"/>
        <v>5</v>
      </c>
    </row>
    <row r="2386" spans="1:6" ht="27.6" x14ac:dyDescent="0.25">
      <c r="A2386" s="28" t="s">
        <v>595</v>
      </c>
      <c r="B2386" s="15" t="s">
        <v>2991</v>
      </c>
      <c r="C2386" s="16">
        <v>1</v>
      </c>
      <c r="D2386" t="str">
        <f t="shared" si="126"/>
        <v>132</v>
      </c>
      <c r="E2386" t="str">
        <f t="shared" si="127"/>
        <v>13</v>
      </c>
      <c r="F2386">
        <f t="shared" si="128"/>
        <v>5</v>
      </c>
    </row>
    <row r="2387" spans="1:6" ht="41.4" x14ac:dyDescent="0.25">
      <c r="A2387" s="28" t="s">
        <v>595</v>
      </c>
      <c r="B2387" s="15" t="s">
        <v>2992</v>
      </c>
      <c r="C2387" s="16">
        <v>1</v>
      </c>
      <c r="D2387" t="str">
        <f t="shared" ref="D2387:D2441" si="129">LEFT(A2387,3)</f>
        <v>132</v>
      </c>
      <c r="E2387" t="str">
        <f t="shared" ref="E2387:E2441" si="130">LEFT(A2387,2)</f>
        <v>13</v>
      </c>
      <c r="F2387">
        <f t="shared" si="128"/>
        <v>5</v>
      </c>
    </row>
    <row r="2388" spans="1:6" ht="27.6" x14ac:dyDescent="0.25">
      <c r="A2388" s="28" t="s">
        <v>595</v>
      </c>
      <c r="B2388" s="15" t="s">
        <v>2995</v>
      </c>
      <c r="C2388" s="16">
        <v>4</v>
      </c>
      <c r="D2388" t="str">
        <f t="shared" si="129"/>
        <v>132</v>
      </c>
      <c r="E2388" t="str">
        <f t="shared" si="130"/>
        <v>13</v>
      </c>
      <c r="F2388">
        <f t="shared" si="128"/>
        <v>5</v>
      </c>
    </row>
    <row r="2389" spans="1:6" ht="13.8" x14ac:dyDescent="0.25">
      <c r="A2389" s="28" t="s">
        <v>595</v>
      </c>
      <c r="B2389" s="15" t="s">
        <v>3000</v>
      </c>
      <c r="C2389" s="16">
        <v>1</v>
      </c>
      <c r="D2389" t="str">
        <f t="shared" si="129"/>
        <v>132</v>
      </c>
      <c r="E2389" t="str">
        <f t="shared" si="130"/>
        <v>13</v>
      </c>
      <c r="F2389">
        <f t="shared" si="128"/>
        <v>5</v>
      </c>
    </row>
    <row r="2390" spans="1:6" ht="13.8" x14ac:dyDescent="0.25">
      <c r="A2390" s="28" t="s">
        <v>595</v>
      </c>
      <c r="B2390" s="15" t="s">
        <v>3001</v>
      </c>
      <c r="C2390" s="16">
        <v>1</v>
      </c>
      <c r="D2390" t="str">
        <f t="shared" si="129"/>
        <v>132</v>
      </c>
      <c r="E2390" t="str">
        <f t="shared" si="130"/>
        <v>13</v>
      </c>
      <c r="F2390">
        <f t="shared" si="128"/>
        <v>5</v>
      </c>
    </row>
    <row r="2391" spans="1:6" ht="27.6" x14ac:dyDescent="0.25">
      <c r="A2391" s="28" t="s">
        <v>595</v>
      </c>
      <c r="B2391" s="15" t="s">
        <v>3003</v>
      </c>
      <c r="C2391" s="16">
        <v>1</v>
      </c>
      <c r="D2391" t="str">
        <f t="shared" si="129"/>
        <v>132</v>
      </c>
      <c r="E2391" t="str">
        <f t="shared" si="130"/>
        <v>13</v>
      </c>
      <c r="F2391">
        <f t="shared" si="128"/>
        <v>5</v>
      </c>
    </row>
    <row r="2392" spans="1:6" ht="13.8" x14ac:dyDescent="0.25">
      <c r="A2392" s="28" t="s">
        <v>595</v>
      </c>
      <c r="B2392" s="15" t="s">
        <v>3014</v>
      </c>
      <c r="C2392" s="16">
        <v>1</v>
      </c>
      <c r="D2392" t="str">
        <f t="shared" si="129"/>
        <v>132</v>
      </c>
      <c r="E2392" t="str">
        <f t="shared" si="130"/>
        <v>13</v>
      </c>
      <c r="F2392">
        <f t="shared" si="128"/>
        <v>5</v>
      </c>
    </row>
    <row r="2393" spans="1:6" ht="27.6" x14ac:dyDescent="0.25">
      <c r="A2393" s="28" t="s">
        <v>596</v>
      </c>
      <c r="B2393" s="15" t="s">
        <v>2988</v>
      </c>
      <c r="C2393" s="16">
        <v>1</v>
      </c>
      <c r="D2393" t="str">
        <f t="shared" si="129"/>
        <v>132</v>
      </c>
      <c r="E2393" t="str">
        <f t="shared" si="130"/>
        <v>13</v>
      </c>
      <c r="F2393">
        <f t="shared" si="128"/>
        <v>5</v>
      </c>
    </row>
    <row r="2394" spans="1:6" ht="27.6" x14ac:dyDescent="0.25">
      <c r="A2394" s="28" t="s">
        <v>596</v>
      </c>
      <c r="B2394" s="15" t="s">
        <v>2995</v>
      </c>
      <c r="C2394" s="16">
        <v>1</v>
      </c>
      <c r="D2394" t="str">
        <f t="shared" si="129"/>
        <v>132</v>
      </c>
      <c r="E2394" t="str">
        <f t="shared" si="130"/>
        <v>13</v>
      </c>
      <c r="F2394">
        <f t="shared" si="128"/>
        <v>5</v>
      </c>
    </row>
    <row r="2395" spans="1:6" ht="13.8" x14ac:dyDescent="0.25">
      <c r="A2395" s="28" t="s">
        <v>596</v>
      </c>
      <c r="B2395" s="15" t="s">
        <v>3005</v>
      </c>
      <c r="C2395" s="16">
        <v>1</v>
      </c>
      <c r="D2395" t="str">
        <f t="shared" si="129"/>
        <v>132</v>
      </c>
      <c r="E2395" t="str">
        <f t="shared" si="130"/>
        <v>13</v>
      </c>
      <c r="F2395">
        <f t="shared" si="128"/>
        <v>5</v>
      </c>
    </row>
    <row r="2396" spans="1:6" ht="13.8" x14ac:dyDescent="0.25">
      <c r="A2396" s="28" t="s">
        <v>596</v>
      </c>
      <c r="B2396" s="15" t="s">
        <v>3009</v>
      </c>
      <c r="C2396" s="16">
        <v>1</v>
      </c>
      <c r="D2396" t="str">
        <f t="shared" si="129"/>
        <v>132</v>
      </c>
      <c r="E2396" t="str">
        <f t="shared" si="130"/>
        <v>13</v>
      </c>
      <c r="F2396">
        <f t="shared" si="128"/>
        <v>5</v>
      </c>
    </row>
    <row r="2397" spans="1:6" ht="13.8" x14ac:dyDescent="0.25">
      <c r="A2397" s="28" t="s">
        <v>596</v>
      </c>
      <c r="B2397" s="15" t="s">
        <v>3012</v>
      </c>
      <c r="C2397" s="16">
        <v>1</v>
      </c>
      <c r="D2397" t="str">
        <f t="shared" si="129"/>
        <v>132</v>
      </c>
      <c r="E2397" t="str">
        <f t="shared" si="130"/>
        <v>13</v>
      </c>
      <c r="F2397">
        <f t="shared" si="128"/>
        <v>5</v>
      </c>
    </row>
    <row r="2398" spans="1:6" ht="13.8" x14ac:dyDescent="0.25">
      <c r="A2398" s="28" t="s">
        <v>597</v>
      </c>
      <c r="B2398" s="15" t="s">
        <v>3001</v>
      </c>
      <c r="C2398" s="16">
        <v>1</v>
      </c>
      <c r="D2398" t="str">
        <f t="shared" si="129"/>
        <v>132</v>
      </c>
      <c r="E2398" t="str">
        <f t="shared" si="130"/>
        <v>13</v>
      </c>
      <c r="F2398">
        <f t="shared" si="128"/>
        <v>5</v>
      </c>
    </row>
    <row r="2399" spans="1:6" ht="13.8" x14ac:dyDescent="0.25">
      <c r="A2399" s="28" t="s">
        <v>597</v>
      </c>
      <c r="B2399" s="15" t="s">
        <v>3005</v>
      </c>
      <c r="C2399" s="16">
        <v>1</v>
      </c>
      <c r="D2399" t="str">
        <f t="shared" si="129"/>
        <v>132</v>
      </c>
      <c r="E2399" t="str">
        <f t="shared" si="130"/>
        <v>13</v>
      </c>
      <c r="F2399">
        <f t="shared" si="128"/>
        <v>5</v>
      </c>
    </row>
    <row r="2400" spans="1:6" ht="27.6" x14ac:dyDescent="0.25">
      <c r="A2400" s="28" t="s">
        <v>597</v>
      </c>
      <c r="B2400" s="15" t="s">
        <v>3007</v>
      </c>
      <c r="C2400" s="16">
        <v>1</v>
      </c>
      <c r="D2400" t="str">
        <f t="shared" si="129"/>
        <v>132</v>
      </c>
      <c r="E2400" t="str">
        <f t="shared" si="130"/>
        <v>13</v>
      </c>
      <c r="F2400">
        <f t="shared" si="128"/>
        <v>5</v>
      </c>
    </row>
    <row r="2401" spans="1:6" ht="13.8" x14ac:dyDescent="0.25">
      <c r="A2401" s="28" t="s">
        <v>597</v>
      </c>
      <c r="B2401" s="15" t="s">
        <v>3009</v>
      </c>
      <c r="C2401" s="16">
        <v>1</v>
      </c>
      <c r="D2401" t="str">
        <f t="shared" si="129"/>
        <v>132</v>
      </c>
      <c r="E2401" t="str">
        <f t="shared" si="130"/>
        <v>13</v>
      </c>
      <c r="F2401">
        <f t="shared" si="128"/>
        <v>5</v>
      </c>
    </row>
    <row r="2402" spans="1:6" ht="27.6" x14ac:dyDescent="0.25">
      <c r="A2402" s="28" t="s">
        <v>598</v>
      </c>
      <c r="B2402" s="15" t="s">
        <v>2988</v>
      </c>
      <c r="C2402" s="16">
        <v>1</v>
      </c>
      <c r="D2402" t="str">
        <f t="shared" si="129"/>
        <v>132</v>
      </c>
      <c r="E2402" t="str">
        <f t="shared" si="130"/>
        <v>13</v>
      </c>
      <c r="F2402">
        <f t="shared" si="128"/>
        <v>5</v>
      </c>
    </row>
    <row r="2403" spans="1:6" ht="13.8" x14ac:dyDescent="0.25">
      <c r="A2403" s="28" t="s">
        <v>598</v>
      </c>
      <c r="B2403" s="15" t="s">
        <v>2993</v>
      </c>
      <c r="C2403" s="16">
        <v>1</v>
      </c>
      <c r="D2403" t="str">
        <f t="shared" si="129"/>
        <v>132</v>
      </c>
      <c r="E2403" t="str">
        <f t="shared" si="130"/>
        <v>13</v>
      </c>
      <c r="F2403">
        <f t="shared" si="128"/>
        <v>5</v>
      </c>
    </row>
    <row r="2404" spans="1:6" ht="13.8" x14ac:dyDescent="0.25">
      <c r="A2404" s="28" t="s">
        <v>598</v>
      </c>
      <c r="B2404" s="15" t="s">
        <v>3014</v>
      </c>
      <c r="C2404" s="16">
        <v>1</v>
      </c>
      <c r="D2404" t="str">
        <f t="shared" si="129"/>
        <v>132</v>
      </c>
      <c r="E2404" t="str">
        <f t="shared" si="130"/>
        <v>13</v>
      </c>
      <c r="F2404">
        <f t="shared" si="128"/>
        <v>5</v>
      </c>
    </row>
    <row r="2405" spans="1:6" ht="27.6" x14ac:dyDescent="0.25">
      <c r="A2405" s="28" t="s">
        <v>599</v>
      </c>
      <c r="B2405" s="15" t="s">
        <v>2988</v>
      </c>
      <c r="C2405" s="16">
        <v>1</v>
      </c>
      <c r="D2405" t="str">
        <f t="shared" si="129"/>
        <v>132</v>
      </c>
      <c r="E2405" t="str">
        <f t="shared" si="130"/>
        <v>13</v>
      </c>
      <c r="F2405">
        <f t="shared" si="128"/>
        <v>5</v>
      </c>
    </row>
    <row r="2406" spans="1:6" ht="41.4" x14ac:dyDescent="0.25">
      <c r="A2406" s="28" t="s">
        <v>599</v>
      </c>
      <c r="B2406" s="15" t="s">
        <v>2992</v>
      </c>
      <c r="C2406" s="16">
        <v>1</v>
      </c>
      <c r="D2406" t="str">
        <f t="shared" si="129"/>
        <v>132</v>
      </c>
      <c r="E2406" t="str">
        <f t="shared" si="130"/>
        <v>13</v>
      </c>
      <c r="F2406">
        <f t="shared" si="128"/>
        <v>5</v>
      </c>
    </row>
    <row r="2407" spans="1:6" ht="13.8" x14ac:dyDescent="0.25">
      <c r="A2407" s="28" t="s">
        <v>599</v>
      </c>
      <c r="B2407" s="15" t="s">
        <v>2993</v>
      </c>
      <c r="C2407" s="16">
        <v>1</v>
      </c>
      <c r="D2407" t="str">
        <f t="shared" si="129"/>
        <v>132</v>
      </c>
      <c r="E2407" t="str">
        <f t="shared" si="130"/>
        <v>13</v>
      </c>
      <c r="F2407">
        <f t="shared" si="128"/>
        <v>5</v>
      </c>
    </row>
    <row r="2408" spans="1:6" ht="27.6" x14ac:dyDescent="0.25">
      <c r="A2408" s="28" t="s">
        <v>599</v>
      </c>
      <c r="B2408" s="15" t="s">
        <v>2995</v>
      </c>
      <c r="C2408" s="16">
        <v>1</v>
      </c>
      <c r="D2408" t="str">
        <f t="shared" si="129"/>
        <v>132</v>
      </c>
      <c r="E2408" t="str">
        <f t="shared" si="130"/>
        <v>13</v>
      </c>
      <c r="F2408">
        <f t="shared" si="128"/>
        <v>5</v>
      </c>
    </row>
    <row r="2409" spans="1:6" ht="41.4" x14ac:dyDescent="0.25">
      <c r="A2409" s="28" t="s">
        <v>599</v>
      </c>
      <c r="B2409" s="15" t="s">
        <v>2997</v>
      </c>
      <c r="C2409" s="16">
        <v>1</v>
      </c>
      <c r="D2409" t="str">
        <f t="shared" si="129"/>
        <v>132</v>
      </c>
      <c r="E2409" t="str">
        <f t="shared" si="130"/>
        <v>13</v>
      </c>
      <c r="F2409">
        <f t="shared" si="128"/>
        <v>5</v>
      </c>
    </row>
    <row r="2410" spans="1:6" ht="13.8" x14ac:dyDescent="0.25">
      <c r="A2410" s="28" t="s">
        <v>599</v>
      </c>
      <c r="B2410" s="15" t="s">
        <v>3000</v>
      </c>
      <c r="C2410" s="16">
        <v>1</v>
      </c>
      <c r="D2410" t="str">
        <f t="shared" si="129"/>
        <v>132</v>
      </c>
      <c r="E2410" t="str">
        <f t="shared" si="130"/>
        <v>13</v>
      </c>
      <c r="F2410">
        <f t="shared" si="128"/>
        <v>5</v>
      </c>
    </row>
    <row r="2411" spans="1:6" ht="13.8" x14ac:dyDescent="0.25">
      <c r="A2411" s="28" t="s">
        <v>599</v>
      </c>
      <c r="B2411" s="15" t="s">
        <v>3005</v>
      </c>
      <c r="C2411" s="16">
        <v>1</v>
      </c>
      <c r="D2411" t="str">
        <f t="shared" si="129"/>
        <v>132</v>
      </c>
      <c r="E2411" t="str">
        <f t="shared" si="130"/>
        <v>13</v>
      </c>
      <c r="F2411">
        <f t="shared" si="128"/>
        <v>5</v>
      </c>
    </row>
    <row r="2412" spans="1:6" ht="13.8" x14ac:dyDescent="0.25">
      <c r="A2412" s="28" t="s">
        <v>599</v>
      </c>
      <c r="B2412" s="15" t="s">
        <v>3008</v>
      </c>
      <c r="C2412" s="16">
        <v>1</v>
      </c>
      <c r="D2412" t="str">
        <f t="shared" si="129"/>
        <v>132</v>
      </c>
      <c r="E2412" t="str">
        <f t="shared" si="130"/>
        <v>13</v>
      </c>
      <c r="F2412">
        <f t="shared" si="128"/>
        <v>5</v>
      </c>
    </row>
    <row r="2413" spans="1:6" ht="13.8" x14ac:dyDescent="0.25">
      <c r="A2413" s="28" t="s">
        <v>599</v>
      </c>
      <c r="B2413" s="15" t="s">
        <v>3009</v>
      </c>
      <c r="C2413" s="16">
        <v>1</v>
      </c>
      <c r="D2413" t="str">
        <f t="shared" si="129"/>
        <v>132</v>
      </c>
      <c r="E2413" t="str">
        <f t="shared" si="130"/>
        <v>13</v>
      </c>
      <c r="F2413">
        <f t="shared" si="128"/>
        <v>5</v>
      </c>
    </row>
    <row r="2414" spans="1:6" ht="27.6" x14ac:dyDescent="0.25">
      <c r="A2414" s="28" t="s">
        <v>599</v>
      </c>
      <c r="B2414" s="15" t="s">
        <v>3011</v>
      </c>
      <c r="C2414" s="16">
        <v>5</v>
      </c>
      <c r="D2414" t="str">
        <f t="shared" si="129"/>
        <v>132</v>
      </c>
      <c r="E2414" t="str">
        <f t="shared" si="130"/>
        <v>13</v>
      </c>
      <c r="F2414">
        <f t="shared" si="128"/>
        <v>5</v>
      </c>
    </row>
    <row r="2415" spans="1:6" ht="27.6" x14ac:dyDescent="0.25">
      <c r="A2415" s="28" t="s">
        <v>599</v>
      </c>
      <c r="B2415" s="15" t="s">
        <v>3013</v>
      </c>
      <c r="C2415" s="16">
        <v>2</v>
      </c>
      <c r="D2415" t="str">
        <f t="shared" si="129"/>
        <v>132</v>
      </c>
      <c r="E2415" t="str">
        <f t="shared" si="130"/>
        <v>13</v>
      </c>
      <c r="F2415">
        <f t="shared" si="128"/>
        <v>5</v>
      </c>
    </row>
    <row r="2416" spans="1:6" ht="27.6" x14ac:dyDescent="0.25">
      <c r="A2416" s="28" t="s">
        <v>600</v>
      </c>
      <c r="B2416" s="15" t="s">
        <v>2988</v>
      </c>
      <c r="C2416" s="16">
        <v>1</v>
      </c>
      <c r="D2416" t="str">
        <f t="shared" si="129"/>
        <v>132</v>
      </c>
      <c r="E2416" t="str">
        <f t="shared" si="130"/>
        <v>13</v>
      </c>
      <c r="F2416">
        <f t="shared" si="128"/>
        <v>5</v>
      </c>
    </row>
    <row r="2417" spans="1:6" ht="27.6" x14ac:dyDescent="0.25">
      <c r="A2417" s="28" t="s">
        <v>600</v>
      </c>
      <c r="B2417" s="15" t="s">
        <v>2991</v>
      </c>
      <c r="C2417" s="16">
        <v>1</v>
      </c>
      <c r="D2417" t="str">
        <f t="shared" si="129"/>
        <v>132</v>
      </c>
      <c r="E2417" t="str">
        <f t="shared" si="130"/>
        <v>13</v>
      </c>
      <c r="F2417">
        <f t="shared" si="128"/>
        <v>5</v>
      </c>
    </row>
    <row r="2418" spans="1:6" ht="41.4" x14ac:dyDescent="0.25">
      <c r="A2418" s="28" t="s">
        <v>600</v>
      </c>
      <c r="B2418" s="15" t="s">
        <v>2992</v>
      </c>
      <c r="C2418" s="16">
        <v>1</v>
      </c>
      <c r="D2418" t="str">
        <f t="shared" si="129"/>
        <v>132</v>
      </c>
      <c r="E2418" t="str">
        <f t="shared" si="130"/>
        <v>13</v>
      </c>
      <c r="F2418">
        <f t="shared" ref="F2418:F2473" si="131">LEN(A2418)</f>
        <v>5</v>
      </c>
    </row>
    <row r="2419" spans="1:6" ht="27.6" x14ac:dyDescent="0.25">
      <c r="A2419" s="28" t="s">
        <v>600</v>
      </c>
      <c r="B2419" s="15" t="s">
        <v>2995</v>
      </c>
      <c r="C2419" s="16">
        <v>1</v>
      </c>
      <c r="D2419" t="str">
        <f t="shared" si="129"/>
        <v>132</v>
      </c>
      <c r="E2419" t="str">
        <f t="shared" si="130"/>
        <v>13</v>
      </c>
      <c r="F2419">
        <f t="shared" si="131"/>
        <v>5</v>
      </c>
    </row>
    <row r="2420" spans="1:6" ht="41.4" x14ac:dyDescent="0.25">
      <c r="A2420" s="28" t="s">
        <v>600</v>
      </c>
      <c r="B2420" s="15" t="s">
        <v>2997</v>
      </c>
      <c r="C2420" s="16">
        <v>1</v>
      </c>
      <c r="D2420" t="str">
        <f t="shared" si="129"/>
        <v>132</v>
      </c>
      <c r="E2420" t="str">
        <f t="shared" si="130"/>
        <v>13</v>
      </c>
      <c r="F2420">
        <f t="shared" si="131"/>
        <v>5</v>
      </c>
    </row>
    <row r="2421" spans="1:6" ht="27.6" x14ac:dyDescent="0.25">
      <c r="A2421" s="28" t="s">
        <v>600</v>
      </c>
      <c r="B2421" s="15" t="s">
        <v>2999</v>
      </c>
      <c r="C2421" s="16">
        <v>1</v>
      </c>
      <c r="D2421" t="str">
        <f t="shared" si="129"/>
        <v>132</v>
      </c>
      <c r="E2421" t="str">
        <f t="shared" si="130"/>
        <v>13</v>
      </c>
      <c r="F2421">
        <f t="shared" si="131"/>
        <v>5</v>
      </c>
    </row>
    <row r="2422" spans="1:6" ht="13.8" x14ac:dyDescent="0.25">
      <c r="A2422" s="28" t="s">
        <v>600</v>
      </c>
      <c r="B2422" s="15" t="s">
        <v>3001</v>
      </c>
      <c r="C2422" s="16">
        <v>2</v>
      </c>
      <c r="D2422" t="str">
        <f t="shared" si="129"/>
        <v>132</v>
      </c>
      <c r="E2422" t="str">
        <f t="shared" si="130"/>
        <v>13</v>
      </c>
      <c r="F2422">
        <f t="shared" si="131"/>
        <v>5</v>
      </c>
    </row>
    <row r="2423" spans="1:6" ht="55.2" x14ac:dyDescent="0.25">
      <c r="A2423" s="28" t="s">
        <v>600</v>
      </c>
      <c r="B2423" s="15" t="s">
        <v>3002</v>
      </c>
      <c r="C2423" s="16">
        <v>1</v>
      </c>
      <c r="D2423" t="str">
        <f t="shared" si="129"/>
        <v>132</v>
      </c>
      <c r="E2423" t="str">
        <f t="shared" si="130"/>
        <v>13</v>
      </c>
      <c r="F2423">
        <f t="shared" si="131"/>
        <v>5</v>
      </c>
    </row>
    <row r="2424" spans="1:6" ht="13.8" x14ac:dyDescent="0.25">
      <c r="A2424" s="28" t="s">
        <v>600</v>
      </c>
      <c r="B2424" s="15" t="s">
        <v>3005</v>
      </c>
      <c r="C2424" s="16">
        <v>1</v>
      </c>
      <c r="D2424" t="str">
        <f t="shared" si="129"/>
        <v>132</v>
      </c>
      <c r="E2424" t="str">
        <f t="shared" si="130"/>
        <v>13</v>
      </c>
      <c r="F2424">
        <f t="shared" si="131"/>
        <v>5</v>
      </c>
    </row>
    <row r="2425" spans="1:6" ht="27.6" x14ac:dyDescent="0.25">
      <c r="A2425" s="28" t="s">
        <v>600</v>
      </c>
      <c r="B2425" s="15" t="s">
        <v>3007</v>
      </c>
      <c r="C2425" s="16">
        <v>1</v>
      </c>
      <c r="D2425" t="str">
        <f t="shared" si="129"/>
        <v>132</v>
      </c>
      <c r="E2425" t="str">
        <f t="shared" si="130"/>
        <v>13</v>
      </c>
      <c r="F2425">
        <f t="shared" si="131"/>
        <v>5</v>
      </c>
    </row>
    <row r="2426" spans="1:6" ht="13.8" x14ac:dyDescent="0.25">
      <c r="A2426" s="28" t="s">
        <v>600</v>
      </c>
      <c r="B2426" s="15" t="s">
        <v>3009</v>
      </c>
      <c r="C2426" s="16">
        <v>1</v>
      </c>
      <c r="D2426" t="str">
        <f t="shared" si="129"/>
        <v>132</v>
      </c>
      <c r="E2426" t="str">
        <f t="shared" si="130"/>
        <v>13</v>
      </c>
      <c r="F2426">
        <f t="shared" si="131"/>
        <v>5</v>
      </c>
    </row>
    <row r="2427" spans="1:6" ht="13.8" x14ac:dyDescent="0.25">
      <c r="A2427" s="28" t="s">
        <v>600</v>
      </c>
      <c r="B2427" s="15" t="s">
        <v>3012</v>
      </c>
      <c r="C2427" s="16">
        <v>3</v>
      </c>
      <c r="D2427" t="str">
        <f t="shared" si="129"/>
        <v>132</v>
      </c>
      <c r="E2427" t="str">
        <f t="shared" si="130"/>
        <v>13</v>
      </c>
      <c r="F2427">
        <f t="shared" si="131"/>
        <v>5</v>
      </c>
    </row>
    <row r="2428" spans="1:6" ht="27.6" x14ac:dyDescent="0.25">
      <c r="A2428" s="28" t="s">
        <v>601</v>
      </c>
      <c r="B2428" s="15" t="s">
        <v>2995</v>
      </c>
      <c r="C2428" s="16">
        <v>2</v>
      </c>
      <c r="D2428" t="str">
        <f t="shared" si="129"/>
        <v>132</v>
      </c>
      <c r="E2428" t="str">
        <f t="shared" si="130"/>
        <v>13</v>
      </c>
      <c r="F2428">
        <f t="shared" si="131"/>
        <v>5</v>
      </c>
    </row>
    <row r="2429" spans="1:6" ht="27.6" x14ac:dyDescent="0.25">
      <c r="A2429" s="28" t="s">
        <v>601</v>
      </c>
      <c r="B2429" s="15" t="s">
        <v>2996</v>
      </c>
      <c r="C2429" s="16">
        <v>1</v>
      </c>
      <c r="D2429" t="str">
        <f t="shared" si="129"/>
        <v>132</v>
      </c>
      <c r="E2429" t="str">
        <f t="shared" si="130"/>
        <v>13</v>
      </c>
      <c r="F2429">
        <f t="shared" si="131"/>
        <v>5</v>
      </c>
    </row>
    <row r="2430" spans="1:6" ht="27.6" x14ac:dyDescent="0.25">
      <c r="A2430" s="28" t="s">
        <v>601</v>
      </c>
      <c r="B2430" s="15" t="s">
        <v>2999</v>
      </c>
      <c r="C2430" s="16">
        <v>1</v>
      </c>
      <c r="D2430" t="str">
        <f t="shared" si="129"/>
        <v>132</v>
      </c>
      <c r="E2430" t="str">
        <f t="shared" si="130"/>
        <v>13</v>
      </c>
      <c r="F2430">
        <f t="shared" si="131"/>
        <v>5</v>
      </c>
    </row>
    <row r="2431" spans="1:6" ht="13.8" x14ac:dyDescent="0.25">
      <c r="A2431" s="28" t="s">
        <v>601</v>
      </c>
      <c r="B2431" s="15" t="s">
        <v>3000</v>
      </c>
      <c r="C2431" s="16">
        <v>1</v>
      </c>
      <c r="D2431" t="str">
        <f t="shared" si="129"/>
        <v>132</v>
      </c>
      <c r="E2431" t="str">
        <f t="shared" si="130"/>
        <v>13</v>
      </c>
      <c r="F2431">
        <f t="shared" si="131"/>
        <v>5</v>
      </c>
    </row>
    <row r="2432" spans="1:6" ht="13.8" x14ac:dyDescent="0.25">
      <c r="A2432" s="28" t="s">
        <v>601</v>
      </c>
      <c r="B2432" s="15" t="s">
        <v>3001</v>
      </c>
      <c r="C2432" s="16">
        <v>1</v>
      </c>
      <c r="D2432" t="str">
        <f t="shared" si="129"/>
        <v>132</v>
      </c>
      <c r="E2432" t="str">
        <f t="shared" si="130"/>
        <v>13</v>
      </c>
      <c r="F2432">
        <f t="shared" si="131"/>
        <v>5</v>
      </c>
    </row>
    <row r="2433" spans="1:6" ht="13.8" x14ac:dyDescent="0.25">
      <c r="A2433" s="28" t="s">
        <v>601</v>
      </c>
      <c r="B2433" s="15" t="s">
        <v>3004</v>
      </c>
      <c r="C2433" s="16">
        <v>1</v>
      </c>
      <c r="D2433" t="str">
        <f t="shared" si="129"/>
        <v>132</v>
      </c>
      <c r="E2433" t="str">
        <f t="shared" si="130"/>
        <v>13</v>
      </c>
      <c r="F2433">
        <f t="shared" si="131"/>
        <v>5</v>
      </c>
    </row>
    <row r="2434" spans="1:6" ht="27.6" x14ac:dyDescent="0.25">
      <c r="A2434" s="28" t="s">
        <v>601</v>
      </c>
      <c r="B2434" s="15" t="s">
        <v>3011</v>
      </c>
      <c r="C2434" s="16">
        <v>1</v>
      </c>
      <c r="D2434" t="str">
        <f t="shared" si="129"/>
        <v>132</v>
      </c>
      <c r="E2434" t="str">
        <f t="shared" si="130"/>
        <v>13</v>
      </c>
      <c r="F2434">
        <f t="shared" si="131"/>
        <v>5</v>
      </c>
    </row>
    <row r="2435" spans="1:6" ht="27.6" x14ac:dyDescent="0.25">
      <c r="A2435" s="28" t="s">
        <v>602</v>
      </c>
      <c r="B2435" s="15" t="s">
        <v>2988</v>
      </c>
      <c r="C2435" s="16">
        <v>1</v>
      </c>
      <c r="D2435" t="str">
        <f t="shared" si="129"/>
        <v>132</v>
      </c>
      <c r="E2435" t="str">
        <f t="shared" si="130"/>
        <v>13</v>
      </c>
      <c r="F2435">
        <f t="shared" si="131"/>
        <v>5</v>
      </c>
    </row>
    <row r="2436" spans="1:6" ht="27.6" x14ac:dyDescent="0.25">
      <c r="A2436" s="28" t="s">
        <v>602</v>
      </c>
      <c r="B2436" s="15" t="s">
        <v>2995</v>
      </c>
      <c r="C2436" s="16">
        <v>2</v>
      </c>
      <c r="D2436" t="str">
        <f t="shared" si="129"/>
        <v>132</v>
      </c>
      <c r="E2436" t="str">
        <f t="shared" si="130"/>
        <v>13</v>
      </c>
      <c r="F2436">
        <f t="shared" si="131"/>
        <v>5</v>
      </c>
    </row>
    <row r="2437" spans="1:6" ht="27.6" x14ac:dyDescent="0.25">
      <c r="A2437" s="28" t="s">
        <v>602</v>
      </c>
      <c r="B2437" s="15" t="s">
        <v>2996</v>
      </c>
      <c r="C2437" s="16">
        <v>1</v>
      </c>
      <c r="D2437" t="str">
        <f t="shared" si="129"/>
        <v>132</v>
      </c>
      <c r="E2437" t="str">
        <f t="shared" si="130"/>
        <v>13</v>
      </c>
      <c r="F2437">
        <f t="shared" si="131"/>
        <v>5</v>
      </c>
    </row>
    <row r="2438" spans="1:6" ht="27.6" x14ac:dyDescent="0.25">
      <c r="A2438" s="28" t="s">
        <v>602</v>
      </c>
      <c r="B2438" s="15" t="s">
        <v>2998</v>
      </c>
      <c r="C2438" s="16">
        <v>1</v>
      </c>
      <c r="D2438" t="str">
        <f t="shared" si="129"/>
        <v>132</v>
      </c>
      <c r="E2438" t="str">
        <f t="shared" si="130"/>
        <v>13</v>
      </c>
      <c r="F2438">
        <f t="shared" si="131"/>
        <v>5</v>
      </c>
    </row>
    <row r="2439" spans="1:6" ht="27.6" x14ac:dyDescent="0.25">
      <c r="A2439" s="28" t="s">
        <v>602</v>
      </c>
      <c r="B2439" s="15" t="s">
        <v>3007</v>
      </c>
      <c r="C2439" s="16">
        <v>1</v>
      </c>
      <c r="D2439" t="str">
        <f t="shared" si="129"/>
        <v>132</v>
      </c>
      <c r="E2439" t="str">
        <f t="shared" si="130"/>
        <v>13</v>
      </c>
      <c r="F2439">
        <f t="shared" si="131"/>
        <v>5</v>
      </c>
    </row>
    <row r="2440" spans="1:6" ht="13.8" x14ac:dyDescent="0.25">
      <c r="A2440" s="28" t="s">
        <v>602</v>
      </c>
      <c r="B2440" s="15" t="s">
        <v>3012</v>
      </c>
      <c r="C2440" s="16">
        <v>1</v>
      </c>
      <c r="D2440" t="str">
        <f t="shared" si="129"/>
        <v>132</v>
      </c>
      <c r="E2440" t="str">
        <f t="shared" si="130"/>
        <v>13</v>
      </c>
      <c r="F2440">
        <f t="shared" si="131"/>
        <v>5</v>
      </c>
    </row>
    <row r="2441" spans="1:6" ht="27.6" x14ac:dyDescent="0.25">
      <c r="A2441" s="28" t="s">
        <v>603</v>
      </c>
      <c r="B2441" s="15" t="s">
        <v>2995</v>
      </c>
      <c r="C2441" s="16">
        <v>1</v>
      </c>
      <c r="D2441" t="str">
        <f t="shared" si="129"/>
        <v>132</v>
      </c>
      <c r="E2441" t="str">
        <f t="shared" si="130"/>
        <v>13</v>
      </c>
      <c r="F2441">
        <f t="shared" si="131"/>
        <v>5</v>
      </c>
    </row>
    <row r="2442" spans="1:6" ht="27.6" x14ac:dyDescent="0.25">
      <c r="A2442" s="28" t="s">
        <v>604</v>
      </c>
      <c r="B2442" s="15" t="s">
        <v>2988</v>
      </c>
      <c r="C2442" s="16">
        <v>4</v>
      </c>
      <c r="D2442" t="str">
        <f t="shared" ref="D2442:D2500" si="132">LEFT(A2442,3)</f>
        <v>133</v>
      </c>
      <c r="E2442" t="str">
        <f t="shared" ref="E2442:E2500" si="133">LEFT(A2442,2)</f>
        <v>13</v>
      </c>
      <c r="F2442">
        <f t="shared" si="131"/>
        <v>5</v>
      </c>
    </row>
    <row r="2443" spans="1:6" ht="13.8" x14ac:dyDescent="0.25">
      <c r="A2443" s="28" t="s">
        <v>604</v>
      </c>
      <c r="B2443" s="15" t="s">
        <v>2989</v>
      </c>
      <c r="C2443" s="16">
        <v>2</v>
      </c>
      <c r="D2443" t="str">
        <f t="shared" si="132"/>
        <v>133</v>
      </c>
      <c r="E2443" t="str">
        <f t="shared" si="133"/>
        <v>13</v>
      </c>
      <c r="F2443">
        <f t="shared" si="131"/>
        <v>5</v>
      </c>
    </row>
    <row r="2444" spans="1:6" ht="41.4" x14ac:dyDescent="0.25">
      <c r="A2444" s="28" t="s">
        <v>604</v>
      </c>
      <c r="B2444" s="15" t="s">
        <v>2990</v>
      </c>
      <c r="C2444" s="16">
        <v>1</v>
      </c>
      <c r="D2444" t="str">
        <f t="shared" si="132"/>
        <v>133</v>
      </c>
      <c r="E2444" t="str">
        <f t="shared" si="133"/>
        <v>13</v>
      </c>
      <c r="F2444">
        <f t="shared" si="131"/>
        <v>5</v>
      </c>
    </row>
    <row r="2445" spans="1:6" ht="41.4" x14ac:dyDescent="0.25">
      <c r="A2445" s="28" t="s">
        <v>604</v>
      </c>
      <c r="B2445" s="15" t="s">
        <v>2992</v>
      </c>
      <c r="C2445" s="16">
        <v>4</v>
      </c>
      <c r="D2445" t="str">
        <f t="shared" si="132"/>
        <v>133</v>
      </c>
      <c r="E2445" t="str">
        <f t="shared" si="133"/>
        <v>13</v>
      </c>
      <c r="F2445">
        <f t="shared" si="131"/>
        <v>5</v>
      </c>
    </row>
    <row r="2446" spans="1:6" ht="13.8" x14ac:dyDescent="0.25">
      <c r="A2446" s="28" t="s">
        <v>604</v>
      </c>
      <c r="B2446" s="15" t="s">
        <v>2993</v>
      </c>
      <c r="C2446" s="16">
        <v>1</v>
      </c>
      <c r="D2446" t="str">
        <f t="shared" si="132"/>
        <v>133</v>
      </c>
      <c r="E2446" t="str">
        <f t="shared" si="133"/>
        <v>13</v>
      </c>
      <c r="F2446">
        <f t="shared" si="131"/>
        <v>5</v>
      </c>
    </row>
    <row r="2447" spans="1:6" ht="27.6" x14ac:dyDescent="0.25">
      <c r="A2447" s="28" t="s">
        <v>604</v>
      </c>
      <c r="B2447" s="15" t="s">
        <v>2995</v>
      </c>
      <c r="C2447" s="16">
        <v>3</v>
      </c>
      <c r="D2447" t="str">
        <f t="shared" si="132"/>
        <v>133</v>
      </c>
      <c r="E2447" t="str">
        <f t="shared" si="133"/>
        <v>13</v>
      </c>
      <c r="F2447">
        <f t="shared" si="131"/>
        <v>5</v>
      </c>
    </row>
    <row r="2448" spans="1:6" ht="13.8" x14ac:dyDescent="0.25">
      <c r="A2448" s="28" t="s">
        <v>604</v>
      </c>
      <c r="B2448" s="15" t="s">
        <v>3000</v>
      </c>
      <c r="C2448" s="16">
        <v>3</v>
      </c>
      <c r="D2448" t="str">
        <f t="shared" si="132"/>
        <v>133</v>
      </c>
      <c r="E2448" t="str">
        <f t="shared" si="133"/>
        <v>13</v>
      </c>
      <c r="F2448">
        <f t="shared" si="131"/>
        <v>5</v>
      </c>
    </row>
    <row r="2449" spans="1:6" ht="13.8" x14ac:dyDescent="0.25">
      <c r="A2449" s="28" t="s">
        <v>604</v>
      </c>
      <c r="B2449" s="15" t="s">
        <v>3001</v>
      </c>
      <c r="C2449" s="16">
        <v>1</v>
      </c>
      <c r="D2449" t="str">
        <f t="shared" si="132"/>
        <v>133</v>
      </c>
      <c r="E2449" t="str">
        <f t="shared" si="133"/>
        <v>13</v>
      </c>
      <c r="F2449">
        <f t="shared" si="131"/>
        <v>5</v>
      </c>
    </row>
    <row r="2450" spans="1:6" ht="55.2" x14ac:dyDescent="0.25">
      <c r="A2450" s="28" t="s">
        <v>604</v>
      </c>
      <c r="B2450" s="15" t="s">
        <v>3002</v>
      </c>
      <c r="C2450" s="16">
        <v>2</v>
      </c>
      <c r="D2450" t="str">
        <f t="shared" si="132"/>
        <v>133</v>
      </c>
      <c r="E2450" t="str">
        <f t="shared" si="133"/>
        <v>13</v>
      </c>
      <c r="F2450">
        <f t="shared" si="131"/>
        <v>5</v>
      </c>
    </row>
    <row r="2451" spans="1:6" ht="27.6" x14ac:dyDescent="0.25">
      <c r="A2451" s="28" t="s">
        <v>604</v>
      </c>
      <c r="B2451" s="15" t="s">
        <v>3007</v>
      </c>
      <c r="C2451" s="16">
        <v>2</v>
      </c>
      <c r="D2451" t="str">
        <f t="shared" si="132"/>
        <v>133</v>
      </c>
      <c r="E2451" t="str">
        <f t="shared" si="133"/>
        <v>13</v>
      </c>
      <c r="F2451">
        <f t="shared" si="131"/>
        <v>5</v>
      </c>
    </row>
    <row r="2452" spans="1:6" ht="13.8" x14ac:dyDescent="0.25">
      <c r="A2452" s="28" t="s">
        <v>604</v>
      </c>
      <c r="B2452" s="15" t="s">
        <v>3009</v>
      </c>
      <c r="C2452" s="16">
        <v>3</v>
      </c>
      <c r="D2452" t="str">
        <f t="shared" si="132"/>
        <v>133</v>
      </c>
      <c r="E2452" t="str">
        <f t="shared" si="133"/>
        <v>13</v>
      </c>
      <c r="F2452">
        <f t="shared" si="131"/>
        <v>5</v>
      </c>
    </row>
    <row r="2453" spans="1:6" ht="27.6" x14ac:dyDescent="0.25">
      <c r="A2453" s="28" t="s">
        <v>604</v>
      </c>
      <c r="B2453" s="15" t="s">
        <v>3010</v>
      </c>
      <c r="C2453" s="16">
        <v>1</v>
      </c>
      <c r="D2453" t="str">
        <f t="shared" si="132"/>
        <v>133</v>
      </c>
      <c r="E2453" t="str">
        <f t="shared" si="133"/>
        <v>13</v>
      </c>
      <c r="F2453">
        <f t="shared" si="131"/>
        <v>5</v>
      </c>
    </row>
    <row r="2454" spans="1:6" ht="27.6" x14ac:dyDescent="0.25">
      <c r="A2454" s="28" t="s">
        <v>604</v>
      </c>
      <c r="B2454" s="15" t="s">
        <v>3011</v>
      </c>
      <c r="C2454" s="16">
        <v>1</v>
      </c>
      <c r="D2454" t="str">
        <f t="shared" si="132"/>
        <v>133</v>
      </c>
      <c r="E2454" t="str">
        <f t="shared" si="133"/>
        <v>13</v>
      </c>
      <c r="F2454">
        <f t="shared" si="131"/>
        <v>5</v>
      </c>
    </row>
    <row r="2455" spans="1:6" ht="13.8" x14ac:dyDescent="0.25">
      <c r="A2455" s="28" t="s">
        <v>604</v>
      </c>
      <c r="B2455" s="15" t="s">
        <v>3012</v>
      </c>
      <c r="C2455" s="16">
        <v>1</v>
      </c>
      <c r="D2455" t="str">
        <f t="shared" si="132"/>
        <v>133</v>
      </c>
      <c r="E2455" t="str">
        <f t="shared" si="133"/>
        <v>13</v>
      </c>
      <c r="F2455">
        <f t="shared" si="131"/>
        <v>5</v>
      </c>
    </row>
    <row r="2456" spans="1:6" ht="27.6" x14ac:dyDescent="0.25">
      <c r="A2456" s="28" t="s">
        <v>605</v>
      </c>
      <c r="B2456" s="15" t="s">
        <v>2991</v>
      </c>
      <c r="C2456" s="16">
        <v>1</v>
      </c>
      <c r="D2456" t="str">
        <f t="shared" si="132"/>
        <v>133</v>
      </c>
      <c r="E2456" t="str">
        <f t="shared" si="133"/>
        <v>13</v>
      </c>
      <c r="F2456">
        <f t="shared" si="131"/>
        <v>5</v>
      </c>
    </row>
    <row r="2457" spans="1:6" ht="27.6" x14ac:dyDescent="0.25">
      <c r="A2457" s="28" t="s">
        <v>605</v>
      </c>
      <c r="B2457" s="15" t="s">
        <v>2994</v>
      </c>
      <c r="C2457" s="16">
        <v>1</v>
      </c>
      <c r="D2457" t="str">
        <f t="shared" si="132"/>
        <v>133</v>
      </c>
      <c r="E2457" t="str">
        <f t="shared" si="133"/>
        <v>13</v>
      </c>
      <c r="F2457">
        <f t="shared" si="131"/>
        <v>5</v>
      </c>
    </row>
    <row r="2458" spans="1:6" ht="27.6" x14ac:dyDescent="0.25">
      <c r="A2458" s="28" t="s">
        <v>605</v>
      </c>
      <c r="B2458" s="15" t="s">
        <v>2998</v>
      </c>
      <c r="C2458" s="16">
        <v>1</v>
      </c>
      <c r="D2458" t="str">
        <f t="shared" si="132"/>
        <v>133</v>
      </c>
      <c r="E2458" t="str">
        <f t="shared" si="133"/>
        <v>13</v>
      </c>
      <c r="F2458">
        <f t="shared" si="131"/>
        <v>5</v>
      </c>
    </row>
    <row r="2459" spans="1:6" ht="13.8" x14ac:dyDescent="0.25">
      <c r="A2459" s="28" t="s">
        <v>605</v>
      </c>
      <c r="B2459" s="15" t="s">
        <v>3000</v>
      </c>
      <c r="C2459" s="16">
        <v>1</v>
      </c>
      <c r="D2459" t="str">
        <f t="shared" si="132"/>
        <v>133</v>
      </c>
      <c r="E2459" t="str">
        <f t="shared" si="133"/>
        <v>13</v>
      </c>
      <c r="F2459">
        <f t="shared" si="131"/>
        <v>5</v>
      </c>
    </row>
    <row r="2460" spans="1:6" ht="55.2" x14ac:dyDescent="0.25">
      <c r="A2460" s="28" t="s">
        <v>605</v>
      </c>
      <c r="B2460" s="15" t="s">
        <v>3002</v>
      </c>
      <c r="C2460" s="16">
        <v>2</v>
      </c>
      <c r="D2460" t="str">
        <f t="shared" si="132"/>
        <v>133</v>
      </c>
      <c r="E2460" t="str">
        <f t="shared" si="133"/>
        <v>13</v>
      </c>
      <c r="F2460">
        <f t="shared" si="131"/>
        <v>5</v>
      </c>
    </row>
    <row r="2461" spans="1:6" ht="13.8" x14ac:dyDescent="0.25">
      <c r="A2461" s="28" t="s">
        <v>605</v>
      </c>
      <c r="B2461" s="15" t="s">
        <v>3004</v>
      </c>
      <c r="C2461" s="16">
        <v>1</v>
      </c>
      <c r="D2461" t="str">
        <f t="shared" si="132"/>
        <v>133</v>
      </c>
      <c r="E2461" t="str">
        <f t="shared" si="133"/>
        <v>13</v>
      </c>
      <c r="F2461">
        <f t="shared" si="131"/>
        <v>5</v>
      </c>
    </row>
    <row r="2462" spans="1:6" ht="27.6" x14ac:dyDescent="0.25">
      <c r="A2462" s="28" t="s">
        <v>605</v>
      </c>
      <c r="B2462" s="15" t="s">
        <v>3010</v>
      </c>
      <c r="C2462" s="16">
        <v>1</v>
      </c>
      <c r="D2462" t="str">
        <f t="shared" si="132"/>
        <v>133</v>
      </c>
      <c r="E2462" t="str">
        <f t="shared" si="133"/>
        <v>13</v>
      </c>
      <c r="F2462">
        <f t="shared" si="131"/>
        <v>5</v>
      </c>
    </row>
    <row r="2463" spans="1:6" ht="27.6" x14ac:dyDescent="0.25">
      <c r="A2463" s="28" t="s">
        <v>605</v>
      </c>
      <c r="B2463" s="15" t="s">
        <v>3013</v>
      </c>
      <c r="C2463" s="16">
        <v>1</v>
      </c>
      <c r="D2463" t="str">
        <f t="shared" si="132"/>
        <v>133</v>
      </c>
      <c r="E2463" t="str">
        <f t="shared" si="133"/>
        <v>13</v>
      </c>
      <c r="F2463">
        <f t="shared" si="131"/>
        <v>5</v>
      </c>
    </row>
    <row r="2464" spans="1:6" ht="27.6" x14ac:dyDescent="0.25">
      <c r="A2464" s="28" t="s">
        <v>606</v>
      </c>
      <c r="B2464" s="15" t="s">
        <v>2998</v>
      </c>
      <c r="C2464" s="16">
        <v>1</v>
      </c>
      <c r="D2464" t="str">
        <f t="shared" si="132"/>
        <v>133</v>
      </c>
      <c r="E2464" t="str">
        <f t="shared" si="133"/>
        <v>13</v>
      </c>
      <c r="F2464">
        <f t="shared" si="131"/>
        <v>5</v>
      </c>
    </row>
    <row r="2465" spans="1:6" ht="55.2" x14ac:dyDescent="0.25">
      <c r="A2465" s="28" t="s">
        <v>606</v>
      </c>
      <c r="B2465" s="15" t="s">
        <v>3002</v>
      </c>
      <c r="C2465" s="16">
        <v>1</v>
      </c>
      <c r="D2465" t="str">
        <f t="shared" si="132"/>
        <v>133</v>
      </c>
      <c r="E2465" t="str">
        <f t="shared" si="133"/>
        <v>13</v>
      </c>
      <c r="F2465">
        <f t="shared" si="131"/>
        <v>5</v>
      </c>
    </row>
    <row r="2466" spans="1:6" ht="27.6" x14ac:dyDescent="0.25">
      <c r="A2466" s="28" t="s">
        <v>606</v>
      </c>
      <c r="B2466" s="15" t="s">
        <v>3010</v>
      </c>
      <c r="C2466" s="16">
        <v>1</v>
      </c>
      <c r="D2466" t="str">
        <f t="shared" si="132"/>
        <v>133</v>
      </c>
      <c r="E2466" t="str">
        <f t="shared" si="133"/>
        <v>13</v>
      </c>
      <c r="F2466">
        <f t="shared" si="131"/>
        <v>5</v>
      </c>
    </row>
    <row r="2467" spans="1:6" ht="27.6" x14ac:dyDescent="0.25">
      <c r="A2467" s="28" t="s">
        <v>607</v>
      </c>
      <c r="B2467" s="15" t="s">
        <v>2995</v>
      </c>
      <c r="C2467" s="16">
        <v>1</v>
      </c>
      <c r="D2467" t="str">
        <f t="shared" si="132"/>
        <v>133</v>
      </c>
      <c r="E2467" t="str">
        <f t="shared" si="133"/>
        <v>13</v>
      </c>
      <c r="F2467">
        <f t="shared" si="131"/>
        <v>5</v>
      </c>
    </row>
    <row r="2468" spans="1:6" ht="27.6" x14ac:dyDescent="0.25">
      <c r="A2468" s="28" t="s">
        <v>608</v>
      </c>
      <c r="B2468" s="15" t="s">
        <v>2999</v>
      </c>
      <c r="C2468" s="16">
        <v>1</v>
      </c>
      <c r="D2468" t="str">
        <f t="shared" si="132"/>
        <v>133</v>
      </c>
      <c r="E2468" t="str">
        <f t="shared" si="133"/>
        <v>13</v>
      </c>
      <c r="F2468">
        <f t="shared" si="131"/>
        <v>5</v>
      </c>
    </row>
    <row r="2469" spans="1:6" ht="27.6" x14ac:dyDescent="0.25">
      <c r="A2469" s="28" t="s">
        <v>608</v>
      </c>
      <c r="B2469" s="15" t="s">
        <v>3007</v>
      </c>
      <c r="C2469" s="16">
        <v>1</v>
      </c>
      <c r="D2469" t="str">
        <f t="shared" si="132"/>
        <v>133</v>
      </c>
      <c r="E2469" t="str">
        <f t="shared" si="133"/>
        <v>13</v>
      </c>
      <c r="F2469">
        <f t="shared" si="131"/>
        <v>5</v>
      </c>
    </row>
    <row r="2470" spans="1:6" ht="13.8" x14ac:dyDescent="0.25">
      <c r="A2470" s="28" t="s">
        <v>609</v>
      </c>
      <c r="B2470" s="15" t="s">
        <v>3012</v>
      </c>
      <c r="C2470" s="16">
        <v>1</v>
      </c>
      <c r="D2470" t="str">
        <f t="shared" si="132"/>
        <v>133</v>
      </c>
      <c r="E2470" t="str">
        <f t="shared" si="133"/>
        <v>13</v>
      </c>
      <c r="F2470">
        <f t="shared" si="131"/>
        <v>5</v>
      </c>
    </row>
    <row r="2471" spans="1:6" ht="13.8" x14ac:dyDescent="0.25">
      <c r="A2471" s="28" t="s">
        <v>609</v>
      </c>
      <c r="B2471" s="15" t="s">
        <v>3014</v>
      </c>
      <c r="C2471" s="16">
        <v>1</v>
      </c>
      <c r="D2471" t="str">
        <f t="shared" si="132"/>
        <v>133</v>
      </c>
      <c r="E2471" t="str">
        <f t="shared" si="133"/>
        <v>13</v>
      </c>
      <c r="F2471">
        <f t="shared" si="131"/>
        <v>5</v>
      </c>
    </row>
    <row r="2472" spans="1:6" ht="27.6" x14ac:dyDescent="0.25">
      <c r="A2472" s="28" t="s">
        <v>610</v>
      </c>
      <c r="B2472" s="15" t="s">
        <v>2995</v>
      </c>
      <c r="C2472" s="16">
        <v>1</v>
      </c>
      <c r="D2472" t="str">
        <f t="shared" si="132"/>
        <v>133</v>
      </c>
      <c r="E2472" t="str">
        <f t="shared" si="133"/>
        <v>13</v>
      </c>
      <c r="F2472">
        <f t="shared" si="131"/>
        <v>5</v>
      </c>
    </row>
    <row r="2473" spans="1:6" ht="27.6" x14ac:dyDescent="0.25">
      <c r="A2473" s="28" t="s">
        <v>611</v>
      </c>
      <c r="B2473" s="15" t="s">
        <v>2995</v>
      </c>
      <c r="C2473" s="16">
        <v>1</v>
      </c>
      <c r="D2473" t="str">
        <f t="shared" si="132"/>
        <v>133</v>
      </c>
      <c r="E2473" t="str">
        <f t="shared" si="133"/>
        <v>13</v>
      </c>
      <c r="F2473">
        <f t="shared" si="131"/>
        <v>5</v>
      </c>
    </row>
    <row r="2474" spans="1:6" ht="27.6" x14ac:dyDescent="0.25">
      <c r="A2474" s="28" t="s">
        <v>612</v>
      </c>
      <c r="B2474" s="15" t="s">
        <v>2988</v>
      </c>
      <c r="C2474" s="16">
        <v>1</v>
      </c>
      <c r="D2474" t="str">
        <f t="shared" si="132"/>
        <v>133</v>
      </c>
      <c r="E2474" t="str">
        <f t="shared" si="133"/>
        <v>13</v>
      </c>
      <c r="F2474">
        <f t="shared" ref="F2474:F2530" si="134">LEN(A2474)</f>
        <v>5</v>
      </c>
    </row>
    <row r="2475" spans="1:6" ht="13.8" x14ac:dyDescent="0.25">
      <c r="A2475" s="28" t="s">
        <v>612</v>
      </c>
      <c r="B2475" s="15" t="s">
        <v>3009</v>
      </c>
      <c r="C2475" s="16">
        <v>1</v>
      </c>
      <c r="D2475" t="str">
        <f t="shared" si="132"/>
        <v>133</v>
      </c>
      <c r="E2475" t="str">
        <f t="shared" si="133"/>
        <v>13</v>
      </c>
      <c r="F2475">
        <f t="shared" si="134"/>
        <v>5</v>
      </c>
    </row>
    <row r="2476" spans="1:6" ht="41.4" x14ac:dyDescent="0.25">
      <c r="A2476" s="28" t="s">
        <v>3336</v>
      </c>
      <c r="B2476" s="15" t="s">
        <v>2992</v>
      </c>
      <c r="C2476" s="16">
        <v>1</v>
      </c>
      <c r="D2476" t="str">
        <f t="shared" si="132"/>
        <v>133</v>
      </c>
      <c r="E2476" t="str">
        <f t="shared" si="133"/>
        <v>13</v>
      </c>
      <c r="F2476">
        <f t="shared" si="134"/>
        <v>5</v>
      </c>
    </row>
    <row r="2477" spans="1:6" ht="27.6" x14ac:dyDescent="0.25">
      <c r="A2477" s="28" t="s">
        <v>613</v>
      </c>
      <c r="B2477" s="15" t="s">
        <v>2995</v>
      </c>
      <c r="C2477" s="16">
        <v>1</v>
      </c>
      <c r="D2477" t="str">
        <f t="shared" si="132"/>
        <v>133</v>
      </c>
      <c r="E2477" t="str">
        <f t="shared" si="133"/>
        <v>13</v>
      </c>
      <c r="F2477">
        <f t="shared" si="134"/>
        <v>5</v>
      </c>
    </row>
    <row r="2478" spans="1:6" ht="13.8" x14ac:dyDescent="0.25">
      <c r="A2478" s="28" t="s">
        <v>613</v>
      </c>
      <c r="B2478" s="15" t="s">
        <v>3000</v>
      </c>
      <c r="C2478" s="16">
        <v>1</v>
      </c>
      <c r="D2478" t="str">
        <f t="shared" si="132"/>
        <v>133</v>
      </c>
      <c r="E2478" t="str">
        <f t="shared" si="133"/>
        <v>13</v>
      </c>
      <c r="F2478">
        <f t="shared" si="134"/>
        <v>5</v>
      </c>
    </row>
    <row r="2479" spans="1:6" ht="27.6" x14ac:dyDescent="0.25">
      <c r="A2479" s="28" t="s">
        <v>614</v>
      </c>
      <c r="B2479" s="15" t="s">
        <v>2994</v>
      </c>
      <c r="C2479" s="16">
        <v>1</v>
      </c>
      <c r="D2479" t="str">
        <f t="shared" si="132"/>
        <v>134</v>
      </c>
      <c r="E2479" t="str">
        <f t="shared" si="133"/>
        <v>13</v>
      </c>
      <c r="F2479">
        <f t="shared" si="134"/>
        <v>5</v>
      </c>
    </row>
    <row r="2480" spans="1:6" ht="27.6" x14ac:dyDescent="0.25">
      <c r="A2480" s="28" t="s">
        <v>614</v>
      </c>
      <c r="B2480" s="15" t="s">
        <v>3007</v>
      </c>
      <c r="C2480" s="16">
        <v>1</v>
      </c>
      <c r="D2480" t="str">
        <f t="shared" si="132"/>
        <v>134</v>
      </c>
      <c r="E2480" t="str">
        <f t="shared" si="133"/>
        <v>13</v>
      </c>
      <c r="F2480">
        <f t="shared" si="134"/>
        <v>5</v>
      </c>
    </row>
    <row r="2481" spans="1:6" ht="13.8" x14ac:dyDescent="0.25">
      <c r="A2481" s="28" t="s">
        <v>615</v>
      </c>
      <c r="B2481" s="15" t="s">
        <v>3001</v>
      </c>
      <c r="C2481" s="16">
        <v>1</v>
      </c>
      <c r="D2481" t="str">
        <f t="shared" si="132"/>
        <v>134</v>
      </c>
      <c r="E2481" t="str">
        <f t="shared" si="133"/>
        <v>13</v>
      </c>
      <c r="F2481">
        <f t="shared" si="134"/>
        <v>5</v>
      </c>
    </row>
    <row r="2482" spans="1:6" ht="27.6" x14ac:dyDescent="0.25">
      <c r="A2482" s="28" t="s">
        <v>616</v>
      </c>
      <c r="B2482" s="15" t="s">
        <v>2995</v>
      </c>
      <c r="C2482" s="16">
        <v>1</v>
      </c>
      <c r="D2482" t="str">
        <f t="shared" si="132"/>
        <v>134</v>
      </c>
      <c r="E2482" t="str">
        <f t="shared" si="133"/>
        <v>13</v>
      </c>
      <c r="F2482">
        <f t="shared" si="134"/>
        <v>5</v>
      </c>
    </row>
    <row r="2483" spans="1:6" ht="13.8" x14ac:dyDescent="0.25">
      <c r="A2483" s="28" t="s">
        <v>616</v>
      </c>
      <c r="B2483" s="15" t="s">
        <v>3000</v>
      </c>
      <c r="C2483" s="16">
        <v>1</v>
      </c>
      <c r="D2483" t="str">
        <f t="shared" si="132"/>
        <v>134</v>
      </c>
      <c r="E2483" t="str">
        <f t="shared" si="133"/>
        <v>13</v>
      </c>
      <c r="F2483">
        <f t="shared" si="134"/>
        <v>5</v>
      </c>
    </row>
    <row r="2484" spans="1:6" ht="41.4" x14ac:dyDescent="0.25">
      <c r="A2484" s="28" t="s">
        <v>617</v>
      </c>
      <c r="B2484" s="15" t="s">
        <v>2992</v>
      </c>
      <c r="C2484" s="16">
        <v>1</v>
      </c>
      <c r="D2484" t="str">
        <f t="shared" si="132"/>
        <v>134</v>
      </c>
      <c r="E2484" t="str">
        <f t="shared" si="133"/>
        <v>13</v>
      </c>
      <c r="F2484">
        <f t="shared" si="134"/>
        <v>5</v>
      </c>
    </row>
    <row r="2485" spans="1:6" ht="27.6" x14ac:dyDescent="0.25">
      <c r="A2485" s="28" t="s">
        <v>617</v>
      </c>
      <c r="B2485" s="15" t="s">
        <v>2995</v>
      </c>
      <c r="C2485" s="16">
        <v>1</v>
      </c>
      <c r="D2485" t="str">
        <f t="shared" si="132"/>
        <v>134</v>
      </c>
      <c r="E2485" t="str">
        <f t="shared" si="133"/>
        <v>13</v>
      </c>
      <c r="F2485">
        <f t="shared" si="134"/>
        <v>5</v>
      </c>
    </row>
    <row r="2486" spans="1:6" ht="55.2" x14ac:dyDescent="0.25">
      <c r="A2486" s="28" t="s">
        <v>617</v>
      </c>
      <c r="B2486" s="15" t="s">
        <v>3002</v>
      </c>
      <c r="C2486" s="16">
        <v>1</v>
      </c>
      <c r="D2486" t="str">
        <f t="shared" si="132"/>
        <v>134</v>
      </c>
      <c r="E2486" t="str">
        <f t="shared" si="133"/>
        <v>13</v>
      </c>
      <c r="F2486">
        <f t="shared" si="134"/>
        <v>5</v>
      </c>
    </row>
    <row r="2487" spans="1:6" ht="13.8" x14ac:dyDescent="0.25">
      <c r="A2487" s="28" t="s">
        <v>617</v>
      </c>
      <c r="B2487" s="15" t="s">
        <v>3014</v>
      </c>
      <c r="C2487" s="16">
        <v>2</v>
      </c>
      <c r="D2487" t="str">
        <f t="shared" si="132"/>
        <v>134</v>
      </c>
      <c r="E2487" t="str">
        <f t="shared" si="133"/>
        <v>13</v>
      </c>
      <c r="F2487">
        <f t="shared" si="134"/>
        <v>5</v>
      </c>
    </row>
    <row r="2488" spans="1:6" ht="13.8" x14ac:dyDescent="0.25">
      <c r="A2488" s="28" t="s">
        <v>3337</v>
      </c>
      <c r="B2488" s="15" t="s">
        <v>2993</v>
      </c>
      <c r="C2488" s="16">
        <v>1</v>
      </c>
      <c r="D2488" t="str">
        <f t="shared" si="132"/>
        <v>134</v>
      </c>
      <c r="E2488" t="str">
        <f t="shared" si="133"/>
        <v>13</v>
      </c>
      <c r="F2488">
        <f t="shared" si="134"/>
        <v>5</v>
      </c>
    </row>
    <row r="2489" spans="1:6" ht="41.4" x14ac:dyDescent="0.25">
      <c r="A2489" s="28" t="s">
        <v>3338</v>
      </c>
      <c r="B2489" s="15" t="s">
        <v>2992</v>
      </c>
      <c r="C2489" s="16">
        <v>1</v>
      </c>
      <c r="D2489" t="str">
        <f t="shared" si="132"/>
        <v>134</v>
      </c>
      <c r="E2489" t="str">
        <f t="shared" si="133"/>
        <v>13</v>
      </c>
      <c r="F2489">
        <f t="shared" si="134"/>
        <v>4</v>
      </c>
    </row>
    <row r="2490" spans="1:6" ht="41.4" x14ac:dyDescent="0.25">
      <c r="A2490" s="28" t="s">
        <v>618</v>
      </c>
      <c r="B2490" s="15" t="s">
        <v>2997</v>
      </c>
      <c r="C2490" s="16">
        <v>1</v>
      </c>
      <c r="D2490" t="str">
        <f t="shared" si="132"/>
        <v>134</v>
      </c>
      <c r="E2490" t="str">
        <f t="shared" si="133"/>
        <v>13</v>
      </c>
      <c r="F2490">
        <f t="shared" si="134"/>
        <v>5</v>
      </c>
    </row>
    <row r="2491" spans="1:6" ht="13.8" x14ac:dyDescent="0.25">
      <c r="A2491" s="28" t="s">
        <v>618</v>
      </c>
      <c r="B2491" s="15" t="s">
        <v>3004</v>
      </c>
      <c r="C2491" s="16">
        <v>1</v>
      </c>
      <c r="D2491" t="str">
        <f t="shared" si="132"/>
        <v>134</v>
      </c>
      <c r="E2491" t="str">
        <f t="shared" si="133"/>
        <v>13</v>
      </c>
      <c r="F2491">
        <f t="shared" si="134"/>
        <v>5</v>
      </c>
    </row>
    <row r="2492" spans="1:6" ht="27.6" x14ac:dyDescent="0.25">
      <c r="A2492" s="28" t="s">
        <v>619</v>
      </c>
      <c r="B2492" s="15" t="s">
        <v>2988</v>
      </c>
      <c r="C2492" s="16">
        <v>2</v>
      </c>
      <c r="D2492" t="str">
        <f t="shared" si="132"/>
        <v>135</v>
      </c>
      <c r="E2492" t="str">
        <f t="shared" si="133"/>
        <v>13</v>
      </c>
      <c r="F2492">
        <f t="shared" si="134"/>
        <v>5</v>
      </c>
    </row>
    <row r="2493" spans="1:6" ht="13.8" x14ac:dyDescent="0.25">
      <c r="A2493" s="28" t="s">
        <v>619</v>
      </c>
      <c r="B2493" s="15" t="s">
        <v>2989</v>
      </c>
      <c r="C2493" s="16">
        <v>2</v>
      </c>
      <c r="D2493" t="str">
        <f t="shared" si="132"/>
        <v>135</v>
      </c>
      <c r="E2493" t="str">
        <f t="shared" si="133"/>
        <v>13</v>
      </c>
      <c r="F2493">
        <f t="shared" si="134"/>
        <v>5</v>
      </c>
    </row>
    <row r="2494" spans="1:6" ht="41.4" x14ac:dyDescent="0.25">
      <c r="A2494" s="28" t="s">
        <v>619</v>
      </c>
      <c r="B2494" s="15" t="s">
        <v>2992</v>
      </c>
      <c r="C2494" s="16">
        <v>2</v>
      </c>
      <c r="D2494" t="str">
        <f t="shared" si="132"/>
        <v>135</v>
      </c>
      <c r="E2494" t="str">
        <f t="shared" si="133"/>
        <v>13</v>
      </c>
      <c r="F2494">
        <f t="shared" si="134"/>
        <v>5</v>
      </c>
    </row>
    <row r="2495" spans="1:6" ht="13.8" x14ac:dyDescent="0.25">
      <c r="A2495" s="28" t="s">
        <v>619</v>
      </c>
      <c r="B2495" s="15" t="s">
        <v>2993</v>
      </c>
      <c r="C2495" s="16">
        <v>2</v>
      </c>
      <c r="D2495" t="str">
        <f t="shared" si="132"/>
        <v>135</v>
      </c>
      <c r="E2495" t="str">
        <f t="shared" si="133"/>
        <v>13</v>
      </c>
      <c r="F2495">
        <f t="shared" si="134"/>
        <v>5</v>
      </c>
    </row>
    <row r="2496" spans="1:6" ht="27.6" x14ac:dyDescent="0.25">
      <c r="A2496" s="28" t="s">
        <v>619</v>
      </c>
      <c r="B2496" s="15" t="s">
        <v>2995</v>
      </c>
      <c r="C2496" s="16">
        <v>1</v>
      </c>
      <c r="D2496" t="str">
        <f t="shared" si="132"/>
        <v>135</v>
      </c>
      <c r="E2496" t="str">
        <f t="shared" si="133"/>
        <v>13</v>
      </c>
      <c r="F2496">
        <f t="shared" si="134"/>
        <v>5</v>
      </c>
    </row>
    <row r="2497" spans="1:6" ht="41.4" x14ac:dyDescent="0.25">
      <c r="A2497" s="28" t="s">
        <v>619</v>
      </c>
      <c r="B2497" s="15" t="s">
        <v>2997</v>
      </c>
      <c r="C2497" s="16">
        <v>1</v>
      </c>
      <c r="D2497" t="str">
        <f t="shared" si="132"/>
        <v>135</v>
      </c>
      <c r="E2497" t="str">
        <f t="shared" si="133"/>
        <v>13</v>
      </c>
      <c r="F2497">
        <f t="shared" si="134"/>
        <v>5</v>
      </c>
    </row>
    <row r="2498" spans="1:6" ht="27.6" x14ac:dyDescent="0.25">
      <c r="A2498" s="28" t="s">
        <v>619</v>
      </c>
      <c r="B2498" s="15" t="s">
        <v>2998</v>
      </c>
      <c r="C2498" s="16">
        <v>1</v>
      </c>
      <c r="D2498" t="str">
        <f t="shared" si="132"/>
        <v>135</v>
      </c>
      <c r="E2498" t="str">
        <f t="shared" si="133"/>
        <v>13</v>
      </c>
      <c r="F2498">
        <f t="shared" si="134"/>
        <v>5</v>
      </c>
    </row>
    <row r="2499" spans="1:6" ht="13.8" x14ac:dyDescent="0.25">
      <c r="A2499" s="28" t="s">
        <v>619</v>
      </c>
      <c r="B2499" s="15" t="s">
        <v>3001</v>
      </c>
      <c r="C2499" s="16">
        <v>1</v>
      </c>
      <c r="D2499" t="str">
        <f t="shared" si="132"/>
        <v>135</v>
      </c>
      <c r="E2499" t="str">
        <f t="shared" si="133"/>
        <v>13</v>
      </c>
      <c r="F2499">
        <f t="shared" si="134"/>
        <v>5</v>
      </c>
    </row>
    <row r="2500" spans="1:6" ht="55.2" x14ac:dyDescent="0.25">
      <c r="A2500" s="28" t="s">
        <v>619</v>
      </c>
      <c r="B2500" s="15" t="s">
        <v>3002</v>
      </c>
      <c r="C2500" s="16">
        <v>1</v>
      </c>
      <c r="D2500" t="str">
        <f t="shared" si="132"/>
        <v>135</v>
      </c>
      <c r="E2500" t="str">
        <f t="shared" si="133"/>
        <v>13</v>
      </c>
      <c r="F2500">
        <f t="shared" si="134"/>
        <v>5</v>
      </c>
    </row>
    <row r="2501" spans="1:6" ht="13.8" x14ac:dyDescent="0.25">
      <c r="A2501" s="28" t="s">
        <v>619</v>
      </c>
      <c r="B2501" s="15" t="s">
        <v>3004</v>
      </c>
      <c r="C2501" s="16">
        <v>1</v>
      </c>
      <c r="D2501" t="str">
        <f t="shared" ref="D2501:D2558" si="135">LEFT(A2501,3)</f>
        <v>135</v>
      </c>
      <c r="E2501" t="str">
        <f t="shared" ref="E2501:E2558" si="136">LEFT(A2501,2)</f>
        <v>13</v>
      </c>
      <c r="F2501">
        <f t="shared" si="134"/>
        <v>5</v>
      </c>
    </row>
    <row r="2502" spans="1:6" ht="13.8" x14ac:dyDescent="0.25">
      <c r="A2502" s="28" t="s">
        <v>619</v>
      </c>
      <c r="B2502" s="15" t="s">
        <v>3005</v>
      </c>
      <c r="C2502" s="16">
        <v>1</v>
      </c>
      <c r="D2502" t="str">
        <f t="shared" si="135"/>
        <v>135</v>
      </c>
      <c r="E2502" t="str">
        <f t="shared" si="136"/>
        <v>13</v>
      </c>
      <c r="F2502">
        <f t="shared" si="134"/>
        <v>5</v>
      </c>
    </row>
    <row r="2503" spans="1:6" ht="13.8" x14ac:dyDescent="0.25">
      <c r="A2503" s="28" t="s">
        <v>619</v>
      </c>
      <c r="B2503" s="15" t="s">
        <v>3008</v>
      </c>
      <c r="C2503" s="16">
        <v>1</v>
      </c>
      <c r="D2503" t="str">
        <f t="shared" si="135"/>
        <v>135</v>
      </c>
      <c r="E2503" t="str">
        <f t="shared" si="136"/>
        <v>13</v>
      </c>
      <c r="F2503">
        <f t="shared" si="134"/>
        <v>5</v>
      </c>
    </row>
    <row r="2504" spans="1:6" ht="27.6" x14ac:dyDescent="0.25">
      <c r="A2504" s="28" t="s">
        <v>619</v>
      </c>
      <c r="B2504" s="15" t="s">
        <v>3010</v>
      </c>
      <c r="C2504" s="16">
        <v>1</v>
      </c>
      <c r="D2504" t="str">
        <f t="shared" si="135"/>
        <v>135</v>
      </c>
      <c r="E2504" t="str">
        <f t="shared" si="136"/>
        <v>13</v>
      </c>
      <c r="F2504">
        <f t="shared" si="134"/>
        <v>5</v>
      </c>
    </row>
    <row r="2505" spans="1:6" ht="27.6" x14ac:dyDescent="0.25">
      <c r="A2505" s="28" t="s">
        <v>619</v>
      </c>
      <c r="B2505" s="15" t="s">
        <v>3013</v>
      </c>
      <c r="C2505" s="16">
        <v>1</v>
      </c>
      <c r="D2505" t="str">
        <f t="shared" si="135"/>
        <v>135</v>
      </c>
      <c r="E2505" t="str">
        <f t="shared" si="136"/>
        <v>13</v>
      </c>
      <c r="F2505">
        <f t="shared" si="134"/>
        <v>5</v>
      </c>
    </row>
    <row r="2506" spans="1:6" ht="13.8" x14ac:dyDescent="0.25">
      <c r="A2506" s="28" t="s">
        <v>619</v>
      </c>
      <c r="B2506" s="15" t="s">
        <v>3014</v>
      </c>
      <c r="C2506" s="16">
        <v>1</v>
      </c>
      <c r="D2506" t="str">
        <f t="shared" si="135"/>
        <v>135</v>
      </c>
      <c r="E2506" t="str">
        <f t="shared" si="136"/>
        <v>13</v>
      </c>
      <c r="F2506">
        <f t="shared" si="134"/>
        <v>5</v>
      </c>
    </row>
    <row r="2507" spans="1:6" ht="27.6" x14ac:dyDescent="0.25">
      <c r="A2507" s="28" t="s">
        <v>620</v>
      </c>
      <c r="B2507" s="15" t="s">
        <v>2995</v>
      </c>
      <c r="C2507" s="16">
        <v>1</v>
      </c>
      <c r="D2507" t="str">
        <f t="shared" si="135"/>
        <v>135</v>
      </c>
      <c r="E2507" t="str">
        <f t="shared" si="136"/>
        <v>13</v>
      </c>
      <c r="F2507">
        <f t="shared" si="134"/>
        <v>5</v>
      </c>
    </row>
    <row r="2508" spans="1:6" ht="27.6" x14ac:dyDescent="0.25">
      <c r="A2508" s="28" t="s">
        <v>620</v>
      </c>
      <c r="B2508" s="15" t="s">
        <v>2999</v>
      </c>
      <c r="C2508" s="16">
        <v>1</v>
      </c>
      <c r="D2508" t="str">
        <f t="shared" si="135"/>
        <v>135</v>
      </c>
      <c r="E2508" t="str">
        <f t="shared" si="136"/>
        <v>13</v>
      </c>
      <c r="F2508">
        <f t="shared" si="134"/>
        <v>5</v>
      </c>
    </row>
    <row r="2509" spans="1:6" ht="55.2" x14ac:dyDescent="0.25">
      <c r="A2509" s="28" t="s">
        <v>620</v>
      </c>
      <c r="B2509" s="15" t="s">
        <v>3002</v>
      </c>
      <c r="C2509" s="16">
        <v>2</v>
      </c>
      <c r="D2509" t="str">
        <f t="shared" si="135"/>
        <v>135</v>
      </c>
      <c r="E2509" t="str">
        <f t="shared" si="136"/>
        <v>13</v>
      </c>
      <c r="F2509">
        <f t="shared" si="134"/>
        <v>5</v>
      </c>
    </row>
    <row r="2510" spans="1:6" ht="27.6" x14ac:dyDescent="0.25">
      <c r="A2510" s="28" t="s">
        <v>620</v>
      </c>
      <c r="B2510" s="15" t="s">
        <v>3007</v>
      </c>
      <c r="C2510" s="16">
        <v>1</v>
      </c>
      <c r="D2510" t="str">
        <f t="shared" si="135"/>
        <v>135</v>
      </c>
      <c r="E2510" t="str">
        <f t="shared" si="136"/>
        <v>13</v>
      </c>
      <c r="F2510">
        <f t="shared" si="134"/>
        <v>5</v>
      </c>
    </row>
    <row r="2511" spans="1:6" ht="27.6" x14ac:dyDescent="0.25">
      <c r="A2511" s="28" t="s">
        <v>620</v>
      </c>
      <c r="B2511" s="15" t="s">
        <v>3011</v>
      </c>
      <c r="C2511" s="16">
        <v>1</v>
      </c>
      <c r="D2511" t="str">
        <f t="shared" si="135"/>
        <v>135</v>
      </c>
      <c r="E2511" t="str">
        <f t="shared" si="136"/>
        <v>13</v>
      </c>
      <c r="F2511">
        <f t="shared" si="134"/>
        <v>5</v>
      </c>
    </row>
    <row r="2512" spans="1:6" ht="27.6" x14ac:dyDescent="0.25">
      <c r="A2512" s="28" t="s">
        <v>620</v>
      </c>
      <c r="B2512" s="15" t="s">
        <v>3013</v>
      </c>
      <c r="C2512" s="16">
        <v>1</v>
      </c>
      <c r="D2512" t="str">
        <f t="shared" si="135"/>
        <v>135</v>
      </c>
      <c r="E2512" t="str">
        <f t="shared" si="136"/>
        <v>13</v>
      </c>
      <c r="F2512">
        <f t="shared" si="134"/>
        <v>5</v>
      </c>
    </row>
    <row r="2513" spans="1:6" ht="27.6" x14ac:dyDescent="0.25">
      <c r="A2513" s="28" t="s">
        <v>621</v>
      </c>
      <c r="B2513" s="15" t="s">
        <v>2988</v>
      </c>
      <c r="C2513" s="16">
        <v>5</v>
      </c>
      <c r="D2513" t="str">
        <f t="shared" si="135"/>
        <v>136</v>
      </c>
      <c r="E2513" t="str">
        <f t="shared" si="136"/>
        <v>13</v>
      </c>
      <c r="F2513">
        <f t="shared" si="134"/>
        <v>5</v>
      </c>
    </row>
    <row r="2514" spans="1:6" ht="13.8" x14ac:dyDescent="0.25">
      <c r="A2514" s="28" t="s">
        <v>621</v>
      </c>
      <c r="B2514" s="15" t="s">
        <v>2989</v>
      </c>
      <c r="C2514" s="16">
        <v>1</v>
      </c>
      <c r="D2514" t="str">
        <f t="shared" si="135"/>
        <v>136</v>
      </c>
      <c r="E2514" t="str">
        <f t="shared" si="136"/>
        <v>13</v>
      </c>
      <c r="F2514">
        <f t="shared" si="134"/>
        <v>5</v>
      </c>
    </row>
    <row r="2515" spans="1:6" ht="27.6" x14ac:dyDescent="0.25">
      <c r="A2515" s="28" t="s">
        <v>621</v>
      </c>
      <c r="B2515" s="15" t="s">
        <v>2991</v>
      </c>
      <c r="C2515" s="16">
        <v>1</v>
      </c>
      <c r="D2515" t="str">
        <f t="shared" si="135"/>
        <v>136</v>
      </c>
      <c r="E2515" t="str">
        <f t="shared" si="136"/>
        <v>13</v>
      </c>
      <c r="F2515">
        <f t="shared" si="134"/>
        <v>5</v>
      </c>
    </row>
    <row r="2516" spans="1:6" ht="41.4" x14ac:dyDescent="0.25">
      <c r="A2516" s="28" t="s">
        <v>621</v>
      </c>
      <c r="B2516" s="15" t="s">
        <v>2992</v>
      </c>
      <c r="C2516" s="16">
        <v>4</v>
      </c>
      <c r="D2516" t="str">
        <f t="shared" si="135"/>
        <v>136</v>
      </c>
      <c r="E2516" t="str">
        <f t="shared" si="136"/>
        <v>13</v>
      </c>
      <c r="F2516">
        <f t="shared" si="134"/>
        <v>5</v>
      </c>
    </row>
    <row r="2517" spans="1:6" ht="13.8" x14ac:dyDescent="0.25">
      <c r="A2517" s="28" t="s">
        <v>621</v>
      </c>
      <c r="B2517" s="15" t="s">
        <v>2993</v>
      </c>
      <c r="C2517" s="16">
        <v>1</v>
      </c>
      <c r="D2517" t="str">
        <f t="shared" si="135"/>
        <v>136</v>
      </c>
      <c r="E2517" t="str">
        <f t="shared" si="136"/>
        <v>13</v>
      </c>
      <c r="F2517">
        <f t="shared" si="134"/>
        <v>5</v>
      </c>
    </row>
    <row r="2518" spans="1:6" ht="27.6" x14ac:dyDescent="0.25">
      <c r="A2518" s="28" t="s">
        <v>621</v>
      </c>
      <c r="B2518" s="15" t="s">
        <v>2995</v>
      </c>
      <c r="C2518" s="16">
        <v>4</v>
      </c>
      <c r="D2518" t="str">
        <f t="shared" si="135"/>
        <v>136</v>
      </c>
      <c r="E2518" t="str">
        <f t="shared" si="136"/>
        <v>13</v>
      </c>
      <c r="F2518">
        <f t="shared" si="134"/>
        <v>5</v>
      </c>
    </row>
    <row r="2519" spans="1:6" ht="27.6" x14ac:dyDescent="0.25">
      <c r="A2519" s="28" t="s">
        <v>621</v>
      </c>
      <c r="B2519" s="15" t="s">
        <v>2996</v>
      </c>
      <c r="C2519" s="16">
        <v>2</v>
      </c>
      <c r="D2519" t="str">
        <f t="shared" si="135"/>
        <v>136</v>
      </c>
      <c r="E2519" t="str">
        <f t="shared" si="136"/>
        <v>13</v>
      </c>
      <c r="F2519">
        <f t="shared" si="134"/>
        <v>5</v>
      </c>
    </row>
    <row r="2520" spans="1:6" ht="27.6" x14ac:dyDescent="0.25">
      <c r="A2520" s="28" t="s">
        <v>621</v>
      </c>
      <c r="B2520" s="15" t="s">
        <v>2998</v>
      </c>
      <c r="C2520" s="16">
        <v>1</v>
      </c>
      <c r="D2520" t="str">
        <f t="shared" si="135"/>
        <v>136</v>
      </c>
      <c r="E2520" t="str">
        <f t="shared" si="136"/>
        <v>13</v>
      </c>
      <c r="F2520">
        <f t="shared" si="134"/>
        <v>5</v>
      </c>
    </row>
    <row r="2521" spans="1:6" ht="27.6" x14ac:dyDescent="0.25">
      <c r="A2521" s="28" t="s">
        <v>621</v>
      </c>
      <c r="B2521" s="15" t="s">
        <v>2999</v>
      </c>
      <c r="C2521" s="16">
        <v>2</v>
      </c>
      <c r="D2521" t="str">
        <f t="shared" si="135"/>
        <v>136</v>
      </c>
      <c r="E2521" t="str">
        <f t="shared" si="136"/>
        <v>13</v>
      </c>
      <c r="F2521">
        <f t="shared" si="134"/>
        <v>5</v>
      </c>
    </row>
    <row r="2522" spans="1:6" ht="13.8" x14ac:dyDescent="0.25">
      <c r="A2522" s="28" t="s">
        <v>621</v>
      </c>
      <c r="B2522" s="15" t="s">
        <v>3000</v>
      </c>
      <c r="C2522" s="16">
        <v>6</v>
      </c>
      <c r="D2522" t="str">
        <f t="shared" si="135"/>
        <v>136</v>
      </c>
      <c r="E2522" t="str">
        <f t="shared" si="136"/>
        <v>13</v>
      </c>
      <c r="F2522">
        <f t="shared" si="134"/>
        <v>5</v>
      </c>
    </row>
    <row r="2523" spans="1:6" ht="13.8" x14ac:dyDescent="0.25">
      <c r="A2523" s="28" t="s">
        <v>621</v>
      </c>
      <c r="B2523" s="15" t="s">
        <v>3001</v>
      </c>
      <c r="C2523" s="16">
        <v>4</v>
      </c>
      <c r="D2523" t="str">
        <f t="shared" si="135"/>
        <v>136</v>
      </c>
      <c r="E2523" t="str">
        <f t="shared" si="136"/>
        <v>13</v>
      </c>
      <c r="F2523">
        <f t="shared" si="134"/>
        <v>5</v>
      </c>
    </row>
    <row r="2524" spans="1:6" ht="55.2" x14ac:dyDescent="0.25">
      <c r="A2524" s="28" t="s">
        <v>621</v>
      </c>
      <c r="B2524" s="15" t="s">
        <v>3002</v>
      </c>
      <c r="C2524" s="16">
        <v>3</v>
      </c>
      <c r="D2524" t="str">
        <f t="shared" si="135"/>
        <v>136</v>
      </c>
      <c r="E2524" t="str">
        <f t="shared" si="136"/>
        <v>13</v>
      </c>
      <c r="F2524">
        <f t="shared" si="134"/>
        <v>5</v>
      </c>
    </row>
    <row r="2525" spans="1:6" ht="13.8" x14ac:dyDescent="0.25">
      <c r="A2525" s="28" t="s">
        <v>621</v>
      </c>
      <c r="B2525" s="15" t="s">
        <v>3004</v>
      </c>
      <c r="C2525" s="16">
        <v>1</v>
      </c>
      <c r="D2525" t="str">
        <f t="shared" si="135"/>
        <v>136</v>
      </c>
      <c r="E2525" t="str">
        <f t="shared" si="136"/>
        <v>13</v>
      </c>
      <c r="F2525">
        <f t="shared" si="134"/>
        <v>5</v>
      </c>
    </row>
    <row r="2526" spans="1:6" ht="13.8" x14ac:dyDescent="0.25">
      <c r="A2526" s="28" t="s">
        <v>621</v>
      </c>
      <c r="B2526" s="15" t="s">
        <v>3005</v>
      </c>
      <c r="C2526" s="16">
        <v>2</v>
      </c>
      <c r="D2526" t="str">
        <f t="shared" si="135"/>
        <v>136</v>
      </c>
      <c r="E2526" t="str">
        <f t="shared" si="136"/>
        <v>13</v>
      </c>
      <c r="F2526">
        <f t="shared" si="134"/>
        <v>5</v>
      </c>
    </row>
    <row r="2527" spans="1:6" ht="27.6" x14ac:dyDescent="0.25">
      <c r="A2527" s="28" t="s">
        <v>621</v>
      </c>
      <c r="B2527" s="15" t="s">
        <v>3007</v>
      </c>
      <c r="C2527" s="16">
        <v>2</v>
      </c>
      <c r="D2527" t="str">
        <f t="shared" si="135"/>
        <v>136</v>
      </c>
      <c r="E2527" t="str">
        <f t="shared" si="136"/>
        <v>13</v>
      </c>
      <c r="F2527">
        <f t="shared" si="134"/>
        <v>5</v>
      </c>
    </row>
    <row r="2528" spans="1:6" ht="13.8" x14ac:dyDescent="0.25">
      <c r="A2528" s="28" t="s">
        <v>621</v>
      </c>
      <c r="B2528" s="15" t="s">
        <v>3008</v>
      </c>
      <c r="C2528" s="16">
        <v>1</v>
      </c>
      <c r="D2528" t="str">
        <f t="shared" si="135"/>
        <v>136</v>
      </c>
      <c r="E2528" t="str">
        <f t="shared" si="136"/>
        <v>13</v>
      </c>
      <c r="F2528">
        <f t="shared" si="134"/>
        <v>5</v>
      </c>
    </row>
    <row r="2529" spans="1:6" ht="13.8" x14ac:dyDescent="0.25">
      <c r="A2529" s="28" t="s">
        <v>621</v>
      </c>
      <c r="B2529" s="15" t="s">
        <v>3009</v>
      </c>
      <c r="C2529" s="16">
        <v>4</v>
      </c>
      <c r="D2529" t="str">
        <f t="shared" si="135"/>
        <v>136</v>
      </c>
      <c r="E2529" t="str">
        <f t="shared" si="136"/>
        <v>13</v>
      </c>
      <c r="F2529">
        <f t="shared" si="134"/>
        <v>5</v>
      </c>
    </row>
    <row r="2530" spans="1:6" ht="27.6" x14ac:dyDescent="0.25">
      <c r="A2530" s="28" t="s">
        <v>621</v>
      </c>
      <c r="B2530" s="15" t="s">
        <v>3010</v>
      </c>
      <c r="C2530" s="16">
        <v>2</v>
      </c>
      <c r="D2530" t="str">
        <f t="shared" si="135"/>
        <v>136</v>
      </c>
      <c r="E2530" t="str">
        <f t="shared" si="136"/>
        <v>13</v>
      </c>
      <c r="F2530">
        <f t="shared" si="134"/>
        <v>5</v>
      </c>
    </row>
    <row r="2531" spans="1:6" ht="27.6" x14ac:dyDescent="0.25">
      <c r="A2531" s="28" t="s">
        <v>621</v>
      </c>
      <c r="B2531" s="15" t="s">
        <v>3011</v>
      </c>
      <c r="C2531" s="16">
        <v>3</v>
      </c>
      <c r="D2531" t="str">
        <f t="shared" si="135"/>
        <v>136</v>
      </c>
      <c r="E2531" t="str">
        <f t="shared" si="136"/>
        <v>13</v>
      </c>
      <c r="F2531">
        <f t="shared" ref="F2531:F2591" si="137">LEN(A2531)</f>
        <v>5</v>
      </c>
    </row>
    <row r="2532" spans="1:6" ht="13.8" x14ac:dyDescent="0.25">
      <c r="A2532" s="28" t="s">
        <v>621</v>
      </c>
      <c r="B2532" s="15" t="s">
        <v>3012</v>
      </c>
      <c r="C2532" s="16">
        <v>4</v>
      </c>
      <c r="D2532" t="str">
        <f t="shared" si="135"/>
        <v>136</v>
      </c>
      <c r="E2532" t="str">
        <f t="shared" si="136"/>
        <v>13</v>
      </c>
      <c r="F2532">
        <f t="shared" si="137"/>
        <v>5</v>
      </c>
    </row>
    <row r="2533" spans="1:6" ht="27.6" x14ac:dyDescent="0.25">
      <c r="A2533" s="28" t="s">
        <v>621</v>
      </c>
      <c r="B2533" s="15" t="s">
        <v>3013</v>
      </c>
      <c r="C2533" s="16">
        <v>2</v>
      </c>
      <c r="D2533" t="str">
        <f t="shared" si="135"/>
        <v>136</v>
      </c>
      <c r="E2533" t="str">
        <f t="shared" si="136"/>
        <v>13</v>
      </c>
      <c r="F2533">
        <f t="shared" si="137"/>
        <v>5</v>
      </c>
    </row>
    <row r="2534" spans="1:6" ht="27.6" x14ac:dyDescent="0.25">
      <c r="A2534" s="28" t="s">
        <v>622</v>
      </c>
      <c r="B2534" s="15" t="s">
        <v>2988</v>
      </c>
      <c r="C2534" s="16">
        <v>1</v>
      </c>
      <c r="D2534" t="str">
        <f t="shared" si="135"/>
        <v>136</v>
      </c>
      <c r="E2534" t="str">
        <f t="shared" si="136"/>
        <v>13</v>
      </c>
      <c r="F2534">
        <f t="shared" si="137"/>
        <v>5</v>
      </c>
    </row>
    <row r="2535" spans="1:6" ht="13.8" x14ac:dyDescent="0.25">
      <c r="A2535" s="28" t="s">
        <v>622</v>
      </c>
      <c r="B2535" s="15" t="s">
        <v>2989</v>
      </c>
      <c r="C2535" s="16">
        <v>1</v>
      </c>
      <c r="D2535" t="str">
        <f t="shared" si="135"/>
        <v>136</v>
      </c>
      <c r="E2535" t="str">
        <f t="shared" si="136"/>
        <v>13</v>
      </c>
      <c r="F2535">
        <f t="shared" si="137"/>
        <v>5</v>
      </c>
    </row>
    <row r="2536" spans="1:6" ht="13.8" x14ac:dyDescent="0.25">
      <c r="A2536" s="28" t="s">
        <v>622</v>
      </c>
      <c r="B2536" s="15" t="s">
        <v>2993</v>
      </c>
      <c r="C2536" s="16">
        <v>1</v>
      </c>
      <c r="D2536" t="str">
        <f t="shared" si="135"/>
        <v>136</v>
      </c>
      <c r="E2536" t="str">
        <f t="shared" si="136"/>
        <v>13</v>
      </c>
      <c r="F2536">
        <f t="shared" si="137"/>
        <v>5</v>
      </c>
    </row>
    <row r="2537" spans="1:6" ht="27.6" x14ac:dyDescent="0.25">
      <c r="A2537" s="28" t="s">
        <v>622</v>
      </c>
      <c r="B2537" s="15" t="s">
        <v>2995</v>
      </c>
      <c r="C2537" s="16">
        <v>1</v>
      </c>
      <c r="D2537" t="str">
        <f t="shared" si="135"/>
        <v>136</v>
      </c>
      <c r="E2537" t="str">
        <f t="shared" si="136"/>
        <v>13</v>
      </c>
      <c r="F2537">
        <f t="shared" si="137"/>
        <v>5</v>
      </c>
    </row>
    <row r="2538" spans="1:6" ht="27.6" x14ac:dyDescent="0.25">
      <c r="A2538" s="28" t="s">
        <v>622</v>
      </c>
      <c r="B2538" s="15" t="s">
        <v>2996</v>
      </c>
      <c r="C2538" s="16">
        <v>1</v>
      </c>
      <c r="D2538" t="str">
        <f t="shared" si="135"/>
        <v>136</v>
      </c>
      <c r="E2538" t="str">
        <f t="shared" si="136"/>
        <v>13</v>
      </c>
      <c r="F2538">
        <f t="shared" si="137"/>
        <v>5</v>
      </c>
    </row>
    <row r="2539" spans="1:6" ht="41.4" x14ac:dyDescent="0.25">
      <c r="A2539" s="28" t="s">
        <v>622</v>
      </c>
      <c r="B2539" s="15" t="s">
        <v>2997</v>
      </c>
      <c r="C2539" s="16">
        <v>2</v>
      </c>
      <c r="D2539" t="str">
        <f t="shared" si="135"/>
        <v>136</v>
      </c>
      <c r="E2539" t="str">
        <f t="shared" si="136"/>
        <v>13</v>
      </c>
      <c r="F2539">
        <f t="shared" si="137"/>
        <v>5</v>
      </c>
    </row>
    <row r="2540" spans="1:6" ht="27.6" x14ac:dyDescent="0.25">
      <c r="A2540" s="28" t="s">
        <v>622</v>
      </c>
      <c r="B2540" s="15" t="s">
        <v>2999</v>
      </c>
      <c r="C2540" s="16">
        <v>1</v>
      </c>
      <c r="D2540" t="str">
        <f t="shared" si="135"/>
        <v>136</v>
      </c>
      <c r="E2540" t="str">
        <f t="shared" si="136"/>
        <v>13</v>
      </c>
      <c r="F2540">
        <f t="shared" si="137"/>
        <v>5</v>
      </c>
    </row>
    <row r="2541" spans="1:6" ht="13.8" x14ac:dyDescent="0.25">
      <c r="A2541" s="28" t="s">
        <v>622</v>
      </c>
      <c r="B2541" s="15" t="s">
        <v>3001</v>
      </c>
      <c r="C2541" s="16">
        <v>1</v>
      </c>
      <c r="D2541" t="str">
        <f t="shared" si="135"/>
        <v>136</v>
      </c>
      <c r="E2541" t="str">
        <f t="shared" si="136"/>
        <v>13</v>
      </c>
      <c r="F2541">
        <f t="shared" si="137"/>
        <v>5</v>
      </c>
    </row>
    <row r="2542" spans="1:6" ht="55.2" x14ac:dyDescent="0.25">
      <c r="A2542" s="28" t="s">
        <v>622</v>
      </c>
      <c r="B2542" s="15" t="s">
        <v>3002</v>
      </c>
      <c r="C2542" s="16">
        <v>1</v>
      </c>
      <c r="D2542" t="str">
        <f t="shared" si="135"/>
        <v>136</v>
      </c>
      <c r="E2542" t="str">
        <f t="shared" si="136"/>
        <v>13</v>
      </c>
      <c r="F2542">
        <f t="shared" si="137"/>
        <v>5</v>
      </c>
    </row>
    <row r="2543" spans="1:6" ht="13.8" x14ac:dyDescent="0.25">
      <c r="A2543" s="28" t="s">
        <v>622</v>
      </c>
      <c r="B2543" s="15" t="s">
        <v>3005</v>
      </c>
      <c r="C2543" s="16">
        <v>2</v>
      </c>
      <c r="D2543" t="str">
        <f t="shared" si="135"/>
        <v>136</v>
      </c>
      <c r="E2543" t="str">
        <f t="shared" si="136"/>
        <v>13</v>
      </c>
      <c r="F2543">
        <f t="shared" si="137"/>
        <v>5</v>
      </c>
    </row>
    <row r="2544" spans="1:6" ht="27.6" x14ac:dyDescent="0.25">
      <c r="A2544" s="28" t="s">
        <v>622</v>
      </c>
      <c r="B2544" s="15" t="s">
        <v>3007</v>
      </c>
      <c r="C2544" s="16">
        <v>1</v>
      </c>
      <c r="D2544" t="str">
        <f t="shared" si="135"/>
        <v>136</v>
      </c>
      <c r="E2544" t="str">
        <f t="shared" si="136"/>
        <v>13</v>
      </c>
      <c r="F2544">
        <f t="shared" si="137"/>
        <v>5</v>
      </c>
    </row>
    <row r="2545" spans="1:6" ht="13.8" x14ac:dyDescent="0.25">
      <c r="A2545" s="28" t="s">
        <v>622</v>
      </c>
      <c r="B2545" s="15" t="s">
        <v>3009</v>
      </c>
      <c r="C2545" s="16">
        <v>1</v>
      </c>
      <c r="D2545" t="str">
        <f t="shared" si="135"/>
        <v>136</v>
      </c>
      <c r="E2545" t="str">
        <f t="shared" si="136"/>
        <v>13</v>
      </c>
      <c r="F2545">
        <f t="shared" si="137"/>
        <v>5</v>
      </c>
    </row>
    <row r="2546" spans="1:6" ht="13.8" x14ac:dyDescent="0.25">
      <c r="A2546" s="28" t="s">
        <v>622</v>
      </c>
      <c r="B2546" s="15" t="s">
        <v>3012</v>
      </c>
      <c r="C2546" s="16">
        <v>4</v>
      </c>
      <c r="D2546" t="str">
        <f t="shared" si="135"/>
        <v>136</v>
      </c>
      <c r="E2546" t="str">
        <f t="shared" si="136"/>
        <v>13</v>
      </c>
      <c r="F2546">
        <f t="shared" si="137"/>
        <v>5</v>
      </c>
    </row>
    <row r="2547" spans="1:6" ht="27.6" x14ac:dyDescent="0.25">
      <c r="A2547" s="28" t="s">
        <v>622</v>
      </c>
      <c r="B2547" s="15" t="s">
        <v>3013</v>
      </c>
      <c r="C2547" s="16">
        <v>2</v>
      </c>
      <c r="D2547" t="str">
        <f t="shared" si="135"/>
        <v>136</v>
      </c>
      <c r="E2547" t="str">
        <f t="shared" si="136"/>
        <v>13</v>
      </c>
      <c r="F2547">
        <f t="shared" si="137"/>
        <v>5</v>
      </c>
    </row>
    <row r="2548" spans="1:6" ht="13.8" x14ac:dyDescent="0.25">
      <c r="A2548" s="28" t="s">
        <v>622</v>
      </c>
      <c r="B2548" s="15" t="s">
        <v>3014</v>
      </c>
      <c r="C2548" s="16">
        <v>1</v>
      </c>
      <c r="D2548" t="str">
        <f t="shared" si="135"/>
        <v>136</v>
      </c>
      <c r="E2548" t="str">
        <f t="shared" si="136"/>
        <v>13</v>
      </c>
      <c r="F2548">
        <f t="shared" si="137"/>
        <v>5</v>
      </c>
    </row>
    <row r="2549" spans="1:6" ht="27.6" x14ac:dyDescent="0.25">
      <c r="A2549" s="28" t="s">
        <v>623</v>
      </c>
      <c r="B2549" s="15" t="s">
        <v>3011</v>
      </c>
      <c r="C2549" s="16">
        <v>1</v>
      </c>
      <c r="D2549" t="str">
        <f t="shared" si="135"/>
        <v>136</v>
      </c>
      <c r="E2549" t="str">
        <f t="shared" si="136"/>
        <v>13</v>
      </c>
      <c r="F2549">
        <f t="shared" si="137"/>
        <v>5</v>
      </c>
    </row>
    <row r="2550" spans="1:6" ht="41.4" x14ac:dyDescent="0.25">
      <c r="A2550" s="28" t="s">
        <v>624</v>
      </c>
      <c r="B2550" s="15" t="s">
        <v>2992</v>
      </c>
      <c r="C2550" s="16">
        <v>2</v>
      </c>
      <c r="D2550" t="str">
        <f t="shared" si="135"/>
        <v>136</v>
      </c>
      <c r="E2550" t="str">
        <f t="shared" si="136"/>
        <v>13</v>
      </c>
      <c r="F2550">
        <f t="shared" si="137"/>
        <v>5</v>
      </c>
    </row>
    <row r="2551" spans="1:6" ht="27.6" x14ac:dyDescent="0.25">
      <c r="A2551" s="28" t="s">
        <v>624</v>
      </c>
      <c r="B2551" s="15" t="s">
        <v>2995</v>
      </c>
      <c r="C2551" s="16">
        <v>2</v>
      </c>
      <c r="D2551" t="str">
        <f t="shared" si="135"/>
        <v>136</v>
      </c>
      <c r="E2551" t="str">
        <f t="shared" si="136"/>
        <v>13</v>
      </c>
      <c r="F2551">
        <f t="shared" si="137"/>
        <v>5</v>
      </c>
    </row>
    <row r="2552" spans="1:6" ht="13.8" x14ac:dyDescent="0.25">
      <c r="A2552" s="28" t="s">
        <v>624</v>
      </c>
      <c r="B2552" s="15" t="s">
        <v>3005</v>
      </c>
      <c r="C2552" s="16">
        <v>1</v>
      </c>
      <c r="D2552" t="str">
        <f t="shared" si="135"/>
        <v>136</v>
      </c>
      <c r="E2552" t="str">
        <f t="shared" si="136"/>
        <v>13</v>
      </c>
      <c r="F2552">
        <f t="shared" si="137"/>
        <v>5</v>
      </c>
    </row>
    <row r="2553" spans="1:6" ht="13.8" x14ac:dyDescent="0.25">
      <c r="A2553" s="28" t="s">
        <v>624</v>
      </c>
      <c r="B2553" s="15" t="s">
        <v>3008</v>
      </c>
      <c r="C2553" s="16">
        <v>1</v>
      </c>
      <c r="D2553" t="str">
        <f t="shared" si="135"/>
        <v>136</v>
      </c>
      <c r="E2553" t="str">
        <f t="shared" si="136"/>
        <v>13</v>
      </c>
      <c r="F2553">
        <f t="shared" si="137"/>
        <v>5</v>
      </c>
    </row>
    <row r="2554" spans="1:6" ht="13.8" x14ac:dyDescent="0.25">
      <c r="A2554" s="28" t="s">
        <v>624</v>
      </c>
      <c r="B2554" s="15" t="s">
        <v>3009</v>
      </c>
      <c r="C2554" s="16">
        <v>1</v>
      </c>
      <c r="D2554" t="str">
        <f t="shared" si="135"/>
        <v>136</v>
      </c>
      <c r="E2554" t="str">
        <f t="shared" si="136"/>
        <v>13</v>
      </c>
      <c r="F2554">
        <f t="shared" si="137"/>
        <v>5</v>
      </c>
    </row>
    <row r="2555" spans="1:6" ht="27.6" x14ac:dyDescent="0.25">
      <c r="A2555" s="28" t="s">
        <v>624</v>
      </c>
      <c r="B2555" s="15" t="s">
        <v>3011</v>
      </c>
      <c r="C2555" s="16">
        <v>1</v>
      </c>
      <c r="D2555" t="str">
        <f t="shared" si="135"/>
        <v>136</v>
      </c>
      <c r="E2555" t="str">
        <f t="shared" si="136"/>
        <v>13</v>
      </c>
      <c r="F2555">
        <f t="shared" si="137"/>
        <v>5</v>
      </c>
    </row>
    <row r="2556" spans="1:6" ht="13.8" x14ac:dyDescent="0.25">
      <c r="A2556" s="28" t="s">
        <v>624</v>
      </c>
      <c r="B2556" s="15" t="s">
        <v>3012</v>
      </c>
      <c r="C2556" s="16">
        <v>1</v>
      </c>
      <c r="D2556" t="str">
        <f t="shared" si="135"/>
        <v>136</v>
      </c>
      <c r="E2556" t="str">
        <f t="shared" si="136"/>
        <v>13</v>
      </c>
      <c r="F2556">
        <f t="shared" si="137"/>
        <v>5</v>
      </c>
    </row>
    <row r="2557" spans="1:6" ht="27.6" x14ac:dyDescent="0.25">
      <c r="A2557" s="28" t="s">
        <v>625</v>
      </c>
      <c r="B2557" s="15" t="s">
        <v>2995</v>
      </c>
      <c r="C2557" s="16">
        <v>1</v>
      </c>
      <c r="D2557" t="str">
        <f t="shared" si="135"/>
        <v>136</v>
      </c>
      <c r="E2557" t="str">
        <f t="shared" si="136"/>
        <v>13</v>
      </c>
      <c r="F2557">
        <f t="shared" si="137"/>
        <v>5</v>
      </c>
    </row>
    <row r="2558" spans="1:6" ht="27.6" x14ac:dyDescent="0.25">
      <c r="A2558" s="28" t="s">
        <v>625</v>
      </c>
      <c r="B2558" s="15" t="s">
        <v>2996</v>
      </c>
      <c r="C2558" s="16">
        <v>1</v>
      </c>
      <c r="D2558" t="str">
        <f t="shared" si="135"/>
        <v>136</v>
      </c>
      <c r="E2558" t="str">
        <f t="shared" si="136"/>
        <v>13</v>
      </c>
      <c r="F2558">
        <f t="shared" si="137"/>
        <v>5</v>
      </c>
    </row>
    <row r="2559" spans="1:6" ht="13.8" x14ac:dyDescent="0.25">
      <c r="A2559" s="28" t="s">
        <v>625</v>
      </c>
      <c r="B2559" s="15" t="s">
        <v>3001</v>
      </c>
      <c r="C2559" s="16">
        <v>2</v>
      </c>
      <c r="D2559" t="str">
        <f t="shared" ref="D2559:D2620" si="138">LEFT(A2559,3)</f>
        <v>136</v>
      </c>
      <c r="E2559" t="str">
        <f t="shared" ref="E2559:E2620" si="139">LEFT(A2559,2)</f>
        <v>13</v>
      </c>
      <c r="F2559">
        <f t="shared" si="137"/>
        <v>5</v>
      </c>
    </row>
    <row r="2560" spans="1:6" ht="55.2" x14ac:dyDescent="0.25">
      <c r="A2560" s="28" t="s">
        <v>625</v>
      </c>
      <c r="B2560" s="15" t="s">
        <v>3002</v>
      </c>
      <c r="C2560" s="16">
        <v>1</v>
      </c>
      <c r="D2560" t="str">
        <f t="shared" si="138"/>
        <v>136</v>
      </c>
      <c r="E2560" t="str">
        <f t="shared" si="139"/>
        <v>13</v>
      </c>
      <c r="F2560">
        <f t="shared" si="137"/>
        <v>5</v>
      </c>
    </row>
    <row r="2561" spans="1:6" ht="13.8" x14ac:dyDescent="0.25">
      <c r="A2561" s="28" t="s">
        <v>625</v>
      </c>
      <c r="B2561" s="15" t="s">
        <v>3005</v>
      </c>
      <c r="C2561" s="16">
        <v>1</v>
      </c>
      <c r="D2561" t="str">
        <f t="shared" si="138"/>
        <v>136</v>
      </c>
      <c r="E2561" t="str">
        <f t="shared" si="139"/>
        <v>13</v>
      </c>
      <c r="F2561">
        <f t="shared" si="137"/>
        <v>5</v>
      </c>
    </row>
    <row r="2562" spans="1:6" ht="27.6" x14ac:dyDescent="0.25">
      <c r="A2562" s="28" t="s">
        <v>625</v>
      </c>
      <c r="B2562" s="15" t="s">
        <v>3007</v>
      </c>
      <c r="C2562" s="16">
        <v>1</v>
      </c>
      <c r="D2562" t="str">
        <f t="shared" si="138"/>
        <v>136</v>
      </c>
      <c r="E2562" t="str">
        <f t="shared" si="139"/>
        <v>13</v>
      </c>
      <c r="F2562">
        <f t="shared" si="137"/>
        <v>5</v>
      </c>
    </row>
    <row r="2563" spans="1:6" ht="13.8" x14ac:dyDescent="0.25">
      <c r="A2563" s="28" t="s">
        <v>625</v>
      </c>
      <c r="B2563" s="15" t="s">
        <v>3008</v>
      </c>
      <c r="C2563" s="16">
        <v>1</v>
      </c>
      <c r="D2563" t="str">
        <f t="shared" si="138"/>
        <v>136</v>
      </c>
      <c r="E2563" t="str">
        <f t="shared" si="139"/>
        <v>13</v>
      </c>
      <c r="F2563">
        <f t="shared" si="137"/>
        <v>5</v>
      </c>
    </row>
    <row r="2564" spans="1:6" ht="13.8" x14ac:dyDescent="0.25">
      <c r="A2564" s="28" t="s">
        <v>625</v>
      </c>
      <c r="B2564" s="15" t="s">
        <v>3014</v>
      </c>
      <c r="C2564" s="16">
        <v>1</v>
      </c>
      <c r="D2564" t="str">
        <f t="shared" si="138"/>
        <v>136</v>
      </c>
      <c r="E2564" t="str">
        <f t="shared" si="139"/>
        <v>13</v>
      </c>
      <c r="F2564">
        <f t="shared" si="137"/>
        <v>5</v>
      </c>
    </row>
    <row r="2565" spans="1:6" ht="27.6" x14ac:dyDescent="0.25">
      <c r="A2565" s="28" t="s">
        <v>626</v>
      </c>
      <c r="B2565" s="15" t="s">
        <v>2988</v>
      </c>
      <c r="C2565" s="16">
        <v>2</v>
      </c>
      <c r="D2565" t="str">
        <f t="shared" si="138"/>
        <v>136</v>
      </c>
      <c r="E2565" t="str">
        <f t="shared" si="139"/>
        <v>13</v>
      </c>
      <c r="F2565">
        <f t="shared" si="137"/>
        <v>5</v>
      </c>
    </row>
    <row r="2566" spans="1:6" ht="27.6" x14ac:dyDescent="0.25">
      <c r="A2566" s="28" t="s">
        <v>626</v>
      </c>
      <c r="B2566" s="15" t="s">
        <v>2995</v>
      </c>
      <c r="C2566" s="16">
        <v>2</v>
      </c>
      <c r="D2566" t="str">
        <f t="shared" si="138"/>
        <v>136</v>
      </c>
      <c r="E2566" t="str">
        <f t="shared" si="139"/>
        <v>13</v>
      </c>
      <c r="F2566">
        <f t="shared" si="137"/>
        <v>5</v>
      </c>
    </row>
    <row r="2567" spans="1:6" ht="27.6" x14ac:dyDescent="0.25">
      <c r="A2567" s="28" t="s">
        <v>626</v>
      </c>
      <c r="B2567" s="15" t="s">
        <v>2998</v>
      </c>
      <c r="C2567" s="16">
        <v>1</v>
      </c>
      <c r="D2567" t="str">
        <f t="shared" si="138"/>
        <v>136</v>
      </c>
      <c r="E2567" t="str">
        <f t="shared" si="139"/>
        <v>13</v>
      </c>
      <c r="F2567">
        <f t="shared" si="137"/>
        <v>5</v>
      </c>
    </row>
    <row r="2568" spans="1:6" ht="27.6" x14ac:dyDescent="0.25">
      <c r="A2568" s="28" t="s">
        <v>626</v>
      </c>
      <c r="B2568" s="15" t="s">
        <v>2999</v>
      </c>
      <c r="C2568" s="16">
        <v>2</v>
      </c>
      <c r="D2568" t="str">
        <f t="shared" si="138"/>
        <v>136</v>
      </c>
      <c r="E2568" t="str">
        <f t="shared" si="139"/>
        <v>13</v>
      </c>
      <c r="F2568">
        <f t="shared" si="137"/>
        <v>5</v>
      </c>
    </row>
    <row r="2569" spans="1:6" ht="13.8" x14ac:dyDescent="0.25">
      <c r="A2569" s="28" t="s">
        <v>626</v>
      </c>
      <c r="B2569" s="15" t="s">
        <v>3000</v>
      </c>
      <c r="C2569" s="16">
        <v>2</v>
      </c>
      <c r="D2569" t="str">
        <f t="shared" si="138"/>
        <v>136</v>
      </c>
      <c r="E2569" t="str">
        <f t="shared" si="139"/>
        <v>13</v>
      </c>
      <c r="F2569">
        <f t="shared" si="137"/>
        <v>5</v>
      </c>
    </row>
    <row r="2570" spans="1:6" ht="13.8" x14ac:dyDescent="0.25">
      <c r="A2570" s="28" t="s">
        <v>626</v>
      </c>
      <c r="B2570" s="15" t="s">
        <v>3001</v>
      </c>
      <c r="C2570" s="16">
        <v>1</v>
      </c>
      <c r="D2570" t="str">
        <f t="shared" si="138"/>
        <v>136</v>
      </c>
      <c r="E2570" t="str">
        <f t="shared" si="139"/>
        <v>13</v>
      </c>
      <c r="F2570">
        <f t="shared" si="137"/>
        <v>5</v>
      </c>
    </row>
    <row r="2571" spans="1:6" ht="55.2" x14ac:dyDescent="0.25">
      <c r="A2571" s="28" t="s">
        <v>626</v>
      </c>
      <c r="B2571" s="15" t="s">
        <v>3002</v>
      </c>
      <c r="C2571" s="16">
        <v>1</v>
      </c>
      <c r="D2571" t="str">
        <f t="shared" si="138"/>
        <v>136</v>
      </c>
      <c r="E2571" t="str">
        <f t="shared" si="139"/>
        <v>13</v>
      </c>
      <c r="F2571">
        <f t="shared" si="137"/>
        <v>5</v>
      </c>
    </row>
    <row r="2572" spans="1:6" ht="13.8" x14ac:dyDescent="0.25">
      <c r="A2572" s="28" t="s">
        <v>626</v>
      </c>
      <c r="B2572" s="15" t="s">
        <v>3004</v>
      </c>
      <c r="C2572" s="16">
        <v>2</v>
      </c>
      <c r="D2572" t="str">
        <f t="shared" si="138"/>
        <v>136</v>
      </c>
      <c r="E2572" t="str">
        <f t="shared" si="139"/>
        <v>13</v>
      </c>
      <c r="F2572">
        <f t="shared" si="137"/>
        <v>5</v>
      </c>
    </row>
    <row r="2573" spans="1:6" ht="13.8" x14ac:dyDescent="0.25">
      <c r="A2573" s="28" t="s">
        <v>626</v>
      </c>
      <c r="B2573" s="15" t="s">
        <v>3005</v>
      </c>
      <c r="C2573" s="16">
        <v>1</v>
      </c>
      <c r="D2573" t="str">
        <f t="shared" si="138"/>
        <v>136</v>
      </c>
      <c r="E2573" t="str">
        <f t="shared" si="139"/>
        <v>13</v>
      </c>
      <c r="F2573">
        <f t="shared" si="137"/>
        <v>5</v>
      </c>
    </row>
    <row r="2574" spans="1:6" ht="13.8" x14ac:dyDescent="0.25">
      <c r="A2574" s="28" t="s">
        <v>626</v>
      </c>
      <c r="B2574" s="15" t="s">
        <v>3006</v>
      </c>
      <c r="C2574" s="16">
        <v>1</v>
      </c>
      <c r="D2574" t="str">
        <f t="shared" si="138"/>
        <v>136</v>
      </c>
      <c r="E2574" t="str">
        <f t="shared" si="139"/>
        <v>13</v>
      </c>
      <c r="F2574">
        <f t="shared" si="137"/>
        <v>5</v>
      </c>
    </row>
    <row r="2575" spans="1:6" ht="27.6" x14ac:dyDescent="0.25">
      <c r="A2575" s="28" t="s">
        <v>626</v>
      </c>
      <c r="B2575" s="15" t="s">
        <v>3007</v>
      </c>
      <c r="C2575" s="16">
        <v>1</v>
      </c>
      <c r="D2575" t="str">
        <f t="shared" si="138"/>
        <v>136</v>
      </c>
      <c r="E2575" t="str">
        <f t="shared" si="139"/>
        <v>13</v>
      </c>
      <c r="F2575">
        <f t="shared" si="137"/>
        <v>5</v>
      </c>
    </row>
    <row r="2576" spans="1:6" ht="13.8" x14ac:dyDescent="0.25">
      <c r="A2576" s="28" t="s">
        <v>626</v>
      </c>
      <c r="B2576" s="15" t="s">
        <v>3009</v>
      </c>
      <c r="C2576" s="16">
        <v>1</v>
      </c>
      <c r="D2576" t="str">
        <f t="shared" si="138"/>
        <v>136</v>
      </c>
      <c r="E2576" t="str">
        <f t="shared" si="139"/>
        <v>13</v>
      </c>
      <c r="F2576">
        <f t="shared" si="137"/>
        <v>5</v>
      </c>
    </row>
    <row r="2577" spans="1:6" ht="13.8" x14ac:dyDescent="0.25">
      <c r="A2577" s="28" t="s">
        <v>626</v>
      </c>
      <c r="B2577" s="15" t="s">
        <v>3012</v>
      </c>
      <c r="C2577" s="16">
        <v>2</v>
      </c>
      <c r="D2577" t="str">
        <f t="shared" si="138"/>
        <v>136</v>
      </c>
      <c r="E2577" t="str">
        <f t="shared" si="139"/>
        <v>13</v>
      </c>
      <c r="F2577">
        <f t="shared" si="137"/>
        <v>5</v>
      </c>
    </row>
    <row r="2578" spans="1:6" ht="13.8" x14ac:dyDescent="0.25">
      <c r="A2578" s="28" t="s">
        <v>627</v>
      </c>
      <c r="B2578" s="15" t="s">
        <v>3001</v>
      </c>
      <c r="C2578" s="16">
        <v>1</v>
      </c>
      <c r="D2578" t="str">
        <f t="shared" si="138"/>
        <v>136</v>
      </c>
      <c r="E2578" t="str">
        <f t="shared" si="139"/>
        <v>13</v>
      </c>
      <c r="F2578">
        <f t="shared" si="137"/>
        <v>5</v>
      </c>
    </row>
    <row r="2579" spans="1:6" ht="13.8" x14ac:dyDescent="0.25">
      <c r="A2579" s="28" t="s">
        <v>627</v>
      </c>
      <c r="B2579" s="15" t="s">
        <v>3012</v>
      </c>
      <c r="C2579" s="16">
        <v>1</v>
      </c>
      <c r="D2579" t="str">
        <f t="shared" si="138"/>
        <v>136</v>
      </c>
      <c r="E2579" t="str">
        <f t="shared" si="139"/>
        <v>13</v>
      </c>
      <c r="F2579">
        <f t="shared" si="137"/>
        <v>5</v>
      </c>
    </row>
    <row r="2580" spans="1:6" ht="13.8" x14ac:dyDescent="0.25">
      <c r="A2580" s="28" t="s">
        <v>627</v>
      </c>
      <c r="B2580" s="15" t="s">
        <v>3014</v>
      </c>
      <c r="C2580" s="16">
        <v>1</v>
      </c>
      <c r="D2580" t="str">
        <f t="shared" si="138"/>
        <v>136</v>
      </c>
      <c r="E2580" t="str">
        <f t="shared" si="139"/>
        <v>13</v>
      </c>
      <c r="F2580">
        <f t="shared" si="137"/>
        <v>5</v>
      </c>
    </row>
    <row r="2581" spans="1:6" ht="41.4" x14ac:dyDescent="0.25">
      <c r="A2581" s="28" t="s">
        <v>3339</v>
      </c>
      <c r="B2581" s="15" t="s">
        <v>2997</v>
      </c>
      <c r="C2581" s="16">
        <v>1</v>
      </c>
      <c r="D2581" t="str">
        <f t="shared" si="138"/>
        <v>136</v>
      </c>
      <c r="E2581" t="str">
        <f t="shared" si="139"/>
        <v>13</v>
      </c>
      <c r="F2581">
        <f t="shared" si="137"/>
        <v>5</v>
      </c>
    </row>
    <row r="2582" spans="1:6" ht="27.6" x14ac:dyDescent="0.25">
      <c r="A2582" s="28" t="s">
        <v>3339</v>
      </c>
      <c r="B2582" s="15" t="s">
        <v>3013</v>
      </c>
      <c r="C2582" s="16">
        <v>1</v>
      </c>
      <c r="D2582" t="str">
        <f t="shared" si="138"/>
        <v>136</v>
      </c>
      <c r="E2582" t="str">
        <f t="shared" si="139"/>
        <v>13</v>
      </c>
      <c r="F2582">
        <f t="shared" si="137"/>
        <v>5</v>
      </c>
    </row>
    <row r="2583" spans="1:6" ht="27.6" x14ac:dyDescent="0.25">
      <c r="A2583" s="28" t="s">
        <v>628</v>
      </c>
      <c r="B2583" s="15" t="s">
        <v>2988</v>
      </c>
      <c r="C2583" s="16">
        <v>1</v>
      </c>
      <c r="D2583" t="str">
        <f t="shared" si="138"/>
        <v>136</v>
      </c>
      <c r="E2583" t="str">
        <f t="shared" si="139"/>
        <v>13</v>
      </c>
      <c r="F2583">
        <f t="shared" si="137"/>
        <v>5</v>
      </c>
    </row>
    <row r="2584" spans="1:6" ht="27.6" x14ac:dyDescent="0.25">
      <c r="A2584" s="28" t="s">
        <v>628</v>
      </c>
      <c r="B2584" s="15" t="s">
        <v>2995</v>
      </c>
      <c r="C2584" s="16">
        <v>2</v>
      </c>
      <c r="D2584" t="str">
        <f t="shared" si="138"/>
        <v>136</v>
      </c>
      <c r="E2584" t="str">
        <f t="shared" si="139"/>
        <v>13</v>
      </c>
      <c r="F2584">
        <f t="shared" si="137"/>
        <v>5</v>
      </c>
    </row>
    <row r="2585" spans="1:6" ht="41.4" x14ac:dyDescent="0.25">
      <c r="A2585" s="28" t="s">
        <v>628</v>
      </c>
      <c r="B2585" s="15" t="s">
        <v>2997</v>
      </c>
      <c r="C2585" s="16">
        <v>1</v>
      </c>
      <c r="D2585" t="str">
        <f t="shared" si="138"/>
        <v>136</v>
      </c>
      <c r="E2585" t="str">
        <f t="shared" si="139"/>
        <v>13</v>
      </c>
      <c r="F2585">
        <f t="shared" si="137"/>
        <v>5</v>
      </c>
    </row>
    <row r="2586" spans="1:6" ht="27.6" x14ac:dyDescent="0.25">
      <c r="A2586" s="28" t="s">
        <v>628</v>
      </c>
      <c r="B2586" s="15" t="s">
        <v>2998</v>
      </c>
      <c r="C2586" s="16">
        <v>2</v>
      </c>
      <c r="D2586" t="str">
        <f t="shared" si="138"/>
        <v>136</v>
      </c>
      <c r="E2586" t="str">
        <f t="shared" si="139"/>
        <v>13</v>
      </c>
      <c r="F2586">
        <f t="shared" si="137"/>
        <v>5</v>
      </c>
    </row>
    <row r="2587" spans="1:6" ht="13.8" x14ac:dyDescent="0.25">
      <c r="A2587" s="28" t="s">
        <v>628</v>
      </c>
      <c r="B2587" s="15" t="s">
        <v>3000</v>
      </c>
      <c r="C2587" s="16">
        <v>2</v>
      </c>
      <c r="D2587" t="str">
        <f t="shared" si="138"/>
        <v>136</v>
      </c>
      <c r="E2587" t="str">
        <f t="shared" si="139"/>
        <v>13</v>
      </c>
      <c r="F2587">
        <f t="shared" si="137"/>
        <v>5</v>
      </c>
    </row>
    <row r="2588" spans="1:6" ht="13.8" x14ac:dyDescent="0.25">
      <c r="A2588" s="28" t="s">
        <v>628</v>
      </c>
      <c r="B2588" s="15" t="s">
        <v>3001</v>
      </c>
      <c r="C2588" s="16">
        <v>1</v>
      </c>
      <c r="D2588" t="str">
        <f t="shared" si="138"/>
        <v>136</v>
      </c>
      <c r="E2588" t="str">
        <f t="shared" si="139"/>
        <v>13</v>
      </c>
      <c r="F2588">
        <f t="shared" si="137"/>
        <v>5</v>
      </c>
    </row>
    <row r="2589" spans="1:6" ht="13.8" x14ac:dyDescent="0.25">
      <c r="A2589" s="28" t="s">
        <v>628</v>
      </c>
      <c r="B2589" s="15" t="s">
        <v>3004</v>
      </c>
      <c r="C2589" s="16">
        <v>1</v>
      </c>
      <c r="D2589" t="str">
        <f t="shared" si="138"/>
        <v>136</v>
      </c>
      <c r="E2589" t="str">
        <f t="shared" si="139"/>
        <v>13</v>
      </c>
      <c r="F2589">
        <f t="shared" si="137"/>
        <v>5</v>
      </c>
    </row>
    <row r="2590" spans="1:6" ht="13.8" x14ac:dyDescent="0.25">
      <c r="A2590" s="28" t="s">
        <v>628</v>
      </c>
      <c r="B2590" s="15" t="s">
        <v>3005</v>
      </c>
      <c r="C2590" s="16">
        <v>1</v>
      </c>
      <c r="D2590" t="str">
        <f t="shared" si="138"/>
        <v>136</v>
      </c>
      <c r="E2590" t="str">
        <f t="shared" si="139"/>
        <v>13</v>
      </c>
      <c r="F2590">
        <f t="shared" si="137"/>
        <v>5</v>
      </c>
    </row>
    <row r="2591" spans="1:6" ht="13.8" x14ac:dyDescent="0.25">
      <c r="A2591" s="28" t="s">
        <v>628</v>
      </c>
      <c r="B2591" s="15" t="s">
        <v>3009</v>
      </c>
      <c r="C2591" s="16">
        <v>1</v>
      </c>
      <c r="D2591" t="str">
        <f t="shared" si="138"/>
        <v>136</v>
      </c>
      <c r="E2591" t="str">
        <f t="shared" si="139"/>
        <v>13</v>
      </c>
      <c r="F2591">
        <f t="shared" si="137"/>
        <v>5</v>
      </c>
    </row>
    <row r="2592" spans="1:6" ht="27.6" x14ac:dyDescent="0.25">
      <c r="A2592" s="28" t="s">
        <v>628</v>
      </c>
      <c r="B2592" s="15" t="s">
        <v>3011</v>
      </c>
      <c r="C2592" s="16">
        <v>1</v>
      </c>
      <c r="D2592" t="str">
        <f t="shared" si="138"/>
        <v>136</v>
      </c>
      <c r="E2592" t="str">
        <f t="shared" si="139"/>
        <v>13</v>
      </c>
      <c r="F2592">
        <f t="shared" ref="F2592:F2654" si="140">LEN(A2592)</f>
        <v>5</v>
      </c>
    </row>
    <row r="2593" spans="1:6" ht="13.8" x14ac:dyDescent="0.25">
      <c r="A2593" s="28" t="s">
        <v>628</v>
      </c>
      <c r="B2593" s="15" t="s">
        <v>3012</v>
      </c>
      <c r="C2593" s="16">
        <v>1</v>
      </c>
      <c r="D2593" t="str">
        <f t="shared" si="138"/>
        <v>136</v>
      </c>
      <c r="E2593" t="str">
        <f t="shared" si="139"/>
        <v>13</v>
      </c>
      <c r="F2593">
        <f t="shared" si="140"/>
        <v>5</v>
      </c>
    </row>
    <row r="2594" spans="1:6" ht="27.6" x14ac:dyDescent="0.25">
      <c r="A2594" s="28" t="s">
        <v>629</v>
      </c>
      <c r="B2594" s="15" t="s">
        <v>2998</v>
      </c>
      <c r="C2594" s="16">
        <v>1</v>
      </c>
      <c r="D2594" t="str">
        <f t="shared" si="138"/>
        <v>136</v>
      </c>
      <c r="E2594" t="str">
        <f t="shared" si="139"/>
        <v>13</v>
      </c>
      <c r="F2594">
        <f t="shared" si="140"/>
        <v>5</v>
      </c>
    </row>
    <row r="2595" spans="1:6" ht="27.6" x14ac:dyDescent="0.25">
      <c r="A2595" s="28" t="s">
        <v>630</v>
      </c>
      <c r="B2595" s="15" t="s">
        <v>2988</v>
      </c>
      <c r="C2595" s="16">
        <v>2</v>
      </c>
      <c r="D2595" t="str">
        <f t="shared" si="138"/>
        <v>137</v>
      </c>
      <c r="E2595" t="str">
        <f t="shared" si="139"/>
        <v>13</v>
      </c>
      <c r="F2595">
        <f t="shared" si="140"/>
        <v>5</v>
      </c>
    </row>
    <row r="2596" spans="1:6" ht="13.8" x14ac:dyDescent="0.25">
      <c r="A2596" s="28" t="s">
        <v>630</v>
      </c>
      <c r="B2596" s="15" t="s">
        <v>2989</v>
      </c>
      <c r="C2596" s="16">
        <v>1</v>
      </c>
      <c r="D2596" t="str">
        <f t="shared" si="138"/>
        <v>137</v>
      </c>
      <c r="E2596" t="str">
        <f t="shared" si="139"/>
        <v>13</v>
      </c>
      <c r="F2596">
        <f t="shared" si="140"/>
        <v>5</v>
      </c>
    </row>
    <row r="2597" spans="1:6" ht="41.4" x14ac:dyDescent="0.25">
      <c r="A2597" s="28" t="s">
        <v>630</v>
      </c>
      <c r="B2597" s="15" t="s">
        <v>2992</v>
      </c>
      <c r="C2597" s="16">
        <v>1</v>
      </c>
      <c r="D2597" t="str">
        <f t="shared" si="138"/>
        <v>137</v>
      </c>
      <c r="E2597" t="str">
        <f t="shared" si="139"/>
        <v>13</v>
      </c>
      <c r="F2597">
        <f t="shared" si="140"/>
        <v>5</v>
      </c>
    </row>
    <row r="2598" spans="1:6" ht="13.8" x14ac:dyDescent="0.25">
      <c r="A2598" s="28" t="s">
        <v>630</v>
      </c>
      <c r="B2598" s="15" t="s">
        <v>2993</v>
      </c>
      <c r="C2598" s="16">
        <v>1</v>
      </c>
      <c r="D2598" t="str">
        <f t="shared" si="138"/>
        <v>137</v>
      </c>
      <c r="E2598" t="str">
        <f t="shared" si="139"/>
        <v>13</v>
      </c>
      <c r="F2598">
        <f t="shared" si="140"/>
        <v>5</v>
      </c>
    </row>
    <row r="2599" spans="1:6" ht="27.6" x14ac:dyDescent="0.25">
      <c r="A2599" s="28" t="s">
        <v>630</v>
      </c>
      <c r="B2599" s="15" t="s">
        <v>2995</v>
      </c>
      <c r="C2599" s="16">
        <v>8</v>
      </c>
      <c r="D2599" t="str">
        <f t="shared" si="138"/>
        <v>137</v>
      </c>
      <c r="E2599" t="str">
        <f t="shared" si="139"/>
        <v>13</v>
      </c>
      <c r="F2599">
        <f t="shared" si="140"/>
        <v>5</v>
      </c>
    </row>
    <row r="2600" spans="1:6" ht="41.4" x14ac:dyDescent="0.25">
      <c r="A2600" s="28" t="s">
        <v>630</v>
      </c>
      <c r="B2600" s="15" t="s">
        <v>2997</v>
      </c>
      <c r="C2600" s="16">
        <v>2</v>
      </c>
      <c r="D2600" t="str">
        <f t="shared" si="138"/>
        <v>137</v>
      </c>
      <c r="E2600" t="str">
        <f t="shared" si="139"/>
        <v>13</v>
      </c>
      <c r="F2600">
        <f t="shared" si="140"/>
        <v>5</v>
      </c>
    </row>
    <row r="2601" spans="1:6" ht="27.6" x14ac:dyDescent="0.25">
      <c r="A2601" s="28" t="s">
        <v>630</v>
      </c>
      <c r="B2601" s="15" t="s">
        <v>2999</v>
      </c>
      <c r="C2601" s="16">
        <v>2</v>
      </c>
      <c r="D2601" t="str">
        <f t="shared" si="138"/>
        <v>137</v>
      </c>
      <c r="E2601" t="str">
        <f t="shared" si="139"/>
        <v>13</v>
      </c>
      <c r="F2601">
        <f t="shared" si="140"/>
        <v>5</v>
      </c>
    </row>
    <row r="2602" spans="1:6" ht="13.8" x14ac:dyDescent="0.25">
      <c r="A2602" s="28" t="s">
        <v>630</v>
      </c>
      <c r="B2602" s="15" t="s">
        <v>3000</v>
      </c>
      <c r="C2602" s="16">
        <v>3</v>
      </c>
      <c r="D2602" t="str">
        <f t="shared" si="138"/>
        <v>137</v>
      </c>
      <c r="E2602" t="str">
        <f t="shared" si="139"/>
        <v>13</v>
      </c>
      <c r="F2602">
        <f t="shared" si="140"/>
        <v>5</v>
      </c>
    </row>
    <row r="2603" spans="1:6" ht="13.8" x14ac:dyDescent="0.25">
      <c r="A2603" s="28" t="s">
        <v>630</v>
      </c>
      <c r="B2603" s="15" t="s">
        <v>3001</v>
      </c>
      <c r="C2603" s="16">
        <v>1</v>
      </c>
      <c r="D2603" t="str">
        <f t="shared" si="138"/>
        <v>137</v>
      </c>
      <c r="E2603" t="str">
        <f t="shared" si="139"/>
        <v>13</v>
      </c>
      <c r="F2603">
        <f t="shared" si="140"/>
        <v>5</v>
      </c>
    </row>
    <row r="2604" spans="1:6" ht="55.2" x14ac:dyDescent="0.25">
      <c r="A2604" s="28" t="s">
        <v>630</v>
      </c>
      <c r="B2604" s="15" t="s">
        <v>3002</v>
      </c>
      <c r="C2604" s="16">
        <v>3</v>
      </c>
      <c r="D2604" t="str">
        <f t="shared" si="138"/>
        <v>137</v>
      </c>
      <c r="E2604" t="str">
        <f t="shared" si="139"/>
        <v>13</v>
      </c>
      <c r="F2604">
        <f t="shared" si="140"/>
        <v>5</v>
      </c>
    </row>
    <row r="2605" spans="1:6" ht="13.8" x14ac:dyDescent="0.25">
      <c r="A2605" s="28" t="s">
        <v>630</v>
      </c>
      <c r="B2605" s="15" t="s">
        <v>3004</v>
      </c>
      <c r="C2605" s="16">
        <v>1</v>
      </c>
      <c r="D2605" t="str">
        <f t="shared" si="138"/>
        <v>137</v>
      </c>
      <c r="E2605" t="str">
        <f t="shared" si="139"/>
        <v>13</v>
      </c>
      <c r="F2605">
        <f t="shared" si="140"/>
        <v>5</v>
      </c>
    </row>
    <row r="2606" spans="1:6" ht="13.8" x14ac:dyDescent="0.25">
      <c r="A2606" s="28" t="s">
        <v>630</v>
      </c>
      <c r="B2606" s="15" t="s">
        <v>3005</v>
      </c>
      <c r="C2606" s="16">
        <v>4</v>
      </c>
      <c r="D2606" t="str">
        <f t="shared" si="138"/>
        <v>137</v>
      </c>
      <c r="E2606" t="str">
        <f t="shared" si="139"/>
        <v>13</v>
      </c>
      <c r="F2606">
        <f t="shared" si="140"/>
        <v>5</v>
      </c>
    </row>
    <row r="2607" spans="1:6" ht="13.8" x14ac:dyDescent="0.25">
      <c r="A2607" s="28" t="s">
        <v>630</v>
      </c>
      <c r="B2607" s="15" t="s">
        <v>3006</v>
      </c>
      <c r="C2607" s="16">
        <v>1</v>
      </c>
      <c r="D2607" t="str">
        <f t="shared" si="138"/>
        <v>137</v>
      </c>
      <c r="E2607" t="str">
        <f t="shared" si="139"/>
        <v>13</v>
      </c>
      <c r="F2607">
        <f t="shared" si="140"/>
        <v>5</v>
      </c>
    </row>
    <row r="2608" spans="1:6" ht="27.6" x14ac:dyDescent="0.25">
      <c r="A2608" s="28" t="s">
        <v>630</v>
      </c>
      <c r="B2608" s="15" t="s">
        <v>3007</v>
      </c>
      <c r="C2608" s="16">
        <v>2</v>
      </c>
      <c r="D2608" t="str">
        <f t="shared" si="138"/>
        <v>137</v>
      </c>
      <c r="E2608" t="str">
        <f t="shared" si="139"/>
        <v>13</v>
      </c>
      <c r="F2608">
        <f t="shared" si="140"/>
        <v>5</v>
      </c>
    </row>
    <row r="2609" spans="1:6" ht="27.6" x14ac:dyDescent="0.25">
      <c r="A2609" s="28" t="s">
        <v>630</v>
      </c>
      <c r="B2609" s="15" t="s">
        <v>3011</v>
      </c>
      <c r="C2609" s="16">
        <v>1</v>
      </c>
      <c r="D2609" t="str">
        <f t="shared" si="138"/>
        <v>137</v>
      </c>
      <c r="E2609" t="str">
        <f t="shared" si="139"/>
        <v>13</v>
      </c>
      <c r="F2609">
        <f t="shared" si="140"/>
        <v>5</v>
      </c>
    </row>
    <row r="2610" spans="1:6" ht="13.8" x14ac:dyDescent="0.25">
      <c r="A2610" s="28" t="s">
        <v>630</v>
      </c>
      <c r="B2610" s="15" t="s">
        <v>3012</v>
      </c>
      <c r="C2610" s="16">
        <v>7</v>
      </c>
      <c r="D2610" t="str">
        <f t="shared" si="138"/>
        <v>137</v>
      </c>
      <c r="E2610" t="str">
        <f t="shared" si="139"/>
        <v>13</v>
      </c>
      <c r="F2610">
        <f t="shared" si="140"/>
        <v>5</v>
      </c>
    </row>
    <row r="2611" spans="1:6" ht="27.6" x14ac:dyDescent="0.25">
      <c r="A2611" s="28" t="s">
        <v>631</v>
      </c>
      <c r="B2611" s="15" t="s">
        <v>2988</v>
      </c>
      <c r="C2611" s="16">
        <v>1</v>
      </c>
      <c r="D2611" t="str">
        <f t="shared" si="138"/>
        <v>137</v>
      </c>
      <c r="E2611" t="str">
        <f t="shared" si="139"/>
        <v>13</v>
      </c>
      <c r="F2611">
        <f t="shared" si="140"/>
        <v>5</v>
      </c>
    </row>
    <row r="2612" spans="1:6" ht="13.8" x14ac:dyDescent="0.25">
      <c r="A2612" s="28" t="s">
        <v>631</v>
      </c>
      <c r="B2612" s="15" t="s">
        <v>2993</v>
      </c>
      <c r="C2612" s="16">
        <v>1</v>
      </c>
      <c r="D2612" t="str">
        <f t="shared" si="138"/>
        <v>137</v>
      </c>
      <c r="E2612" t="str">
        <f t="shared" si="139"/>
        <v>13</v>
      </c>
      <c r="F2612">
        <f t="shared" si="140"/>
        <v>5</v>
      </c>
    </row>
    <row r="2613" spans="1:6" ht="27.6" x14ac:dyDescent="0.25">
      <c r="A2613" s="28" t="s">
        <v>631</v>
      </c>
      <c r="B2613" s="15" t="s">
        <v>2995</v>
      </c>
      <c r="C2613" s="16">
        <v>4</v>
      </c>
      <c r="D2613" t="str">
        <f t="shared" si="138"/>
        <v>137</v>
      </c>
      <c r="E2613" t="str">
        <f t="shared" si="139"/>
        <v>13</v>
      </c>
      <c r="F2613">
        <f t="shared" si="140"/>
        <v>5</v>
      </c>
    </row>
    <row r="2614" spans="1:6" ht="55.2" x14ac:dyDescent="0.25">
      <c r="A2614" s="28" t="s">
        <v>631</v>
      </c>
      <c r="B2614" s="15" t="s">
        <v>3002</v>
      </c>
      <c r="C2614" s="16">
        <v>1</v>
      </c>
      <c r="D2614" t="str">
        <f t="shared" si="138"/>
        <v>137</v>
      </c>
      <c r="E2614" t="str">
        <f t="shared" si="139"/>
        <v>13</v>
      </c>
      <c r="F2614">
        <f t="shared" si="140"/>
        <v>5</v>
      </c>
    </row>
    <row r="2615" spans="1:6" ht="27.6" x14ac:dyDescent="0.25">
      <c r="A2615" s="28" t="s">
        <v>631</v>
      </c>
      <c r="B2615" s="15" t="s">
        <v>3007</v>
      </c>
      <c r="C2615" s="16">
        <v>1</v>
      </c>
      <c r="D2615" t="str">
        <f t="shared" si="138"/>
        <v>137</v>
      </c>
      <c r="E2615" t="str">
        <f t="shared" si="139"/>
        <v>13</v>
      </c>
      <c r="F2615">
        <f t="shared" si="140"/>
        <v>5</v>
      </c>
    </row>
    <row r="2616" spans="1:6" ht="13.8" x14ac:dyDescent="0.25">
      <c r="A2616" s="28" t="s">
        <v>631</v>
      </c>
      <c r="B2616" s="15" t="s">
        <v>3012</v>
      </c>
      <c r="C2616" s="16">
        <v>3</v>
      </c>
      <c r="D2616" t="str">
        <f t="shared" si="138"/>
        <v>137</v>
      </c>
      <c r="E2616" t="str">
        <f t="shared" si="139"/>
        <v>13</v>
      </c>
      <c r="F2616">
        <f t="shared" si="140"/>
        <v>5</v>
      </c>
    </row>
    <row r="2617" spans="1:6" ht="41.4" x14ac:dyDescent="0.25">
      <c r="A2617" s="28" t="s">
        <v>632</v>
      </c>
      <c r="B2617" s="15" t="s">
        <v>2990</v>
      </c>
      <c r="C2617" s="16">
        <v>1</v>
      </c>
      <c r="D2617" t="str">
        <f t="shared" si="138"/>
        <v>137</v>
      </c>
      <c r="E2617" t="str">
        <f t="shared" si="139"/>
        <v>13</v>
      </c>
      <c r="F2617">
        <f t="shared" si="140"/>
        <v>5</v>
      </c>
    </row>
    <row r="2618" spans="1:6" ht="27.6" x14ac:dyDescent="0.25">
      <c r="A2618" s="28" t="s">
        <v>632</v>
      </c>
      <c r="B2618" s="15" t="s">
        <v>2998</v>
      </c>
      <c r="C2618" s="16">
        <v>1</v>
      </c>
      <c r="D2618" t="str">
        <f t="shared" si="138"/>
        <v>137</v>
      </c>
      <c r="E2618" t="str">
        <f t="shared" si="139"/>
        <v>13</v>
      </c>
      <c r="F2618">
        <f t="shared" si="140"/>
        <v>5</v>
      </c>
    </row>
    <row r="2619" spans="1:6" ht="13.8" x14ac:dyDescent="0.25">
      <c r="A2619" s="28" t="s">
        <v>632</v>
      </c>
      <c r="B2619" s="15" t="s">
        <v>3001</v>
      </c>
      <c r="C2619" s="16">
        <v>1</v>
      </c>
      <c r="D2619" t="str">
        <f t="shared" si="138"/>
        <v>137</v>
      </c>
      <c r="E2619" t="str">
        <f t="shared" si="139"/>
        <v>13</v>
      </c>
      <c r="F2619">
        <f t="shared" si="140"/>
        <v>5</v>
      </c>
    </row>
    <row r="2620" spans="1:6" ht="13.8" x14ac:dyDescent="0.25">
      <c r="A2620" s="28" t="s">
        <v>632</v>
      </c>
      <c r="B2620" s="15" t="s">
        <v>3005</v>
      </c>
      <c r="C2620" s="16">
        <v>1</v>
      </c>
      <c r="D2620" t="str">
        <f t="shared" si="138"/>
        <v>137</v>
      </c>
      <c r="E2620" t="str">
        <f t="shared" si="139"/>
        <v>13</v>
      </c>
      <c r="F2620">
        <f t="shared" si="140"/>
        <v>5</v>
      </c>
    </row>
    <row r="2621" spans="1:6" ht="27.6" x14ac:dyDescent="0.25">
      <c r="A2621" s="28" t="s">
        <v>633</v>
      </c>
      <c r="B2621" s="15" t="s">
        <v>2998</v>
      </c>
      <c r="C2621" s="16">
        <v>1</v>
      </c>
      <c r="D2621" t="str">
        <f t="shared" ref="D2621:D2684" si="141">LEFT(A2621,3)</f>
        <v>137</v>
      </c>
      <c r="E2621" t="str">
        <f t="shared" ref="E2621:E2684" si="142">LEFT(A2621,2)</f>
        <v>13</v>
      </c>
      <c r="F2621">
        <f t="shared" si="140"/>
        <v>5</v>
      </c>
    </row>
    <row r="2622" spans="1:6" ht="27.6" x14ac:dyDescent="0.25">
      <c r="A2622" s="28" t="s">
        <v>634</v>
      </c>
      <c r="B2622" s="15" t="s">
        <v>2988</v>
      </c>
      <c r="C2622" s="16">
        <v>1</v>
      </c>
      <c r="D2622" t="str">
        <f t="shared" si="141"/>
        <v>137</v>
      </c>
      <c r="E2622" t="str">
        <f t="shared" si="142"/>
        <v>13</v>
      </c>
      <c r="F2622">
        <f t="shared" si="140"/>
        <v>5</v>
      </c>
    </row>
    <row r="2623" spans="1:6" ht="27.6" x14ac:dyDescent="0.25">
      <c r="A2623" s="28" t="s">
        <v>2945</v>
      </c>
      <c r="B2623" s="15" t="s">
        <v>2995</v>
      </c>
      <c r="C2623" s="16">
        <v>1</v>
      </c>
      <c r="D2623" t="str">
        <f t="shared" si="141"/>
        <v>14</v>
      </c>
      <c r="E2623" t="str">
        <f t="shared" si="142"/>
        <v>14</v>
      </c>
      <c r="F2623">
        <f t="shared" si="140"/>
        <v>2</v>
      </c>
    </row>
    <row r="2624" spans="1:6" ht="27.6" x14ac:dyDescent="0.25">
      <c r="A2624" s="28" t="s">
        <v>635</v>
      </c>
      <c r="B2624" s="15" t="s">
        <v>2995</v>
      </c>
      <c r="C2624" s="16">
        <v>2</v>
      </c>
      <c r="D2624" t="str">
        <f t="shared" si="141"/>
        <v>140</v>
      </c>
      <c r="E2624" t="str">
        <f t="shared" si="142"/>
        <v>14</v>
      </c>
      <c r="F2624">
        <f t="shared" si="140"/>
        <v>5</v>
      </c>
    </row>
    <row r="2625" spans="1:6" ht="27.6" x14ac:dyDescent="0.25">
      <c r="A2625" s="28" t="s">
        <v>635</v>
      </c>
      <c r="B2625" s="15" t="s">
        <v>2996</v>
      </c>
      <c r="C2625" s="16">
        <v>1</v>
      </c>
      <c r="D2625" t="str">
        <f t="shared" si="141"/>
        <v>140</v>
      </c>
      <c r="E2625" t="str">
        <f t="shared" si="142"/>
        <v>14</v>
      </c>
      <c r="F2625">
        <f t="shared" si="140"/>
        <v>5</v>
      </c>
    </row>
    <row r="2626" spans="1:6" ht="13.8" x14ac:dyDescent="0.25">
      <c r="A2626" s="28" t="s">
        <v>635</v>
      </c>
      <c r="B2626" s="15" t="s">
        <v>3004</v>
      </c>
      <c r="C2626" s="16">
        <v>1</v>
      </c>
      <c r="D2626" t="str">
        <f t="shared" si="141"/>
        <v>140</v>
      </c>
      <c r="E2626" t="str">
        <f t="shared" si="142"/>
        <v>14</v>
      </c>
      <c r="F2626">
        <f t="shared" si="140"/>
        <v>5</v>
      </c>
    </row>
    <row r="2627" spans="1:6" ht="13.8" x14ac:dyDescent="0.25">
      <c r="A2627" s="28" t="s">
        <v>635</v>
      </c>
      <c r="B2627" s="15" t="s">
        <v>3005</v>
      </c>
      <c r="C2627" s="16">
        <v>1</v>
      </c>
      <c r="D2627" t="str">
        <f t="shared" si="141"/>
        <v>140</v>
      </c>
      <c r="E2627" t="str">
        <f t="shared" si="142"/>
        <v>14</v>
      </c>
      <c r="F2627">
        <f t="shared" si="140"/>
        <v>5</v>
      </c>
    </row>
    <row r="2628" spans="1:6" ht="13.8" x14ac:dyDescent="0.25">
      <c r="A2628" s="28" t="s">
        <v>635</v>
      </c>
      <c r="B2628" s="15" t="s">
        <v>3009</v>
      </c>
      <c r="C2628" s="16">
        <v>1</v>
      </c>
      <c r="D2628" t="str">
        <f t="shared" si="141"/>
        <v>140</v>
      </c>
      <c r="E2628" t="str">
        <f t="shared" si="142"/>
        <v>14</v>
      </c>
      <c r="F2628">
        <f t="shared" si="140"/>
        <v>5</v>
      </c>
    </row>
    <row r="2629" spans="1:6" ht="27.6" x14ac:dyDescent="0.25">
      <c r="A2629" s="28" t="s">
        <v>635</v>
      </c>
      <c r="B2629" s="15" t="s">
        <v>3010</v>
      </c>
      <c r="C2629" s="16">
        <v>1</v>
      </c>
      <c r="D2629" t="str">
        <f t="shared" si="141"/>
        <v>140</v>
      </c>
      <c r="E2629" t="str">
        <f t="shared" si="142"/>
        <v>14</v>
      </c>
      <c r="F2629">
        <f t="shared" si="140"/>
        <v>5</v>
      </c>
    </row>
    <row r="2630" spans="1:6" ht="27.6" x14ac:dyDescent="0.25">
      <c r="A2630" s="28" t="s">
        <v>635</v>
      </c>
      <c r="B2630" s="15" t="s">
        <v>3011</v>
      </c>
      <c r="C2630" s="16">
        <v>1</v>
      </c>
      <c r="D2630" t="str">
        <f t="shared" si="141"/>
        <v>140</v>
      </c>
      <c r="E2630" t="str">
        <f t="shared" si="142"/>
        <v>14</v>
      </c>
      <c r="F2630">
        <f t="shared" si="140"/>
        <v>5</v>
      </c>
    </row>
    <row r="2631" spans="1:6" ht="27.6" x14ac:dyDescent="0.25">
      <c r="A2631" s="28" t="s">
        <v>635</v>
      </c>
      <c r="B2631" s="15" t="s">
        <v>3013</v>
      </c>
      <c r="C2631" s="16">
        <v>1</v>
      </c>
      <c r="D2631" t="str">
        <f t="shared" si="141"/>
        <v>140</v>
      </c>
      <c r="E2631" t="str">
        <f t="shared" si="142"/>
        <v>14</v>
      </c>
      <c r="F2631">
        <f t="shared" si="140"/>
        <v>5</v>
      </c>
    </row>
    <row r="2632" spans="1:6" ht="27.6" x14ac:dyDescent="0.25">
      <c r="A2632" s="28" t="s">
        <v>636</v>
      </c>
      <c r="B2632" s="15" t="s">
        <v>2995</v>
      </c>
      <c r="C2632" s="16">
        <v>1</v>
      </c>
      <c r="D2632" t="str">
        <f t="shared" si="141"/>
        <v>140</v>
      </c>
      <c r="E2632" t="str">
        <f t="shared" si="142"/>
        <v>14</v>
      </c>
      <c r="F2632">
        <f t="shared" si="140"/>
        <v>5</v>
      </c>
    </row>
    <row r="2633" spans="1:6" ht="13.8" x14ac:dyDescent="0.25">
      <c r="A2633" s="28" t="s">
        <v>636</v>
      </c>
      <c r="B2633" s="15" t="s">
        <v>3005</v>
      </c>
      <c r="C2633" s="16">
        <v>1</v>
      </c>
      <c r="D2633" t="str">
        <f t="shared" si="141"/>
        <v>140</v>
      </c>
      <c r="E2633" t="str">
        <f t="shared" si="142"/>
        <v>14</v>
      </c>
      <c r="F2633">
        <f t="shared" si="140"/>
        <v>5</v>
      </c>
    </row>
    <row r="2634" spans="1:6" ht="13.8" x14ac:dyDescent="0.25">
      <c r="A2634" s="28" t="s">
        <v>636</v>
      </c>
      <c r="B2634" s="15" t="s">
        <v>3009</v>
      </c>
      <c r="C2634" s="16">
        <v>1</v>
      </c>
      <c r="D2634" t="str">
        <f t="shared" si="141"/>
        <v>140</v>
      </c>
      <c r="E2634" t="str">
        <f t="shared" si="142"/>
        <v>14</v>
      </c>
      <c r="F2634">
        <f t="shared" si="140"/>
        <v>5</v>
      </c>
    </row>
    <row r="2635" spans="1:6" ht="13.8" x14ac:dyDescent="0.25">
      <c r="A2635" s="28" t="s">
        <v>636</v>
      </c>
      <c r="B2635" s="15" t="s">
        <v>3012</v>
      </c>
      <c r="C2635" s="16">
        <v>1</v>
      </c>
      <c r="D2635" t="str">
        <f t="shared" si="141"/>
        <v>140</v>
      </c>
      <c r="E2635" t="str">
        <f t="shared" si="142"/>
        <v>14</v>
      </c>
      <c r="F2635">
        <f t="shared" si="140"/>
        <v>5</v>
      </c>
    </row>
    <row r="2636" spans="1:6" ht="13.8" x14ac:dyDescent="0.25">
      <c r="A2636" s="28" t="s">
        <v>637</v>
      </c>
      <c r="B2636" s="15" t="s">
        <v>3000</v>
      </c>
      <c r="C2636" s="16">
        <v>2</v>
      </c>
      <c r="D2636" t="str">
        <f t="shared" si="141"/>
        <v>140</v>
      </c>
      <c r="E2636" t="str">
        <f t="shared" si="142"/>
        <v>14</v>
      </c>
      <c r="F2636">
        <f t="shared" si="140"/>
        <v>5</v>
      </c>
    </row>
    <row r="2637" spans="1:6" ht="13.8" x14ac:dyDescent="0.25">
      <c r="A2637" s="28" t="s">
        <v>638</v>
      </c>
      <c r="B2637" s="15" t="s">
        <v>2989</v>
      </c>
      <c r="C2637" s="16">
        <v>3</v>
      </c>
      <c r="D2637" t="str">
        <f t="shared" si="141"/>
        <v>140</v>
      </c>
      <c r="E2637" t="str">
        <f t="shared" si="142"/>
        <v>14</v>
      </c>
      <c r="F2637">
        <f t="shared" si="140"/>
        <v>5</v>
      </c>
    </row>
    <row r="2638" spans="1:6" ht="27.6" x14ac:dyDescent="0.25">
      <c r="A2638" s="28" t="s">
        <v>638</v>
      </c>
      <c r="B2638" s="15" t="s">
        <v>2995</v>
      </c>
      <c r="C2638" s="16">
        <v>1</v>
      </c>
      <c r="D2638" t="str">
        <f t="shared" si="141"/>
        <v>140</v>
      </c>
      <c r="E2638" t="str">
        <f t="shared" si="142"/>
        <v>14</v>
      </c>
      <c r="F2638">
        <f t="shared" si="140"/>
        <v>5</v>
      </c>
    </row>
    <row r="2639" spans="1:6" ht="41.4" x14ac:dyDescent="0.25">
      <c r="A2639" s="28" t="s">
        <v>638</v>
      </c>
      <c r="B2639" s="15" t="s">
        <v>2997</v>
      </c>
      <c r="C2639" s="16">
        <v>1</v>
      </c>
      <c r="D2639" t="str">
        <f t="shared" si="141"/>
        <v>140</v>
      </c>
      <c r="E2639" t="str">
        <f t="shared" si="142"/>
        <v>14</v>
      </c>
      <c r="F2639">
        <f t="shared" si="140"/>
        <v>5</v>
      </c>
    </row>
    <row r="2640" spans="1:6" ht="55.2" x14ac:dyDescent="0.25">
      <c r="A2640" s="28" t="s">
        <v>638</v>
      </c>
      <c r="B2640" s="15" t="s">
        <v>3002</v>
      </c>
      <c r="C2640" s="16">
        <v>1</v>
      </c>
      <c r="D2640" t="str">
        <f t="shared" si="141"/>
        <v>140</v>
      </c>
      <c r="E2640" t="str">
        <f t="shared" si="142"/>
        <v>14</v>
      </c>
      <c r="F2640">
        <f t="shared" si="140"/>
        <v>5</v>
      </c>
    </row>
    <row r="2641" spans="1:6" ht="13.8" x14ac:dyDescent="0.25">
      <c r="A2641" s="28" t="s">
        <v>638</v>
      </c>
      <c r="B2641" s="15" t="s">
        <v>3004</v>
      </c>
      <c r="C2641" s="16">
        <v>1</v>
      </c>
      <c r="D2641" t="str">
        <f t="shared" si="141"/>
        <v>140</v>
      </c>
      <c r="E2641" t="str">
        <f t="shared" si="142"/>
        <v>14</v>
      </c>
      <c r="F2641">
        <f t="shared" si="140"/>
        <v>5</v>
      </c>
    </row>
    <row r="2642" spans="1:6" ht="13.8" x14ac:dyDescent="0.25">
      <c r="A2642" s="28" t="s">
        <v>638</v>
      </c>
      <c r="B2642" s="15" t="s">
        <v>3006</v>
      </c>
      <c r="C2642" s="16">
        <v>1</v>
      </c>
      <c r="D2642" t="str">
        <f t="shared" si="141"/>
        <v>140</v>
      </c>
      <c r="E2642" t="str">
        <f t="shared" si="142"/>
        <v>14</v>
      </c>
      <c r="F2642">
        <f t="shared" si="140"/>
        <v>5</v>
      </c>
    </row>
    <row r="2643" spans="1:6" ht="13.8" x14ac:dyDescent="0.25">
      <c r="A2643" s="28" t="s">
        <v>638</v>
      </c>
      <c r="B2643" s="15" t="s">
        <v>3009</v>
      </c>
      <c r="C2643" s="16">
        <v>1</v>
      </c>
      <c r="D2643" t="str">
        <f t="shared" si="141"/>
        <v>140</v>
      </c>
      <c r="E2643" t="str">
        <f t="shared" si="142"/>
        <v>14</v>
      </c>
      <c r="F2643">
        <f t="shared" si="140"/>
        <v>5</v>
      </c>
    </row>
    <row r="2644" spans="1:6" ht="13.8" x14ac:dyDescent="0.25">
      <c r="A2644" s="28" t="s">
        <v>638</v>
      </c>
      <c r="B2644" s="15" t="s">
        <v>3012</v>
      </c>
      <c r="C2644" s="16">
        <v>1</v>
      </c>
      <c r="D2644" t="str">
        <f t="shared" si="141"/>
        <v>140</v>
      </c>
      <c r="E2644" t="str">
        <f t="shared" si="142"/>
        <v>14</v>
      </c>
      <c r="F2644">
        <f t="shared" si="140"/>
        <v>5</v>
      </c>
    </row>
    <row r="2645" spans="1:6" ht="27.6" x14ac:dyDescent="0.25">
      <c r="A2645" s="28" t="s">
        <v>639</v>
      </c>
      <c r="B2645" s="15" t="s">
        <v>2988</v>
      </c>
      <c r="C2645" s="16">
        <v>1</v>
      </c>
      <c r="D2645" t="str">
        <f t="shared" si="141"/>
        <v>140</v>
      </c>
      <c r="E2645" t="str">
        <f t="shared" si="142"/>
        <v>14</v>
      </c>
      <c r="F2645">
        <f t="shared" si="140"/>
        <v>5</v>
      </c>
    </row>
    <row r="2646" spans="1:6" ht="41.4" x14ac:dyDescent="0.25">
      <c r="A2646" s="28" t="s">
        <v>639</v>
      </c>
      <c r="B2646" s="15" t="s">
        <v>2992</v>
      </c>
      <c r="C2646" s="16">
        <v>1</v>
      </c>
      <c r="D2646" t="str">
        <f t="shared" si="141"/>
        <v>140</v>
      </c>
      <c r="E2646" t="str">
        <f t="shared" si="142"/>
        <v>14</v>
      </c>
      <c r="F2646">
        <f t="shared" si="140"/>
        <v>5</v>
      </c>
    </row>
    <row r="2647" spans="1:6" ht="27.6" x14ac:dyDescent="0.25">
      <c r="A2647" s="28" t="s">
        <v>639</v>
      </c>
      <c r="B2647" s="15" t="s">
        <v>2995</v>
      </c>
      <c r="C2647" s="16">
        <v>3</v>
      </c>
      <c r="D2647" t="str">
        <f t="shared" si="141"/>
        <v>140</v>
      </c>
      <c r="E2647" t="str">
        <f t="shared" si="142"/>
        <v>14</v>
      </c>
      <c r="F2647">
        <f t="shared" si="140"/>
        <v>5</v>
      </c>
    </row>
    <row r="2648" spans="1:6" ht="13.8" x14ac:dyDescent="0.25">
      <c r="A2648" s="28" t="s">
        <v>639</v>
      </c>
      <c r="B2648" s="15" t="s">
        <v>3000</v>
      </c>
      <c r="C2648" s="16">
        <v>1</v>
      </c>
      <c r="D2648" t="str">
        <f t="shared" si="141"/>
        <v>140</v>
      </c>
      <c r="E2648" t="str">
        <f t="shared" si="142"/>
        <v>14</v>
      </c>
      <c r="F2648">
        <f t="shared" si="140"/>
        <v>5</v>
      </c>
    </row>
    <row r="2649" spans="1:6" ht="55.2" x14ac:dyDescent="0.25">
      <c r="A2649" s="28" t="s">
        <v>639</v>
      </c>
      <c r="B2649" s="15" t="s">
        <v>3002</v>
      </c>
      <c r="C2649" s="16">
        <v>2</v>
      </c>
      <c r="D2649" t="str">
        <f t="shared" si="141"/>
        <v>140</v>
      </c>
      <c r="E2649" t="str">
        <f t="shared" si="142"/>
        <v>14</v>
      </c>
      <c r="F2649">
        <f t="shared" si="140"/>
        <v>5</v>
      </c>
    </row>
    <row r="2650" spans="1:6" ht="13.8" x14ac:dyDescent="0.25">
      <c r="A2650" s="28" t="s">
        <v>639</v>
      </c>
      <c r="B2650" s="15" t="s">
        <v>3006</v>
      </c>
      <c r="C2650" s="16">
        <v>1</v>
      </c>
      <c r="D2650" t="str">
        <f t="shared" si="141"/>
        <v>140</v>
      </c>
      <c r="E2650" t="str">
        <f t="shared" si="142"/>
        <v>14</v>
      </c>
      <c r="F2650">
        <f t="shared" si="140"/>
        <v>5</v>
      </c>
    </row>
    <row r="2651" spans="1:6" ht="27.6" x14ac:dyDescent="0.25">
      <c r="A2651" s="28" t="s">
        <v>640</v>
      </c>
      <c r="B2651" s="15" t="s">
        <v>2995</v>
      </c>
      <c r="C2651" s="16">
        <v>2</v>
      </c>
      <c r="D2651" t="str">
        <f t="shared" si="141"/>
        <v>140</v>
      </c>
      <c r="E2651" t="str">
        <f t="shared" si="142"/>
        <v>14</v>
      </c>
      <c r="F2651">
        <f t="shared" si="140"/>
        <v>5</v>
      </c>
    </row>
    <row r="2652" spans="1:6" ht="13.8" x14ac:dyDescent="0.25">
      <c r="A2652" s="28" t="s">
        <v>640</v>
      </c>
      <c r="B2652" s="15" t="s">
        <v>3000</v>
      </c>
      <c r="C2652" s="16">
        <v>2</v>
      </c>
      <c r="D2652" t="str">
        <f t="shared" si="141"/>
        <v>140</v>
      </c>
      <c r="E2652" t="str">
        <f t="shared" si="142"/>
        <v>14</v>
      </c>
      <c r="F2652">
        <f t="shared" si="140"/>
        <v>5</v>
      </c>
    </row>
    <row r="2653" spans="1:6" ht="13.8" x14ac:dyDescent="0.25">
      <c r="A2653" s="28" t="s">
        <v>641</v>
      </c>
      <c r="B2653" s="15" t="s">
        <v>3009</v>
      </c>
      <c r="C2653" s="16">
        <v>2</v>
      </c>
      <c r="D2653" t="str">
        <f t="shared" si="141"/>
        <v>140</v>
      </c>
      <c r="E2653" t="str">
        <f t="shared" si="142"/>
        <v>14</v>
      </c>
      <c r="F2653">
        <f t="shared" si="140"/>
        <v>5</v>
      </c>
    </row>
    <row r="2654" spans="1:6" ht="13.8" x14ac:dyDescent="0.25">
      <c r="A2654" s="28" t="s">
        <v>642</v>
      </c>
      <c r="B2654" s="15" t="s">
        <v>3006</v>
      </c>
      <c r="C2654" s="16">
        <v>1</v>
      </c>
      <c r="D2654" t="str">
        <f t="shared" si="141"/>
        <v>140</v>
      </c>
      <c r="E2654" t="str">
        <f t="shared" si="142"/>
        <v>14</v>
      </c>
      <c r="F2654">
        <f t="shared" si="140"/>
        <v>5</v>
      </c>
    </row>
    <row r="2655" spans="1:6" ht="41.4" x14ac:dyDescent="0.25">
      <c r="A2655" s="28" t="s">
        <v>643</v>
      </c>
      <c r="B2655" s="15" t="s">
        <v>2997</v>
      </c>
      <c r="C2655" s="16">
        <v>1</v>
      </c>
      <c r="D2655" t="str">
        <f t="shared" si="141"/>
        <v>140</v>
      </c>
      <c r="E2655" t="str">
        <f t="shared" si="142"/>
        <v>14</v>
      </c>
      <c r="F2655">
        <f t="shared" ref="F2655:F2715" si="143">LEN(A2655)</f>
        <v>5</v>
      </c>
    </row>
    <row r="2656" spans="1:6" ht="13.8" x14ac:dyDescent="0.25">
      <c r="A2656" s="28" t="s">
        <v>643</v>
      </c>
      <c r="B2656" s="15" t="s">
        <v>3000</v>
      </c>
      <c r="C2656" s="16">
        <v>1</v>
      </c>
      <c r="D2656" t="str">
        <f t="shared" si="141"/>
        <v>140</v>
      </c>
      <c r="E2656" t="str">
        <f t="shared" si="142"/>
        <v>14</v>
      </c>
      <c r="F2656">
        <f t="shared" si="143"/>
        <v>5</v>
      </c>
    </row>
    <row r="2657" spans="1:6" ht="13.8" x14ac:dyDescent="0.25">
      <c r="A2657" s="28" t="s">
        <v>643</v>
      </c>
      <c r="B2657" s="15" t="s">
        <v>3008</v>
      </c>
      <c r="C2657" s="16">
        <v>1</v>
      </c>
      <c r="D2657" t="str">
        <f t="shared" si="141"/>
        <v>140</v>
      </c>
      <c r="E2657" t="str">
        <f t="shared" si="142"/>
        <v>14</v>
      </c>
      <c r="F2657">
        <f t="shared" si="143"/>
        <v>5</v>
      </c>
    </row>
    <row r="2658" spans="1:6" ht="13.8" x14ac:dyDescent="0.25">
      <c r="A2658" s="28" t="s">
        <v>643</v>
      </c>
      <c r="B2658" s="15" t="s">
        <v>3012</v>
      </c>
      <c r="C2658" s="16">
        <v>1</v>
      </c>
      <c r="D2658" t="str">
        <f t="shared" si="141"/>
        <v>140</v>
      </c>
      <c r="E2658" t="str">
        <f t="shared" si="142"/>
        <v>14</v>
      </c>
      <c r="F2658">
        <f t="shared" si="143"/>
        <v>5</v>
      </c>
    </row>
    <row r="2659" spans="1:6" ht="41.4" x14ac:dyDescent="0.25">
      <c r="A2659" s="28" t="s">
        <v>644</v>
      </c>
      <c r="B2659" s="15" t="s">
        <v>2992</v>
      </c>
      <c r="C2659" s="16">
        <v>1</v>
      </c>
      <c r="D2659" t="str">
        <f t="shared" si="141"/>
        <v>140</v>
      </c>
      <c r="E2659" t="str">
        <f t="shared" si="142"/>
        <v>14</v>
      </c>
      <c r="F2659">
        <f t="shared" si="143"/>
        <v>5</v>
      </c>
    </row>
    <row r="2660" spans="1:6" ht="27.6" x14ac:dyDescent="0.25">
      <c r="A2660" s="28" t="s">
        <v>644</v>
      </c>
      <c r="B2660" s="15" t="s">
        <v>3007</v>
      </c>
      <c r="C2660" s="16">
        <v>3</v>
      </c>
      <c r="D2660" t="str">
        <f t="shared" si="141"/>
        <v>140</v>
      </c>
      <c r="E2660" t="str">
        <f t="shared" si="142"/>
        <v>14</v>
      </c>
      <c r="F2660">
        <f t="shared" si="143"/>
        <v>5</v>
      </c>
    </row>
    <row r="2661" spans="1:6" ht="13.8" x14ac:dyDescent="0.25">
      <c r="A2661" s="28" t="s">
        <v>644</v>
      </c>
      <c r="B2661" s="15" t="s">
        <v>3009</v>
      </c>
      <c r="C2661" s="16">
        <v>1</v>
      </c>
      <c r="D2661" t="str">
        <f t="shared" si="141"/>
        <v>140</v>
      </c>
      <c r="E2661" t="str">
        <f t="shared" si="142"/>
        <v>14</v>
      </c>
      <c r="F2661">
        <f t="shared" si="143"/>
        <v>5</v>
      </c>
    </row>
    <row r="2662" spans="1:6" ht="13.8" x14ac:dyDescent="0.25">
      <c r="A2662" s="28" t="s">
        <v>645</v>
      </c>
      <c r="B2662" s="15" t="s">
        <v>2989</v>
      </c>
      <c r="C2662" s="16">
        <v>1</v>
      </c>
      <c r="D2662" t="str">
        <f t="shared" si="141"/>
        <v>140</v>
      </c>
      <c r="E2662" t="str">
        <f t="shared" si="142"/>
        <v>14</v>
      </c>
      <c r="F2662">
        <f t="shared" si="143"/>
        <v>5</v>
      </c>
    </row>
    <row r="2663" spans="1:6" ht="41.4" x14ac:dyDescent="0.25">
      <c r="A2663" s="28" t="s">
        <v>645</v>
      </c>
      <c r="B2663" s="15" t="s">
        <v>2992</v>
      </c>
      <c r="C2663" s="16">
        <v>1</v>
      </c>
      <c r="D2663" t="str">
        <f t="shared" si="141"/>
        <v>140</v>
      </c>
      <c r="E2663" t="str">
        <f t="shared" si="142"/>
        <v>14</v>
      </c>
      <c r="F2663">
        <f t="shared" si="143"/>
        <v>5</v>
      </c>
    </row>
    <row r="2664" spans="1:6" ht="27.6" x14ac:dyDescent="0.25">
      <c r="A2664" s="28" t="s">
        <v>645</v>
      </c>
      <c r="B2664" s="15" t="s">
        <v>2995</v>
      </c>
      <c r="C2664" s="16">
        <v>2</v>
      </c>
      <c r="D2664" t="str">
        <f t="shared" si="141"/>
        <v>140</v>
      </c>
      <c r="E2664" t="str">
        <f t="shared" si="142"/>
        <v>14</v>
      </c>
      <c r="F2664">
        <f t="shared" si="143"/>
        <v>5</v>
      </c>
    </row>
    <row r="2665" spans="1:6" ht="13.8" x14ac:dyDescent="0.25">
      <c r="A2665" s="28" t="s">
        <v>645</v>
      </c>
      <c r="B2665" s="15" t="s">
        <v>3000</v>
      </c>
      <c r="C2665" s="16">
        <v>3</v>
      </c>
      <c r="D2665" t="str">
        <f t="shared" si="141"/>
        <v>140</v>
      </c>
      <c r="E2665" t="str">
        <f t="shared" si="142"/>
        <v>14</v>
      </c>
      <c r="F2665">
        <f t="shared" si="143"/>
        <v>5</v>
      </c>
    </row>
    <row r="2666" spans="1:6" ht="13.8" x14ac:dyDescent="0.25">
      <c r="A2666" s="28" t="s">
        <v>645</v>
      </c>
      <c r="B2666" s="15" t="s">
        <v>3001</v>
      </c>
      <c r="C2666" s="16">
        <v>2</v>
      </c>
      <c r="D2666" t="str">
        <f t="shared" si="141"/>
        <v>140</v>
      </c>
      <c r="E2666" t="str">
        <f t="shared" si="142"/>
        <v>14</v>
      </c>
      <c r="F2666">
        <f t="shared" si="143"/>
        <v>5</v>
      </c>
    </row>
    <row r="2667" spans="1:6" ht="55.2" x14ac:dyDescent="0.25">
      <c r="A2667" s="28" t="s">
        <v>645</v>
      </c>
      <c r="B2667" s="15" t="s">
        <v>3002</v>
      </c>
      <c r="C2667" s="16">
        <v>1</v>
      </c>
      <c r="D2667" t="str">
        <f t="shared" si="141"/>
        <v>140</v>
      </c>
      <c r="E2667" t="str">
        <f t="shared" si="142"/>
        <v>14</v>
      </c>
      <c r="F2667">
        <f t="shared" si="143"/>
        <v>5</v>
      </c>
    </row>
    <row r="2668" spans="1:6" ht="13.8" x14ac:dyDescent="0.25">
      <c r="A2668" s="28" t="s">
        <v>645</v>
      </c>
      <c r="B2668" s="15" t="s">
        <v>3004</v>
      </c>
      <c r="C2668" s="16">
        <v>1</v>
      </c>
      <c r="D2668" t="str">
        <f t="shared" si="141"/>
        <v>140</v>
      </c>
      <c r="E2668" t="str">
        <f t="shared" si="142"/>
        <v>14</v>
      </c>
      <c r="F2668">
        <f t="shared" si="143"/>
        <v>5</v>
      </c>
    </row>
    <row r="2669" spans="1:6" ht="13.8" x14ac:dyDescent="0.25">
      <c r="A2669" s="28" t="s">
        <v>645</v>
      </c>
      <c r="B2669" s="15" t="s">
        <v>3009</v>
      </c>
      <c r="C2669" s="16">
        <v>1</v>
      </c>
      <c r="D2669" t="str">
        <f t="shared" si="141"/>
        <v>140</v>
      </c>
      <c r="E2669" t="str">
        <f t="shared" si="142"/>
        <v>14</v>
      </c>
      <c r="F2669">
        <f t="shared" si="143"/>
        <v>5</v>
      </c>
    </row>
    <row r="2670" spans="1:6" ht="13.8" x14ac:dyDescent="0.25">
      <c r="A2670" s="28" t="s">
        <v>645</v>
      </c>
      <c r="B2670" s="15" t="s">
        <v>3012</v>
      </c>
      <c r="C2670" s="16">
        <v>1</v>
      </c>
      <c r="D2670" t="str">
        <f t="shared" si="141"/>
        <v>140</v>
      </c>
      <c r="E2670" t="str">
        <f t="shared" si="142"/>
        <v>14</v>
      </c>
      <c r="F2670">
        <f t="shared" si="143"/>
        <v>5</v>
      </c>
    </row>
    <row r="2671" spans="1:6" ht="13.8" x14ac:dyDescent="0.25">
      <c r="A2671" s="28" t="s">
        <v>646</v>
      </c>
      <c r="B2671" s="15" t="s">
        <v>2989</v>
      </c>
      <c r="C2671" s="16">
        <v>1</v>
      </c>
      <c r="D2671" t="str">
        <f t="shared" si="141"/>
        <v>140</v>
      </c>
      <c r="E2671" t="str">
        <f t="shared" si="142"/>
        <v>14</v>
      </c>
      <c r="F2671">
        <f t="shared" si="143"/>
        <v>5</v>
      </c>
    </row>
    <row r="2672" spans="1:6" ht="13.8" x14ac:dyDescent="0.25">
      <c r="A2672" s="28" t="s">
        <v>646</v>
      </c>
      <c r="B2672" s="15" t="s">
        <v>2993</v>
      </c>
      <c r="C2672" s="16">
        <v>1</v>
      </c>
      <c r="D2672" t="str">
        <f t="shared" si="141"/>
        <v>140</v>
      </c>
      <c r="E2672" t="str">
        <f t="shared" si="142"/>
        <v>14</v>
      </c>
      <c r="F2672">
        <f t="shared" si="143"/>
        <v>5</v>
      </c>
    </row>
    <row r="2673" spans="1:6" ht="27.6" x14ac:dyDescent="0.25">
      <c r="A2673" s="28" t="s">
        <v>646</v>
      </c>
      <c r="B2673" s="15" t="s">
        <v>2995</v>
      </c>
      <c r="C2673" s="16">
        <v>1</v>
      </c>
      <c r="D2673" t="str">
        <f t="shared" si="141"/>
        <v>140</v>
      </c>
      <c r="E2673" t="str">
        <f t="shared" si="142"/>
        <v>14</v>
      </c>
      <c r="F2673">
        <f t="shared" si="143"/>
        <v>5</v>
      </c>
    </row>
    <row r="2674" spans="1:6" ht="13.8" x14ac:dyDescent="0.25">
      <c r="A2674" s="28" t="s">
        <v>646</v>
      </c>
      <c r="B2674" s="15" t="s">
        <v>3005</v>
      </c>
      <c r="C2674" s="16">
        <v>1</v>
      </c>
      <c r="D2674" t="str">
        <f t="shared" si="141"/>
        <v>140</v>
      </c>
      <c r="E2674" t="str">
        <f t="shared" si="142"/>
        <v>14</v>
      </c>
      <c r="F2674">
        <f t="shared" si="143"/>
        <v>5</v>
      </c>
    </row>
    <row r="2675" spans="1:6" ht="13.8" x14ac:dyDescent="0.25">
      <c r="A2675" s="28" t="s">
        <v>646</v>
      </c>
      <c r="B2675" s="15" t="s">
        <v>3006</v>
      </c>
      <c r="C2675" s="16">
        <v>1</v>
      </c>
      <c r="D2675" t="str">
        <f t="shared" si="141"/>
        <v>140</v>
      </c>
      <c r="E2675" t="str">
        <f t="shared" si="142"/>
        <v>14</v>
      </c>
      <c r="F2675">
        <f t="shared" si="143"/>
        <v>5</v>
      </c>
    </row>
    <row r="2676" spans="1:6" ht="13.8" x14ac:dyDescent="0.25">
      <c r="A2676" s="28" t="s">
        <v>647</v>
      </c>
      <c r="B2676" s="15" t="s">
        <v>3005</v>
      </c>
      <c r="C2676" s="16">
        <v>1</v>
      </c>
      <c r="D2676" t="str">
        <f t="shared" si="141"/>
        <v>140</v>
      </c>
      <c r="E2676" t="str">
        <f t="shared" si="142"/>
        <v>14</v>
      </c>
      <c r="F2676">
        <f t="shared" si="143"/>
        <v>5</v>
      </c>
    </row>
    <row r="2677" spans="1:6" ht="27.6" x14ac:dyDescent="0.25">
      <c r="A2677" s="28" t="s">
        <v>3340</v>
      </c>
      <c r="B2677" s="15" t="s">
        <v>2991</v>
      </c>
      <c r="C2677" s="16">
        <v>1</v>
      </c>
      <c r="D2677" t="str">
        <f t="shared" si="141"/>
        <v>141</v>
      </c>
      <c r="E2677" t="str">
        <f t="shared" si="142"/>
        <v>14</v>
      </c>
      <c r="F2677">
        <f t="shared" si="143"/>
        <v>5</v>
      </c>
    </row>
    <row r="2678" spans="1:6" ht="41.4" x14ac:dyDescent="0.25">
      <c r="A2678" s="28" t="s">
        <v>648</v>
      </c>
      <c r="B2678" s="15" t="s">
        <v>2997</v>
      </c>
      <c r="C2678" s="16">
        <v>1</v>
      </c>
      <c r="D2678" t="str">
        <f t="shared" si="141"/>
        <v>141</v>
      </c>
      <c r="E2678" t="str">
        <f t="shared" si="142"/>
        <v>14</v>
      </c>
      <c r="F2678">
        <f t="shared" si="143"/>
        <v>5</v>
      </c>
    </row>
    <row r="2679" spans="1:6" ht="13.8" x14ac:dyDescent="0.25">
      <c r="A2679" s="28" t="s">
        <v>3341</v>
      </c>
      <c r="B2679" s="15" t="s">
        <v>2993</v>
      </c>
      <c r="C2679" s="16">
        <v>1</v>
      </c>
      <c r="D2679" t="str">
        <f t="shared" si="141"/>
        <v>141</v>
      </c>
      <c r="E2679" t="str">
        <f t="shared" si="142"/>
        <v>14</v>
      </c>
      <c r="F2679">
        <f t="shared" si="143"/>
        <v>5</v>
      </c>
    </row>
    <row r="2680" spans="1:6" ht="27.6" x14ac:dyDescent="0.25">
      <c r="A2680" s="28" t="s">
        <v>3341</v>
      </c>
      <c r="B2680" s="15" t="s">
        <v>2996</v>
      </c>
      <c r="C2680" s="16">
        <v>1</v>
      </c>
      <c r="D2680" t="str">
        <f t="shared" si="141"/>
        <v>141</v>
      </c>
      <c r="E2680" t="str">
        <f t="shared" si="142"/>
        <v>14</v>
      </c>
      <c r="F2680">
        <f t="shared" si="143"/>
        <v>5</v>
      </c>
    </row>
    <row r="2681" spans="1:6" ht="13.8" x14ac:dyDescent="0.25">
      <c r="A2681" s="28" t="s">
        <v>649</v>
      </c>
      <c r="B2681" s="15" t="s">
        <v>3009</v>
      </c>
      <c r="C2681" s="16">
        <v>1</v>
      </c>
      <c r="D2681" t="str">
        <f t="shared" si="141"/>
        <v>141</v>
      </c>
      <c r="E2681" t="str">
        <f t="shared" si="142"/>
        <v>14</v>
      </c>
      <c r="F2681">
        <f t="shared" si="143"/>
        <v>5</v>
      </c>
    </row>
    <row r="2682" spans="1:6" ht="13.8" x14ac:dyDescent="0.25">
      <c r="A2682" s="28" t="s">
        <v>650</v>
      </c>
      <c r="B2682" s="15" t="s">
        <v>3000</v>
      </c>
      <c r="C2682" s="16">
        <v>1</v>
      </c>
      <c r="D2682" t="str">
        <f t="shared" si="141"/>
        <v>141</v>
      </c>
      <c r="E2682" t="str">
        <f t="shared" si="142"/>
        <v>14</v>
      </c>
      <c r="F2682">
        <f t="shared" si="143"/>
        <v>5</v>
      </c>
    </row>
    <row r="2683" spans="1:6" ht="41.4" x14ac:dyDescent="0.25">
      <c r="A2683" s="28" t="s">
        <v>651</v>
      </c>
      <c r="B2683" s="15" t="s">
        <v>2997</v>
      </c>
      <c r="C2683" s="16">
        <v>1</v>
      </c>
      <c r="D2683" t="str">
        <f t="shared" si="141"/>
        <v>142</v>
      </c>
      <c r="E2683" t="str">
        <f t="shared" si="142"/>
        <v>14</v>
      </c>
      <c r="F2683">
        <f t="shared" si="143"/>
        <v>5</v>
      </c>
    </row>
    <row r="2684" spans="1:6" ht="13.8" x14ac:dyDescent="0.25">
      <c r="A2684" s="28" t="s">
        <v>651</v>
      </c>
      <c r="B2684" s="15" t="s">
        <v>3000</v>
      </c>
      <c r="C2684" s="16">
        <v>1</v>
      </c>
      <c r="D2684" t="str">
        <f t="shared" si="141"/>
        <v>142</v>
      </c>
      <c r="E2684" t="str">
        <f t="shared" si="142"/>
        <v>14</v>
      </c>
      <c r="F2684">
        <f t="shared" si="143"/>
        <v>5</v>
      </c>
    </row>
    <row r="2685" spans="1:6" ht="41.4" x14ac:dyDescent="0.25">
      <c r="A2685" s="28" t="s">
        <v>3342</v>
      </c>
      <c r="B2685" s="15" t="s">
        <v>2992</v>
      </c>
      <c r="C2685" s="16">
        <v>1</v>
      </c>
      <c r="D2685" t="str">
        <f t="shared" ref="D2685:D2742" si="144">LEFT(A2685,3)</f>
        <v>142</v>
      </c>
      <c r="E2685" t="str">
        <f t="shared" ref="E2685:E2742" si="145">LEFT(A2685,2)</f>
        <v>14</v>
      </c>
      <c r="F2685">
        <f t="shared" si="143"/>
        <v>4</v>
      </c>
    </row>
    <row r="2686" spans="1:6" ht="41.4" x14ac:dyDescent="0.25">
      <c r="A2686" s="28" t="s">
        <v>3343</v>
      </c>
      <c r="B2686" s="15" t="s">
        <v>2997</v>
      </c>
      <c r="C2686" s="16">
        <v>2</v>
      </c>
      <c r="D2686" t="str">
        <f t="shared" si="144"/>
        <v>142</v>
      </c>
      <c r="E2686" t="str">
        <f t="shared" si="145"/>
        <v>14</v>
      </c>
      <c r="F2686">
        <f t="shared" si="143"/>
        <v>5</v>
      </c>
    </row>
    <row r="2687" spans="1:6" ht="41.4" x14ac:dyDescent="0.25">
      <c r="A2687" s="28" t="s">
        <v>3344</v>
      </c>
      <c r="B2687" s="15" t="s">
        <v>2992</v>
      </c>
      <c r="C2687" s="16">
        <v>1</v>
      </c>
      <c r="D2687" t="str">
        <f t="shared" si="144"/>
        <v>142</v>
      </c>
      <c r="E2687" t="str">
        <f t="shared" si="145"/>
        <v>14</v>
      </c>
      <c r="F2687">
        <f t="shared" si="143"/>
        <v>4</v>
      </c>
    </row>
    <row r="2688" spans="1:6" ht="27.6" x14ac:dyDescent="0.25">
      <c r="A2688" s="28" t="s">
        <v>652</v>
      </c>
      <c r="B2688" s="15" t="s">
        <v>2995</v>
      </c>
      <c r="C2688" s="16">
        <v>1</v>
      </c>
      <c r="D2688" t="str">
        <f t="shared" si="144"/>
        <v>142</v>
      </c>
      <c r="E2688" t="str">
        <f t="shared" si="145"/>
        <v>14</v>
      </c>
      <c r="F2688">
        <f t="shared" si="143"/>
        <v>5</v>
      </c>
    </row>
    <row r="2689" spans="1:6" ht="55.2" x14ac:dyDescent="0.25">
      <c r="A2689" s="28" t="s">
        <v>652</v>
      </c>
      <c r="B2689" s="15" t="s">
        <v>3002</v>
      </c>
      <c r="C2689" s="16">
        <v>1</v>
      </c>
      <c r="D2689" t="str">
        <f t="shared" si="144"/>
        <v>142</v>
      </c>
      <c r="E2689" t="str">
        <f t="shared" si="145"/>
        <v>14</v>
      </c>
      <c r="F2689">
        <f t="shared" si="143"/>
        <v>5</v>
      </c>
    </row>
    <row r="2690" spans="1:6" ht="13.8" x14ac:dyDescent="0.25">
      <c r="A2690" s="28" t="s">
        <v>653</v>
      </c>
      <c r="B2690" s="15" t="s">
        <v>3000</v>
      </c>
      <c r="C2690" s="16">
        <v>1</v>
      </c>
      <c r="D2690" t="str">
        <f t="shared" si="144"/>
        <v>143</v>
      </c>
      <c r="E2690" t="str">
        <f t="shared" si="145"/>
        <v>14</v>
      </c>
      <c r="F2690">
        <f t="shared" si="143"/>
        <v>5</v>
      </c>
    </row>
    <row r="2691" spans="1:6" ht="13.8" x14ac:dyDescent="0.25">
      <c r="A2691" s="28" t="s">
        <v>654</v>
      </c>
      <c r="B2691" s="15" t="s">
        <v>2989</v>
      </c>
      <c r="C2691" s="16">
        <v>2</v>
      </c>
      <c r="D2691" t="str">
        <f t="shared" si="144"/>
        <v>144</v>
      </c>
      <c r="E2691" t="str">
        <f t="shared" si="145"/>
        <v>14</v>
      </c>
      <c r="F2691">
        <f t="shared" si="143"/>
        <v>5</v>
      </c>
    </row>
    <row r="2692" spans="1:6" ht="27.6" x14ac:dyDescent="0.25">
      <c r="A2692" s="28" t="s">
        <v>654</v>
      </c>
      <c r="B2692" s="15" t="s">
        <v>2995</v>
      </c>
      <c r="C2692" s="16">
        <v>1</v>
      </c>
      <c r="D2692" t="str">
        <f t="shared" si="144"/>
        <v>144</v>
      </c>
      <c r="E2692" t="str">
        <f t="shared" si="145"/>
        <v>14</v>
      </c>
      <c r="F2692">
        <f t="shared" si="143"/>
        <v>5</v>
      </c>
    </row>
    <row r="2693" spans="1:6" ht="27.6" x14ac:dyDescent="0.25">
      <c r="A2693" s="28" t="s">
        <v>3345</v>
      </c>
      <c r="B2693" s="15" t="s">
        <v>2994</v>
      </c>
      <c r="C2693" s="16">
        <v>1</v>
      </c>
      <c r="D2693" t="str">
        <f t="shared" si="144"/>
        <v>144</v>
      </c>
      <c r="E2693" t="str">
        <f t="shared" si="145"/>
        <v>14</v>
      </c>
      <c r="F2693">
        <f t="shared" si="143"/>
        <v>5</v>
      </c>
    </row>
    <row r="2694" spans="1:6" ht="27.6" x14ac:dyDescent="0.25">
      <c r="A2694" s="28" t="s">
        <v>655</v>
      </c>
      <c r="B2694" s="15" t="s">
        <v>2999</v>
      </c>
      <c r="C2694" s="16">
        <v>1</v>
      </c>
      <c r="D2694" t="str">
        <f t="shared" si="144"/>
        <v>144</v>
      </c>
      <c r="E2694" t="str">
        <f t="shared" si="145"/>
        <v>14</v>
      </c>
      <c r="F2694">
        <f t="shared" si="143"/>
        <v>5</v>
      </c>
    </row>
    <row r="2695" spans="1:6" ht="13.8" x14ac:dyDescent="0.25">
      <c r="A2695" s="28" t="s">
        <v>655</v>
      </c>
      <c r="B2695" s="15" t="s">
        <v>3014</v>
      </c>
      <c r="C2695" s="16">
        <v>1</v>
      </c>
      <c r="D2695" t="str">
        <f t="shared" si="144"/>
        <v>144</v>
      </c>
      <c r="E2695" t="str">
        <f t="shared" si="145"/>
        <v>14</v>
      </c>
      <c r="F2695">
        <f t="shared" si="143"/>
        <v>5</v>
      </c>
    </row>
    <row r="2696" spans="1:6" ht="13.8" x14ac:dyDescent="0.25">
      <c r="A2696" s="28" t="s">
        <v>656</v>
      </c>
      <c r="B2696" s="15" t="s">
        <v>3000</v>
      </c>
      <c r="C2696" s="16">
        <v>1</v>
      </c>
      <c r="D2696" t="str">
        <f t="shared" si="144"/>
        <v>144</v>
      </c>
      <c r="E2696" t="str">
        <f t="shared" si="145"/>
        <v>14</v>
      </c>
      <c r="F2696">
        <f t="shared" si="143"/>
        <v>5</v>
      </c>
    </row>
    <row r="2697" spans="1:6" ht="13.8" x14ac:dyDescent="0.25">
      <c r="A2697" s="28" t="s">
        <v>657</v>
      </c>
      <c r="B2697" s="15" t="s">
        <v>2989</v>
      </c>
      <c r="C2697" s="16">
        <v>1</v>
      </c>
      <c r="D2697" t="str">
        <f t="shared" si="144"/>
        <v>144</v>
      </c>
      <c r="E2697" t="str">
        <f t="shared" si="145"/>
        <v>14</v>
      </c>
      <c r="F2697">
        <f t="shared" si="143"/>
        <v>5</v>
      </c>
    </row>
    <row r="2698" spans="1:6" ht="13.8" x14ac:dyDescent="0.25">
      <c r="A2698" s="28" t="s">
        <v>657</v>
      </c>
      <c r="B2698" s="15" t="s">
        <v>2993</v>
      </c>
      <c r="C2698" s="16">
        <v>1</v>
      </c>
      <c r="D2698" t="str">
        <f t="shared" si="144"/>
        <v>144</v>
      </c>
      <c r="E2698" t="str">
        <f t="shared" si="145"/>
        <v>14</v>
      </c>
      <c r="F2698">
        <f t="shared" si="143"/>
        <v>5</v>
      </c>
    </row>
    <row r="2699" spans="1:6" ht="13.8" x14ac:dyDescent="0.25">
      <c r="A2699" s="28" t="s">
        <v>657</v>
      </c>
      <c r="B2699" s="15" t="s">
        <v>3000</v>
      </c>
      <c r="C2699" s="16">
        <v>1</v>
      </c>
      <c r="D2699" t="str">
        <f t="shared" si="144"/>
        <v>144</v>
      </c>
      <c r="E2699" t="str">
        <f t="shared" si="145"/>
        <v>14</v>
      </c>
      <c r="F2699">
        <f t="shared" si="143"/>
        <v>5</v>
      </c>
    </row>
    <row r="2700" spans="1:6" ht="27.6" x14ac:dyDescent="0.25">
      <c r="A2700" s="28" t="s">
        <v>658</v>
      </c>
      <c r="B2700" s="15" t="s">
        <v>3007</v>
      </c>
      <c r="C2700" s="16">
        <v>1</v>
      </c>
      <c r="D2700" t="str">
        <f t="shared" si="144"/>
        <v>145</v>
      </c>
      <c r="E2700" t="str">
        <f t="shared" si="145"/>
        <v>14</v>
      </c>
      <c r="F2700">
        <f t="shared" si="143"/>
        <v>5</v>
      </c>
    </row>
    <row r="2701" spans="1:6" ht="55.2" x14ac:dyDescent="0.25">
      <c r="A2701" s="28" t="s">
        <v>3346</v>
      </c>
      <c r="B2701" s="15" t="s">
        <v>3002</v>
      </c>
      <c r="C2701" s="16">
        <v>1</v>
      </c>
      <c r="D2701" t="str">
        <f t="shared" si="144"/>
        <v>145</v>
      </c>
      <c r="E2701" t="str">
        <f t="shared" si="145"/>
        <v>14</v>
      </c>
      <c r="F2701">
        <f t="shared" si="143"/>
        <v>5</v>
      </c>
    </row>
    <row r="2702" spans="1:6" ht="13.8" x14ac:dyDescent="0.25">
      <c r="A2702" s="28" t="s">
        <v>659</v>
      </c>
      <c r="B2702" s="15" t="s">
        <v>3014</v>
      </c>
      <c r="C2702" s="16">
        <v>1</v>
      </c>
      <c r="D2702" t="str">
        <f t="shared" si="144"/>
        <v>145</v>
      </c>
      <c r="E2702" t="str">
        <f t="shared" si="145"/>
        <v>14</v>
      </c>
      <c r="F2702">
        <f t="shared" si="143"/>
        <v>5</v>
      </c>
    </row>
    <row r="2703" spans="1:6" ht="27.6" x14ac:dyDescent="0.25">
      <c r="A2703" s="28" t="s">
        <v>660</v>
      </c>
      <c r="B2703" s="15" t="s">
        <v>2995</v>
      </c>
      <c r="C2703" s="16">
        <v>2</v>
      </c>
      <c r="D2703" t="str">
        <f t="shared" si="144"/>
        <v>145</v>
      </c>
      <c r="E2703" t="str">
        <f t="shared" si="145"/>
        <v>14</v>
      </c>
      <c r="F2703">
        <f t="shared" si="143"/>
        <v>5</v>
      </c>
    </row>
    <row r="2704" spans="1:6" ht="55.2" x14ac:dyDescent="0.25">
      <c r="A2704" s="28" t="s">
        <v>660</v>
      </c>
      <c r="B2704" s="15" t="s">
        <v>3002</v>
      </c>
      <c r="C2704" s="16">
        <v>1</v>
      </c>
      <c r="D2704" t="str">
        <f t="shared" si="144"/>
        <v>145</v>
      </c>
      <c r="E2704" t="str">
        <f t="shared" si="145"/>
        <v>14</v>
      </c>
      <c r="F2704">
        <f t="shared" si="143"/>
        <v>5</v>
      </c>
    </row>
    <row r="2705" spans="1:6" ht="13.8" x14ac:dyDescent="0.25">
      <c r="A2705" s="28" t="s">
        <v>660</v>
      </c>
      <c r="B2705" s="15" t="s">
        <v>3012</v>
      </c>
      <c r="C2705" s="16">
        <v>1</v>
      </c>
      <c r="D2705" t="str">
        <f t="shared" si="144"/>
        <v>145</v>
      </c>
      <c r="E2705" t="str">
        <f t="shared" si="145"/>
        <v>14</v>
      </c>
      <c r="F2705">
        <f t="shared" si="143"/>
        <v>5</v>
      </c>
    </row>
    <row r="2706" spans="1:6" ht="41.4" x14ac:dyDescent="0.25">
      <c r="A2706" s="28" t="s">
        <v>661</v>
      </c>
      <c r="B2706" s="15" t="s">
        <v>2997</v>
      </c>
      <c r="C2706" s="16">
        <v>2</v>
      </c>
      <c r="D2706" t="str">
        <f t="shared" si="144"/>
        <v>146</v>
      </c>
      <c r="E2706" t="str">
        <f t="shared" si="145"/>
        <v>14</v>
      </c>
      <c r="F2706">
        <f t="shared" si="143"/>
        <v>5</v>
      </c>
    </row>
    <row r="2707" spans="1:6" ht="13.8" x14ac:dyDescent="0.25">
      <c r="A2707" s="28" t="s">
        <v>662</v>
      </c>
      <c r="B2707" s="15" t="s">
        <v>3004</v>
      </c>
      <c r="C2707" s="16">
        <v>1</v>
      </c>
      <c r="D2707" t="str">
        <f t="shared" si="144"/>
        <v>146</v>
      </c>
      <c r="E2707" t="str">
        <f t="shared" si="145"/>
        <v>14</v>
      </c>
      <c r="F2707">
        <f t="shared" si="143"/>
        <v>5</v>
      </c>
    </row>
    <row r="2708" spans="1:6" ht="13.8" x14ac:dyDescent="0.25">
      <c r="A2708" s="28" t="s">
        <v>663</v>
      </c>
      <c r="B2708" s="15" t="s">
        <v>3012</v>
      </c>
      <c r="C2708" s="16">
        <v>1</v>
      </c>
      <c r="D2708" t="str">
        <f t="shared" si="144"/>
        <v>148</v>
      </c>
      <c r="E2708" t="str">
        <f t="shared" si="145"/>
        <v>14</v>
      </c>
      <c r="F2708">
        <f t="shared" si="143"/>
        <v>5</v>
      </c>
    </row>
    <row r="2709" spans="1:6" ht="13.8" x14ac:dyDescent="0.25">
      <c r="A2709" s="28" t="s">
        <v>3347</v>
      </c>
      <c r="B2709" s="15" t="s">
        <v>3001</v>
      </c>
      <c r="C2709" s="16">
        <v>1</v>
      </c>
      <c r="D2709" t="str">
        <f t="shared" si="144"/>
        <v>148</v>
      </c>
      <c r="E2709" t="str">
        <f t="shared" si="145"/>
        <v>14</v>
      </c>
      <c r="F2709">
        <f t="shared" si="143"/>
        <v>5</v>
      </c>
    </row>
    <row r="2710" spans="1:6" ht="13.8" x14ac:dyDescent="0.25">
      <c r="A2710" s="28" t="s">
        <v>3348</v>
      </c>
      <c r="B2710" s="15" t="s">
        <v>3009</v>
      </c>
      <c r="C2710" s="16">
        <v>1</v>
      </c>
      <c r="D2710" t="str">
        <f t="shared" si="144"/>
        <v>148</v>
      </c>
      <c r="E2710" t="str">
        <f t="shared" si="145"/>
        <v>14</v>
      </c>
      <c r="F2710">
        <f t="shared" si="143"/>
        <v>5</v>
      </c>
    </row>
    <row r="2711" spans="1:6" ht="55.2" x14ac:dyDescent="0.25">
      <c r="A2711" s="28" t="s">
        <v>664</v>
      </c>
      <c r="B2711" s="15" t="s">
        <v>3002</v>
      </c>
      <c r="C2711" s="16">
        <v>1</v>
      </c>
      <c r="D2711" t="str">
        <f t="shared" si="144"/>
        <v>148</v>
      </c>
      <c r="E2711" t="str">
        <f t="shared" si="145"/>
        <v>14</v>
      </c>
      <c r="F2711">
        <f t="shared" si="143"/>
        <v>5</v>
      </c>
    </row>
    <row r="2712" spans="1:6" ht="13.8" x14ac:dyDescent="0.25">
      <c r="A2712" s="28" t="s">
        <v>665</v>
      </c>
      <c r="B2712" s="15" t="s">
        <v>2989</v>
      </c>
      <c r="C2712" s="16">
        <v>1</v>
      </c>
      <c r="D2712" t="str">
        <f t="shared" si="144"/>
        <v>149</v>
      </c>
      <c r="E2712" t="str">
        <f t="shared" si="145"/>
        <v>14</v>
      </c>
      <c r="F2712">
        <f t="shared" si="143"/>
        <v>5</v>
      </c>
    </row>
    <row r="2713" spans="1:6" ht="41.4" x14ac:dyDescent="0.25">
      <c r="A2713" s="28" t="s">
        <v>665</v>
      </c>
      <c r="B2713" s="15" t="s">
        <v>2992</v>
      </c>
      <c r="C2713" s="16">
        <v>1</v>
      </c>
      <c r="D2713" t="str">
        <f t="shared" si="144"/>
        <v>149</v>
      </c>
      <c r="E2713" t="str">
        <f t="shared" si="145"/>
        <v>14</v>
      </c>
      <c r="F2713">
        <f t="shared" si="143"/>
        <v>5</v>
      </c>
    </row>
    <row r="2714" spans="1:6" ht="27.6" x14ac:dyDescent="0.25">
      <c r="A2714" s="28" t="s">
        <v>665</v>
      </c>
      <c r="B2714" s="15" t="s">
        <v>2995</v>
      </c>
      <c r="C2714" s="16">
        <v>1</v>
      </c>
      <c r="D2714" t="str">
        <f t="shared" si="144"/>
        <v>149</v>
      </c>
      <c r="E2714" t="str">
        <f t="shared" si="145"/>
        <v>14</v>
      </c>
      <c r="F2714">
        <f t="shared" si="143"/>
        <v>5</v>
      </c>
    </row>
    <row r="2715" spans="1:6" ht="13.8" x14ac:dyDescent="0.25">
      <c r="A2715" s="28" t="s">
        <v>665</v>
      </c>
      <c r="B2715" s="15" t="s">
        <v>3004</v>
      </c>
      <c r="C2715" s="16">
        <v>1</v>
      </c>
      <c r="D2715" t="str">
        <f t="shared" si="144"/>
        <v>149</v>
      </c>
      <c r="E2715" t="str">
        <f t="shared" si="145"/>
        <v>14</v>
      </c>
      <c r="F2715">
        <f t="shared" si="143"/>
        <v>5</v>
      </c>
    </row>
    <row r="2716" spans="1:6" ht="13.8" x14ac:dyDescent="0.25">
      <c r="A2716" s="28" t="s">
        <v>3349</v>
      </c>
      <c r="B2716" s="15" t="s">
        <v>3001</v>
      </c>
      <c r="C2716" s="16">
        <v>1</v>
      </c>
      <c r="D2716" t="str">
        <f t="shared" si="144"/>
        <v>149</v>
      </c>
      <c r="E2716" t="str">
        <f t="shared" si="145"/>
        <v>14</v>
      </c>
      <c r="F2716">
        <f t="shared" ref="F2716:F2773" si="146">LEN(A2716)</f>
        <v>5</v>
      </c>
    </row>
    <row r="2717" spans="1:6" ht="27.6" x14ac:dyDescent="0.25">
      <c r="A2717" s="28" t="s">
        <v>666</v>
      </c>
      <c r="B2717" s="15" t="s">
        <v>2995</v>
      </c>
      <c r="C2717" s="16">
        <v>1</v>
      </c>
      <c r="D2717" t="str">
        <f t="shared" si="144"/>
        <v>149</v>
      </c>
      <c r="E2717" t="str">
        <f t="shared" si="145"/>
        <v>14</v>
      </c>
      <c r="F2717">
        <f t="shared" si="146"/>
        <v>5</v>
      </c>
    </row>
    <row r="2718" spans="1:6" ht="13.8" x14ac:dyDescent="0.25">
      <c r="A2718" s="28" t="s">
        <v>666</v>
      </c>
      <c r="B2718" s="15" t="s">
        <v>3012</v>
      </c>
      <c r="C2718" s="16">
        <v>1</v>
      </c>
      <c r="D2718" t="str">
        <f t="shared" si="144"/>
        <v>149</v>
      </c>
      <c r="E2718" t="str">
        <f t="shared" si="145"/>
        <v>14</v>
      </c>
      <c r="F2718">
        <f t="shared" si="146"/>
        <v>5</v>
      </c>
    </row>
    <row r="2719" spans="1:6" ht="41.4" x14ac:dyDescent="0.25">
      <c r="A2719" s="28" t="s">
        <v>667</v>
      </c>
      <c r="B2719" s="15" t="s">
        <v>2992</v>
      </c>
      <c r="C2719" s="16">
        <v>1</v>
      </c>
      <c r="D2719" t="str">
        <f t="shared" si="144"/>
        <v>149</v>
      </c>
      <c r="E2719" t="str">
        <f t="shared" si="145"/>
        <v>14</v>
      </c>
      <c r="F2719">
        <f t="shared" si="146"/>
        <v>5</v>
      </c>
    </row>
    <row r="2720" spans="1:6" ht="27.6" x14ac:dyDescent="0.25">
      <c r="A2720" s="28" t="s">
        <v>667</v>
      </c>
      <c r="B2720" s="15" t="s">
        <v>2995</v>
      </c>
      <c r="C2720" s="16">
        <v>1</v>
      </c>
      <c r="D2720" t="str">
        <f t="shared" si="144"/>
        <v>149</v>
      </c>
      <c r="E2720" t="str">
        <f t="shared" si="145"/>
        <v>14</v>
      </c>
      <c r="F2720">
        <f t="shared" si="146"/>
        <v>5</v>
      </c>
    </row>
    <row r="2721" spans="1:6" ht="55.2" x14ac:dyDescent="0.25">
      <c r="A2721" s="28" t="s">
        <v>667</v>
      </c>
      <c r="B2721" s="15" t="s">
        <v>3002</v>
      </c>
      <c r="C2721" s="16">
        <v>1</v>
      </c>
      <c r="D2721" t="str">
        <f t="shared" si="144"/>
        <v>149</v>
      </c>
      <c r="E2721" t="str">
        <f t="shared" si="145"/>
        <v>14</v>
      </c>
      <c r="F2721">
        <f t="shared" si="146"/>
        <v>5</v>
      </c>
    </row>
    <row r="2722" spans="1:6" ht="13.8" x14ac:dyDescent="0.25">
      <c r="A2722" s="28" t="s">
        <v>667</v>
      </c>
      <c r="B2722" s="15" t="s">
        <v>3005</v>
      </c>
      <c r="C2722" s="16">
        <v>1</v>
      </c>
      <c r="D2722" t="str">
        <f t="shared" si="144"/>
        <v>149</v>
      </c>
      <c r="E2722" t="str">
        <f t="shared" si="145"/>
        <v>14</v>
      </c>
      <c r="F2722">
        <f t="shared" si="146"/>
        <v>5</v>
      </c>
    </row>
    <row r="2723" spans="1:6" ht="13.8" x14ac:dyDescent="0.25">
      <c r="A2723" s="28" t="s">
        <v>667</v>
      </c>
      <c r="B2723" s="15" t="s">
        <v>3009</v>
      </c>
      <c r="C2723" s="16">
        <v>1</v>
      </c>
      <c r="D2723" t="str">
        <f t="shared" si="144"/>
        <v>149</v>
      </c>
      <c r="E2723" t="str">
        <f t="shared" si="145"/>
        <v>14</v>
      </c>
      <c r="F2723">
        <f t="shared" si="146"/>
        <v>5</v>
      </c>
    </row>
    <row r="2724" spans="1:6" ht="27.6" x14ac:dyDescent="0.25">
      <c r="A2724" s="28" t="s">
        <v>667</v>
      </c>
      <c r="B2724" s="15" t="s">
        <v>3011</v>
      </c>
      <c r="C2724" s="16">
        <v>2</v>
      </c>
      <c r="D2724" t="str">
        <f t="shared" si="144"/>
        <v>149</v>
      </c>
      <c r="E2724" t="str">
        <f t="shared" si="145"/>
        <v>14</v>
      </c>
      <c r="F2724">
        <f t="shared" si="146"/>
        <v>5</v>
      </c>
    </row>
    <row r="2725" spans="1:6" ht="13.8" x14ac:dyDescent="0.25">
      <c r="A2725" s="28" t="s">
        <v>667</v>
      </c>
      <c r="B2725" s="15" t="s">
        <v>3012</v>
      </c>
      <c r="C2725" s="16">
        <v>1</v>
      </c>
      <c r="D2725" t="str">
        <f t="shared" si="144"/>
        <v>149</v>
      </c>
      <c r="E2725" t="str">
        <f t="shared" si="145"/>
        <v>14</v>
      </c>
      <c r="F2725">
        <f t="shared" si="146"/>
        <v>5</v>
      </c>
    </row>
    <row r="2726" spans="1:6" ht="13.8" x14ac:dyDescent="0.25">
      <c r="A2726" s="28" t="s">
        <v>3350</v>
      </c>
      <c r="B2726" s="15" t="s">
        <v>3009</v>
      </c>
      <c r="C2726" s="16">
        <v>1</v>
      </c>
      <c r="D2726" t="str">
        <f t="shared" si="144"/>
        <v>150</v>
      </c>
      <c r="E2726" t="str">
        <f t="shared" si="145"/>
        <v>15</v>
      </c>
      <c r="F2726">
        <f t="shared" si="146"/>
        <v>4</v>
      </c>
    </row>
    <row r="2727" spans="1:6" ht="27.6" x14ac:dyDescent="0.25">
      <c r="A2727" s="28" t="s">
        <v>3351</v>
      </c>
      <c r="B2727" s="15" t="s">
        <v>2999</v>
      </c>
      <c r="C2727" s="16">
        <v>1</v>
      </c>
      <c r="D2727" t="str">
        <f t="shared" si="144"/>
        <v>150</v>
      </c>
      <c r="E2727" t="str">
        <f t="shared" si="145"/>
        <v>15</v>
      </c>
      <c r="F2727">
        <f t="shared" si="146"/>
        <v>5</v>
      </c>
    </row>
    <row r="2728" spans="1:6" ht="27.6" x14ac:dyDescent="0.25">
      <c r="A2728" s="28" t="s">
        <v>668</v>
      </c>
      <c r="B2728" s="15" t="s">
        <v>2995</v>
      </c>
      <c r="C2728" s="16">
        <v>1</v>
      </c>
      <c r="D2728" t="str">
        <f t="shared" si="144"/>
        <v>150</v>
      </c>
      <c r="E2728" t="str">
        <f t="shared" si="145"/>
        <v>15</v>
      </c>
      <c r="F2728">
        <f t="shared" si="146"/>
        <v>5</v>
      </c>
    </row>
    <row r="2729" spans="1:6" ht="41.4" x14ac:dyDescent="0.25">
      <c r="A2729" s="28" t="s">
        <v>668</v>
      </c>
      <c r="B2729" s="15" t="s">
        <v>2997</v>
      </c>
      <c r="C2729" s="16">
        <v>1</v>
      </c>
      <c r="D2729" t="str">
        <f t="shared" si="144"/>
        <v>150</v>
      </c>
      <c r="E2729" t="str">
        <f t="shared" si="145"/>
        <v>15</v>
      </c>
      <c r="F2729">
        <f t="shared" si="146"/>
        <v>5</v>
      </c>
    </row>
    <row r="2730" spans="1:6" ht="27.6" x14ac:dyDescent="0.25">
      <c r="A2730" s="28" t="s">
        <v>668</v>
      </c>
      <c r="B2730" s="15" t="s">
        <v>2998</v>
      </c>
      <c r="C2730" s="16">
        <v>1</v>
      </c>
      <c r="D2730" t="str">
        <f t="shared" si="144"/>
        <v>150</v>
      </c>
      <c r="E2730" t="str">
        <f t="shared" si="145"/>
        <v>15</v>
      </c>
      <c r="F2730">
        <f t="shared" si="146"/>
        <v>5</v>
      </c>
    </row>
    <row r="2731" spans="1:6" ht="13.8" x14ac:dyDescent="0.25">
      <c r="A2731" s="28" t="s">
        <v>668</v>
      </c>
      <c r="B2731" s="15" t="s">
        <v>3000</v>
      </c>
      <c r="C2731" s="16">
        <v>3</v>
      </c>
      <c r="D2731" t="str">
        <f t="shared" si="144"/>
        <v>150</v>
      </c>
      <c r="E2731" t="str">
        <f t="shared" si="145"/>
        <v>15</v>
      </c>
      <c r="F2731">
        <f t="shared" si="146"/>
        <v>5</v>
      </c>
    </row>
    <row r="2732" spans="1:6" ht="13.8" x14ac:dyDescent="0.25">
      <c r="A2732" s="28" t="s">
        <v>669</v>
      </c>
      <c r="B2732" s="15" t="s">
        <v>2989</v>
      </c>
      <c r="C2732" s="16">
        <v>1</v>
      </c>
      <c r="D2732" t="str">
        <f t="shared" si="144"/>
        <v>150</v>
      </c>
      <c r="E2732" t="str">
        <f t="shared" si="145"/>
        <v>15</v>
      </c>
      <c r="F2732">
        <f t="shared" si="146"/>
        <v>5</v>
      </c>
    </row>
    <row r="2733" spans="1:6" ht="41.4" x14ac:dyDescent="0.25">
      <c r="A2733" s="28" t="s">
        <v>669</v>
      </c>
      <c r="B2733" s="15" t="s">
        <v>2990</v>
      </c>
      <c r="C2733" s="16">
        <v>1</v>
      </c>
      <c r="D2733" t="str">
        <f t="shared" si="144"/>
        <v>150</v>
      </c>
      <c r="E2733" t="str">
        <f t="shared" si="145"/>
        <v>15</v>
      </c>
      <c r="F2733">
        <f t="shared" si="146"/>
        <v>5</v>
      </c>
    </row>
    <row r="2734" spans="1:6" ht="27.6" x14ac:dyDescent="0.25">
      <c r="A2734" s="28" t="s">
        <v>669</v>
      </c>
      <c r="B2734" s="15" t="s">
        <v>2995</v>
      </c>
      <c r="C2734" s="16">
        <v>2</v>
      </c>
      <c r="D2734" t="str">
        <f t="shared" si="144"/>
        <v>150</v>
      </c>
      <c r="E2734" t="str">
        <f t="shared" si="145"/>
        <v>15</v>
      </c>
      <c r="F2734">
        <f t="shared" si="146"/>
        <v>5</v>
      </c>
    </row>
    <row r="2735" spans="1:6" ht="41.4" x14ac:dyDescent="0.25">
      <c r="A2735" s="28" t="s">
        <v>669</v>
      </c>
      <c r="B2735" s="15" t="s">
        <v>2997</v>
      </c>
      <c r="C2735" s="16">
        <v>1</v>
      </c>
      <c r="D2735" t="str">
        <f t="shared" si="144"/>
        <v>150</v>
      </c>
      <c r="E2735" t="str">
        <f t="shared" si="145"/>
        <v>15</v>
      </c>
      <c r="F2735">
        <f t="shared" si="146"/>
        <v>5</v>
      </c>
    </row>
    <row r="2736" spans="1:6" ht="27.6" x14ac:dyDescent="0.25">
      <c r="A2736" s="28" t="s">
        <v>669</v>
      </c>
      <c r="B2736" s="15" t="s">
        <v>3007</v>
      </c>
      <c r="C2736" s="16">
        <v>1</v>
      </c>
      <c r="D2736" t="str">
        <f t="shared" si="144"/>
        <v>150</v>
      </c>
      <c r="E2736" t="str">
        <f t="shared" si="145"/>
        <v>15</v>
      </c>
      <c r="F2736">
        <f t="shared" si="146"/>
        <v>5</v>
      </c>
    </row>
    <row r="2737" spans="1:6" ht="13.8" x14ac:dyDescent="0.25">
      <c r="A2737" s="28" t="s">
        <v>670</v>
      </c>
      <c r="B2737" s="15" t="s">
        <v>2989</v>
      </c>
      <c r="C2737" s="16">
        <v>1</v>
      </c>
      <c r="D2737" t="str">
        <f t="shared" si="144"/>
        <v>150</v>
      </c>
      <c r="E2737" t="str">
        <f t="shared" si="145"/>
        <v>15</v>
      </c>
      <c r="F2737">
        <f t="shared" si="146"/>
        <v>5</v>
      </c>
    </row>
    <row r="2738" spans="1:6" ht="27.6" x14ac:dyDescent="0.25">
      <c r="A2738" s="28" t="s">
        <v>670</v>
      </c>
      <c r="B2738" s="15" t="s">
        <v>2995</v>
      </c>
      <c r="C2738" s="16">
        <v>1</v>
      </c>
      <c r="D2738" t="str">
        <f t="shared" si="144"/>
        <v>150</v>
      </c>
      <c r="E2738" t="str">
        <f t="shared" si="145"/>
        <v>15</v>
      </c>
      <c r="F2738">
        <f t="shared" si="146"/>
        <v>5</v>
      </c>
    </row>
    <row r="2739" spans="1:6" ht="27.6" x14ac:dyDescent="0.25">
      <c r="A2739" s="28" t="s">
        <v>671</v>
      </c>
      <c r="B2739" s="15" t="s">
        <v>2994</v>
      </c>
      <c r="C2739" s="16">
        <v>1</v>
      </c>
      <c r="D2739" t="str">
        <f t="shared" si="144"/>
        <v>150</v>
      </c>
      <c r="E2739" t="str">
        <f t="shared" si="145"/>
        <v>15</v>
      </c>
      <c r="F2739">
        <f t="shared" si="146"/>
        <v>5</v>
      </c>
    </row>
    <row r="2740" spans="1:6" ht="27.6" x14ac:dyDescent="0.25">
      <c r="A2740" s="28" t="s">
        <v>671</v>
      </c>
      <c r="B2740" s="15" t="s">
        <v>2995</v>
      </c>
      <c r="C2740" s="16">
        <v>3</v>
      </c>
      <c r="D2740" t="str">
        <f t="shared" si="144"/>
        <v>150</v>
      </c>
      <c r="E2740" t="str">
        <f t="shared" si="145"/>
        <v>15</v>
      </c>
      <c r="F2740">
        <f t="shared" si="146"/>
        <v>5</v>
      </c>
    </row>
    <row r="2741" spans="1:6" ht="41.4" x14ac:dyDescent="0.25">
      <c r="A2741" s="28" t="s">
        <v>671</v>
      </c>
      <c r="B2741" s="15" t="s">
        <v>2997</v>
      </c>
      <c r="C2741" s="16">
        <v>1</v>
      </c>
      <c r="D2741" t="str">
        <f t="shared" si="144"/>
        <v>150</v>
      </c>
      <c r="E2741" t="str">
        <f t="shared" si="145"/>
        <v>15</v>
      </c>
      <c r="F2741">
        <f t="shared" si="146"/>
        <v>5</v>
      </c>
    </row>
    <row r="2742" spans="1:6" ht="13.8" x14ac:dyDescent="0.25">
      <c r="A2742" s="28" t="s">
        <v>671</v>
      </c>
      <c r="B2742" s="15" t="s">
        <v>3000</v>
      </c>
      <c r="C2742" s="16">
        <v>3</v>
      </c>
      <c r="D2742" t="str">
        <f t="shared" si="144"/>
        <v>150</v>
      </c>
      <c r="E2742" t="str">
        <f t="shared" si="145"/>
        <v>15</v>
      </c>
      <c r="F2742">
        <f t="shared" si="146"/>
        <v>5</v>
      </c>
    </row>
    <row r="2743" spans="1:6" ht="27.6" x14ac:dyDescent="0.25">
      <c r="A2743" s="28" t="s">
        <v>671</v>
      </c>
      <c r="B2743" s="15" t="s">
        <v>3007</v>
      </c>
      <c r="C2743" s="16">
        <v>1</v>
      </c>
      <c r="D2743" t="str">
        <f t="shared" ref="D2743:D2798" si="147">LEFT(A2743,3)</f>
        <v>150</v>
      </c>
      <c r="E2743" t="str">
        <f t="shared" ref="E2743:E2798" si="148">LEFT(A2743,2)</f>
        <v>15</v>
      </c>
      <c r="F2743">
        <f t="shared" si="146"/>
        <v>5</v>
      </c>
    </row>
    <row r="2744" spans="1:6" ht="13.8" x14ac:dyDescent="0.25">
      <c r="A2744" s="28" t="s">
        <v>672</v>
      </c>
      <c r="B2744" s="15" t="s">
        <v>2989</v>
      </c>
      <c r="C2744" s="16">
        <v>1</v>
      </c>
      <c r="D2744" t="str">
        <f t="shared" si="147"/>
        <v>150</v>
      </c>
      <c r="E2744" t="str">
        <f t="shared" si="148"/>
        <v>15</v>
      </c>
      <c r="F2744">
        <f t="shared" si="146"/>
        <v>5</v>
      </c>
    </row>
    <row r="2745" spans="1:6" ht="41.4" x14ac:dyDescent="0.25">
      <c r="A2745" s="28" t="s">
        <v>672</v>
      </c>
      <c r="B2745" s="15" t="s">
        <v>2992</v>
      </c>
      <c r="C2745" s="16">
        <v>1</v>
      </c>
      <c r="D2745" t="str">
        <f t="shared" si="147"/>
        <v>150</v>
      </c>
      <c r="E2745" t="str">
        <f t="shared" si="148"/>
        <v>15</v>
      </c>
      <c r="F2745">
        <f t="shared" si="146"/>
        <v>5</v>
      </c>
    </row>
    <row r="2746" spans="1:6" ht="27.6" x14ac:dyDescent="0.25">
      <c r="A2746" s="28" t="s">
        <v>672</v>
      </c>
      <c r="B2746" s="15" t="s">
        <v>2999</v>
      </c>
      <c r="C2746" s="16">
        <v>1</v>
      </c>
      <c r="D2746" t="str">
        <f t="shared" si="147"/>
        <v>150</v>
      </c>
      <c r="E2746" t="str">
        <f t="shared" si="148"/>
        <v>15</v>
      </c>
      <c r="F2746">
        <f t="shared" si="146"/>
        <v>5</v>
      </c>
    </row>
    <row r="2747" spans="1:6" ht="13.8" x14ac:dyDescent="0.25">
      <c r="A2747" s="28" t="s">
        <v>672</v>
      </c>
      <c r="B2747" s="15" t="s">
        <v>3000</v>
      </c>
      <c r="C2747" s="16">
        <v>2</v>
      </c>
      <c r="D2747" t="str">
        <f t="shared" si="147"/>
        <v>150</v>
      </c>
      <c r="E2747" t="str">
        <f t="shared" si="148"/>
        <v>15</v>
      </c>
      <c r="F2747">
        <f t="shared" si="146"/>
        <v>5</v>
      </c>
    </row>
    <row r="2748" spans="1:6" ht="55.2" x14ac:dyDescent="0.25">
      <c r="A2748" s="28" t="s">
        <v>672</v>
      </c>
      <c r="B2748" s="15" t="s">
        <v>3002</v>
      </c>
      <c r="C2748" s="16">
        <v>1</v>
      </c>
      <c r="D2748" t="str">
        <f t="shared" si="147"/>
        <v>150</v>
      </c>
      <c r="E2748" t="str">
        <f t="shared" si="148"/>
        <v>15</v>
      </c>
      <c r="F2748">
        <f t="shared" si="146"/>
        <v>5</v>
      </c>
    </row>
    <row r="2749" spans="1:6" ht="27.6" x14ac:dyDescent="0.25">
      <c r="A2749" s="28" t="s">
        <v>672</v>
      </c>
      <c r="B2749" s="15" t="s">
        <v>3010</v>
      </c>
      <c r="C2749" s="16">
        <v>2</v>
      </c>
      <c r="D2749" t="str">
        <f t="shared" si="147"/>
        <v>150</v>
      </c>
      <c r="E2749" t="str">
        <f t="shared" si="148"/>
        <v>15</v>
      </c>
      <c r="F2749">
        <f t="shared" si="146"/>
        <v>5</v>
      </c>
    </row>
    <row r="2750" spans="1:6" ht="13.8" x14ac:dyDescent="0.25">
      <c r="A2750" s="28" t="s">
        <v>672</v>
      </c>
      <c r="B2750" s="15" t="s">
        <v>3012</v>
      </c>
      <c r="C2750" s="16">
        <v>1</v>
      </c>
      <c r="D2750" t="str">
        <f t="shared" si="147"/>
        <v>150</v>
      </c>
      <c r="E2750" t="str">
        <f t="shared" si="148"/>
        <v>15</v>
      </c>
      <c r="F2750">
        <f t="shared" si="146"/>
        <v>5</v>
      </c>
    </row>
    <row r="2751" spans="1:6" ht="27.6" x14ac:dyDescent="0.25">
      <c r="A2751" s="28" t="s">
        <v>673</v>
      </c>
      <c r="B2751" s="15" t="s">
        <v>2991</v>
      </c>
      <c r="C2751" s="16">
        <v>1</v>
      </c>
      <c r="D2751" t="str">
        <f t="shared" si="147"/>
        <v>150</v>
      </c>
      <c r="E2751" t="str">
        <f t="shared" si="148"/>
        <v>15</v>
      </c>
      <c r="F2751">
        <f t="shared" si="146"/>
        <v>5</v>
      </c>
    </row>
    <row r="2752" spans="1:6" ht="41.4" x14ac:dyDescent="0.25">
      <c r="A2752" s="28" t="s">
        <v>673</v>
      </c>
      <c r="B2752" s="15" t="s">
        <v>2992</v>
      </c>
      <c r="C2752" s="16">
        <v>1</v>
      </c>
      <c r="D2752" t="str">
        <f t="shared" si="147"/>
        <v>150</v>
      </c>
      <c r="E2752" t="str">
        <f t="shared" si="148"/>
        <v>15</v>
      </c>
      <c r="F2752">
        <f t="shared" si="146"/>
        <v>5</v>
      </c>
    </row>
    <row r="2753" spans="1:6" ht="27.6" x14ac:dyDescent="0.25">
      <c r="A2753" s="28" t="s">
        <v>673</v>
      </c>
      <c r="B2753" s="15" t="s">
        <v>2995</v>
      </c>
      <c r="C2753" s="16">
        <v>1</v>
      </c>
      <c r="D2753" t="str">
        <f t="shared" si="147"/>
        <v>150</v>
      </c>
      <c r="E2753" t="str">
        <f t="shared" si="148"/>
        <v>15</v>
      </c>
      <c r="F2753">
        <f t="shared" si="146"/>
        <v>5</v>
      </c>
    </row>
    <row r="2754" spans="1:6" ht="27.6" x14ac:dyDescent="0.25">
      <c r="A2754" s="28" t="s">
        <v>673</v>
      </c>
      <c r="B2754" s="15" t="s">
        <v>2999</v>
      </c>
      <c r="C2754" s="16">
        <v>1</v>
      </c>
      <c r="D2754" t="str">
        <f t="shared" si="147"/>
        <v>150</v>
      </c>
      <c r="E2754" t="str">
        <f t="shared" si="148"/>
        <v>15</v>
      </c>
      <c r="F2754">
        <f t="shared" si="146"/>
        <v>5</v>
      </c>
    </row>
    <row r="2755" spans="1:6" ht="13.8" x14ac:dyDescent="0.25">
      <c r="A2755" s="28" t="s">
        <v>673</v>
      </c>
      <c r="B2755" s="15" t="s">
        <v>3000</v>
      </c>
      <c r="C2755" s="16">
        <v>1</v>
      </c>
      <c r="D2755" t="str">
        <f t="shared" si="147"/>
        <v>150</v>
      </c>
      <c r="E2755" t="str">
        <f t="shared" si="148"/>
        <v>15</v>
      </c>
      <c r="F2755">
        <f t="shared" si="146"/>
        <v>5</v>
      </c>
    </row>
    <row r="2756" spans="1:6" ht="13.8" x14ac:dyDescent="0.25">
      <c r="A2756" s="28" t="s">
        <v>673</v>
      </c>
      <c r="B2756" s="15" t="s">
        <v>3001</v>
      </c>
      <c r="C2756" s="16">
        <v>1</v>
      </c>
      <c r="D2756" t="str">
        <f t="shared" si="147"/>
        <v>150</v>
      </c>
      <c r="E2756" t="str">
        <f t="shared" si="148"/>
        <v>15</v>
      </c>
      <c r="F2756">
        <f t="shared" si="146"/>
        <v>5</v>
      </c>
    </row>
    <row r="2757" spans="1:6" ht="13.8" x14ac:dyDescent="0.25">
      <c r="A2757" s="28" t="s">
        <v>673</v>
      </c>
      <c r="B2757" s="15" t="s">
        <v>3005</v>
      </c>
      <c r="C2757" s="16">
        <v>1</v>
      </c>
      <c r="D2757" t="str">
        <f t="shared" si="147"/>
        <v>150</v>
      </c>
      <c r="E2757" t="str">
        <f t="shared" si="148"/>
        <v>15</v>
      </c>
      <c r="F2757">
        <f t="shared" si="146"/>
        <v>5</v>
      </c>
    </row>
    <row r="2758" spans="1:6" ht="13.8" x14ac:dyDescent="0.25">
      <c r="A2758" s="28" t="s">
        <v>673</v>
      </c>
      <c r="B2758" s="15" t="s">
        <v>3009</v>
      </c>
      <c r="C2758" s="16">
        <v>1</v>
      </c>
      <c r="D2758" t="str">
        <f t="shared" si="147"/>
        <v>150</v>
      </c>
      <c r="E2758" t="str">
        <f t="shared" si="148"/>
        <v>15</v>
      </c>
      <c r="F2758">
        <f t="shared" si="146"/>
        <v>5</v>
      </c>
    </row>
    <row r="2759" spans="1:6" ht="13.8" x14ac:dyDescent="0.25">
      <c r="A2759" s="28" t="s">
        <v>673</v>
      </c>
      <c r="B2759" s="15" t="s">
        <v>3014</v>
      </c>
      <c r="C2759" s="16">
        <v>1</v>
      </c>
      <c r="D2759" t="str">
        <f t="shared" si="147"/>
        <v>150</v>
      </c>
      <c r="E2759" t="str">
        <f t="shared" si="148"/>
        <v>15</v>
      </c>
      <c r="F2759">
        <f t="shared" si="146"/>
        <v>5</v>
      </c>
    </row>
    <row r="2760" spans="1:6" ht="27.6" x14ac:dyDescent="0.25">
      <c r="A2760" s="28" t="s">
        <v>674</v>
      </c>
      <c r="B2760" s="15" t="s">
        <v>2995</v>
      </c>
      <c r="C2760" s="16">
        <v>3</v>
      </c>
      <c r="D2760" t="str">
        <f t="shared" si="147"/>
        <v>150</v>
      </c>
      <c r="E2760" t="str">
        <f t="shared" si="148"/>
        <v>15</v>
      </c>
      <c r="F2760">
        <f t="shared" si="146"/>
        <v>5</v>
      </c>
    </row>
    <row r="2761" spans="1:6" ht="27.6" x14ac:dyDescent="0.25">
      <c r="A2761" s="28" t="s">
        <v>674</v>
      </c>
      <c r="B2761" s="15" t="s">
        <v>3010</v>
      </c>
      <c r="C2761" s="16">
        <v>1</v>
      </c>
      <c r="D2761" t="str">
        <f t="shared" si="147"/>
        <v>150</v>
      </c>
      <c r="E2761" t="str">
        <f t="shared" si="148"/>
        <v>15</v>
      </c>
      <c r="F2761">
        <f t="shared" si="146"/>
        <v>5</v>
      </c>
    </row>
    <row r="2762" spans="1:6" ht="13.8" x14ac:dyDescent="0.25">
      <c r="A2762" s="28" t="s">
        <v>675</v>
      </c>
      <c r="B2762" s="15" t="s">
        <v>2989</v>
      </c>
      <c r="C2762" s="16">
        <v>1</v>
      </c>
      <c r="D2762" t="str">
        <f t="shared" si="147"/>
        <v>150</v>
      </c>
      <c r="E2762" t="str">
        <f t="shared" si="148"/>
        <v>15</v>
      </c>
      <c r="F2762">
        <f t="shared" si="146"/>
        <v>5</v>
      </c>
    </row>
    <row r="2763" spans="1:6" ht="27.6" x14ac:dyDescent="0.25">
      <c r="A2763" s="28" t="s">
        <v>675</v>
      </c>
      <c r="B2763" s="15" t="s">
        <v>2995</v>
      </c>
      <c r="C2763" s="16">
        <v>2</v>
      </c>
      <c r="D2763" t="str">
        <f t="shared" si="147"/>
        <v>150</v>
      </c>
      <c r="E2763" t="str">
        <f t="shared" si="148"/>
        <v>15</v>
      </c>
      <c r="F2763">
        <f t="shared" si="146"/>
        <v>5</v>
      </c>
    </row>
    <row r="2764" spans="1:6" ht="41.4" x14ac:dyDescent="0.25">
      <c r="A2764" s="28" t="s">
        <v>675</v>
      </c>
      <c r="B2764" s="15" t="s">
        <v>2997</v>
      </c>
      <c r="C2764" s="16">
        <v>1</v>
      </c>
      <c r="D2764" t="str">
        <f t="shared" si="147"/>
        <v>150</v>
      </c>
      <c r="E2764" t="str">
        <f t="shared" si="148"/>
        <v>15</v>
      </c>
      <c r="F2764">
        <f t="shared" si="146"/>
        <v>5</v>
      </c>
    </row>
    <row r="2765" spans="1:6" ht="13.8" x14ac:dyDescent="0.25">
      <c r="A2765" s="28" t="s">
        <v>675</v>
      </c>
      <c r="B2765" s="15" t="s">
        <v>3000</v>
      </c>
      <c r="C2765" s="16">
        <v>1</v>
      </c>
      <c r="D2765" t="str">
        <f t="shared" si="147"/>
        <v>150</v>
      </c>
      <c r="E2765" t="str">
        <f t="shared" si="148"/>
        <v>15</v>
      </c>
      <c r="F2765">
        <f t="shared" si="146"/>
        <v>5</v>
      </c>
    </row>
    <row r="2766" spans="1:6" ht="13.8" x14ac:dyDescent="0.25">
      <c r="A2766" s="28" t="s">
        <v>675</v>
      </c>
      <c r="B2766" s="15" t="s">
        <v>3001</v>
      </c>
      <c r="C2766" s="16">
        <v>1</v>
      </c>
      <c r="D2766" t="str">
        <f t="shared" si="147"/>
        <v>150</v>
      </c>
      <c r="E2766" t="str">
        <f t="shared" si="148"/>
        <v>15</v>
      </c>
      <c r="F2766">
        <f t="shared" si="146"/>
        <v>5</v>
      </c>
    </row>
    <row r="2767" spans="1:6" ht="13.8" x14ac:dyDescent="0.25">
      <c r="A2767" s="28" t="s">
        <v>675</v>
      </c>
      <c r="B2767" s="15" t="s">
        <v>3012</v>
      </c>
      <c r="C2767" s="16">
        <v>1</v>
      </c>
      <c r="D2767" t="str">
        <f t="shared" si="147"/>
        <v>150</v>
      </c>
      <c r="E2767" t="str">
        <f t="shared" si="148"/>
        <v>15</v>
      </c>
      <c r="F2767">
        <f t="shared" si="146"/>
        <v>5</v>
      </c>
    </row>
    <row r="2768" spans="1:6" ht="13.8" x14ac:dyDescent="0.25">
      <c r="A2768" s="28" t="s">
        <v>676</v>
      </c>
      <c r="B2768" s="15" t="s">
        <v>2989</v>
      </c>
      <c r="C2768" s="16">
        <v>1</v>
      </c>
      <c r="D2768" t="str">
        <f t="shared" si="147"/>
        <v>150</v>
      </c>
      <c r="E2768" t="str">
        <f t="shared" si="148"/>
        <v>15</v>
      </c>
      <c r="F2768">
        <f t="shared" si="146"/>
        <v>5</v>
      </c>
    </row>
    <row r="2769" spans="1:6" ht="27.6" x14ac:dyDescent="0.25">
      <c r="A2769" s="28" t="s">
        <v>676</v>
      </c>
      <c r="B2769" s="15" t="s">
        <v>2991</v>
      </c>
      <c r="C2769" s="16">
        <v>1</v>
      </c>
      <c r="D2769" t="str">
        <f t="shared" si="147"/>
        <v>150</v>
      </c>
      <c r="E2769" t="str">
        <f t="shared" si="148"/>
        <v>15</v>
      </c>
      <c r="F2769">
        <f t="shared" si="146"/>
        <v>5</v>
      </c>
    </row>
    <row r="2770" spans="1:6" ht="27.6" x14ac:dyDescent="0.25">
      <c r="A2770" s="28" t="s">
        <v>676</v>
      </c>
      <c r="B2770" s="15" t="s">
        <v>2995</v>
      </c>
      <c r="C2770" s="16">
        <v>2</v>
      </c>
      <c r="D2770" t="str">
        <f t="shared" si="147"/>
        <v>150</v>
      </c>
      <c r="E2770" t="str">
        <f t="shared" si="148"/>
        <v>15</v>
      </c>
      <c r="F2770">
        <f t="shared" si="146"/>
        <v>5</v>
      </c>
    </row>
    <row r="2771" spans="1:6" ht="27.6" x14ac:dyDescent="0.25">
      <c r="A2771" s="28" t="s">
        <v>676</v>
      </c>
      <c r="B2771" s="15" t="s">
        <v>2999</v>
      </c>
      <c r="C2771" s="16">
        <v>1</v>
      </c>
      <c r="D2771" t="str">
        <f t="shared" si="147"/>
        <v>150</v>
      </c>
      <c r="E2771" t="str">
        <f t="shared" si="148"/>
        <v>15</v>
      </c>
      <c r="F2771">
        <f t="shared" si="146"/>
        <v>5</v>
      </c>
    </row>
    <row r="2772" spans="1:6" ht="13.8" x14ac:dyDescent="0.25">
      <c r="A2772" s="28" t="s">
        <v>676</v>
      </c>
      <c r="B2772" s="15" t="s">
        <v>3009</v>
      </c>
      <c r="C2772" s="16">
        <v>1</v>
      </c>
      <c r="D2772" t="str">
        <f t="shared" si="147"/>
        <v>150</v>
      </c>
      <c r="E2772" t="str">
        <f t="shared" si="148"/>
        <v>15</v>
      </c>
      <c r="F2772">
        <f t="shared" si="146"/>
        <v>5</v>
      </c>
    </row>
    <row r="2773" spans="1:6" ht="27.6" x14ac:dyDescent="0.25">
      <c r="A2773" s="28" t="s">
        <v>676</v>
      </c>
      <c r="B2773" s="15" t="s">
        <v>3013</v>
      </c>
      <c r="C2773" s="16">
        <v>1</v>
      </c>
      <c r="D2773" t="str">
        <f t="shared" si="147"/>
        <v>150</v>
      </c>
      <c r="E2773" t="str">
        <f t="shared" si="148"/>
        <v>15</v>
      </c>
      <c r="F2773">
        <f t="shared" si="146"/>
        <v>5</v>
      </c>
    </row>
    <row r="2774" spans="1:6" ht="13.8" x14ac:dyDescent="0.25">
      <c r="A2774" s="28" t="s">
        <v>676</v>
      </c>
      <c r="B2774" s="15" t="s">
        <v>3014</v>
      </c>
      <c r="C2774" s="16">
        <v>1</v>
      </c>
      <c r="D2774" t="str">
        <f t="shared" si="147"/>
        <v>150</v>
      </c>
      <c r="E2774" t="str">
        <f t="shared" si="148"/>
        <v>15</v>
      </c>
      <c r="F2774">
        <f t="shared" ref="F2774:F2832" si="149">LEN(A2774)</f>
        <v>5</v>
      </c>
    </row>
    <row r="2775" spans="1:6" ht="13.8" x14ac:dyDescent="0.25">
      <c r="A2775" s="28" t="s">
        <v>677</v>
      </c>
      <c r="B2775" s="15" t="s">
        <v>2989</v>
      </c>
      <c r="C2775" s="16">
        <v>1</v>
      </c>
      <c r="D2775" t="str">
        <f t="shared" si="147"/>
        <v>150</v>
      </c>
      <c r="E2775" t="str">
        <f t="shared" si="148"/>
        <v>15</v>
      </c>
      <c r="F2775">
        <f t="shared" si="149"/>
        <v>5</v>
      </c>
    </row>
    <row r="2776" spans="1:6" ht="55.2" x14ac:dyDescent="0.25">
      <c r="A2776" s="28" t="s">
        <v>677</v>
      </c>
      <c r="B2776" s="15" t="s">
        <v>3002</v>
      </c>
      <c r="C2776" s="16">
        <v>1</v>
      </c>
      <c r="D2776" t="str">
        <f t="shared" si="147"/>
        <v>150</v>
      </c>
      <c r="E2776" t="str">
        <f t="shared" si="148"/>
        <v>15</v>
      </c>
      <c r="F2776">
        <f t="shared" si="149"/>
        <v>5</v>
      </c>
    </row>
    <row r="2777" spans="1:6" ht="13.8" x14ac:dyDescent="0.25">
      <c r="A2777" s="28" t="s">
        <v>677</v>
      </c>
      <c r="B2777" s="15" t="s">
        <v>3009</v>
      </c>
      <c r="C2777" s="16">
        <v>1</v>
      </c>
      <c r="D2777" t="str">
        <f t="shared" si="147"/>
        <v>150</v>
      </c>
      <c r="E2777" t="str">
        <f t="shared" si="148"/>
        <v>15</v>
      </c>
      <c r="F2777">
        <f t="shared" si="149"/>
        <v>5</v>
      </c>
    </row>
    <row r="2778" spans="1:6" ht="27.6" x14ac:dyDescent="0.25">
      <c r="A2778" s="28" t="s">
        <v>678</v>
      </c>
      <c r="B2778" s="15" t="s">
        <v>2988</v>
      </c>
      <c r="C2778" s="16">
        <v>1</v>
      </c>
      <c r="D2778" t="str">
        <f t="shared" si="147"/>
        <v>150</v>
      </c>
      <c r="E2778" t="str">
        <f t="shared" si="148"/>
        <v>15</v>
      </c>
      <c r="F2778">
        <f t="shared" si="149"/>
        <v>5</v>
      </c>
    </row>
    <row r="2779" spans="1:6" ht="13.8" x14ac:dyDescent="0.25">
      <c r="A2779" s="28" t="s">
        <v>678</v>
      </c>
      <c r="B2779" s="15" t="s">
        <v>2989</v>
      </c>
      <c r="C2779" s="16">
        <v>2</v>
      </c>
      <c r="D2779" t="str">
        <f t="shared" si="147"/>
        <v>150</v>
      </c>
      <c r="E2779" t="str">
        <f t="shared" si="148"/>
        <v>15</v>
      </c>
      <c r="F2779">
        <f t="shared" si="149"/>
        <v>5</v>
      </c>
    </row>
    <row r="2780" spans="1:6" ht="27.6" x14ac:dyDescent="0.25">
      <c r="A2780" s="28" t="s">
        <v>678</v>
      </c>
      <c r="B2780" s="15" t="s">
        <v>2995</v>
      </c>
      <c r="C2780" s="16">
        <v>1</v>
      </c>
      <c r="D2780" t="str">
        <f t="shared" si="147"/>
        <v>150</v>
      </c>
      <c r="E2780" t="str">
        <f t="shared" si="148"/>
        <v>15</v>
      </c>
      <c r="F2780">
        <f t="shared" si="149"/>
        <v>5</v>
      </c>
    </row>
    <row r="2781" spans="1:6" ht="27.6" x14ac:dyDescent="0.25">
      <c r="A2781" s="28" t="s">
        <v>678</v>
      </c>
      <c r="B2781" s="15" t="s">
        <v>3007</v>
      </c>
      <c r="C2781" s="16">
        <v>2</v>
      </c>
      <c r="D2781" t="str">
        <f t="shared" si="147"/>
        <v>150</v>
      </c>
      <c r="E2781" t="str">
        <f t="shared" si="148"/>
        <v>15</v>
      </c>
      <c r="F2781">
        <f t="shared" si="149"/>
        <v>5</v>
      </c>
    </row>
    <row r="2782" spans="1:6" ht="13.8" x14ac:dyDescent="0.25">
      <c r="A2782" s="28" t="s">
        <v>678</v>
      </c>
      <c r="B2782" s="15" t="s">
        <v>3008</v>
      </c>
      <c r="C2782" s="16">
        <v>1</v>
      </c>
      <c r="D2782" t="str">
        <f t="shared" si="147"/>
        <v>150</v>
      </c>
      <c r="E2782" t="str">
        <f t="shared" si="148"/>
        <v>15</v>
      </c>
      <c r="F2782">
        <f t="shared" si="149"/>
        <v>5</v>
      </c>
    </row>
    <row r="2783" spans="1:6" ht="13.8" x14ac:dyDescent="0.25">
      <c r="A2783" s="28" t="s">
        <v>678</v>
      </c>
      <c r="B2783" s="15" t="s">
        <v>3012</v>
      </c>
      <c r="C2783" s="16">
        <v>1</v>
      </c>
      <c r="D2783" t="str">
        <f t="shared" si="147"/>
        <v>150</v>
      </c>
      <c r="E2783" t="str">
        <f t="shared" si="148"/>
        <v>15</v>
      </c>
      <c r="F2783">
        <f t="shared" si="149"/>
        <v>5</v>
      </c>
    </row>
    <row r="2784" spans="1:6" ht="13.8" x14ac:dyDescent="0.25">
      <c r="A2784" s="28" t="s">
        <v>3352</v>
      </c>
      <c r="B2784" s="15" t="s">
        <v>3000</v>
      </c>
      <c r="C2784" s="16">
        <v>1</v>
      </c>
      <c r="D2784" t="str">
        <f t="shared" si="147"/>
        <v>150</v>
      </c>
      <c r="E2784" t="str">
        <f t="shared" si="148"/>
        <v>15</v>
      </c>
      <c r="F2784">
        <f t="shared" si="149"/>
        <v>5</v>
      </c>
    </row>
    <row r="2785" spans="1:6" ht="27.6" x14ac:dyDescent="0.25">
      <c r="A2785" s="28" t="s">
        <v>679</v>
      </c>
      <c r="B2785" s="15" t="s">
        <v>2999</v>
      </c>
      <c r="C2785" s="16">
        <v>1</v>
      </c>
      <c r="D2785" t="str">
        <f t="shared" si="147"/>
        <v>151</v>
      </c>
      <c r="E2785" t="str">
        <f t="shared" si="148"/>
        <v>15</v>
      </c>
      <c r="F2785">
        <f t="shared" si="149"/>
        <v>5</v>
      </c>
    </row>
    <row r="2786" spans="1:6" ht="13.8" x14ac:dyDescent="0.25">
      <c r="A2786" s="28" t="s">
        <v>3353</v>
      </c>
      <c r="B2786" s="15" t="s">
        <v>3005</v>
      </c>
      <c r="C2786" s="16">
        <v>1</v>
      </c>
      <c r="D2786" t="str">
        <f t="shared" si="147"/>
        <v>151</v>
      </c>
      <c r="E2786" t="str">
        <f t="shared" si="148"/>
        <v>15</v>
      </c>
      <c r="F2786">
        <f t="shared" si="149"/>
        <v>5</v>
      </c>
    </row>
    <row r="2787" spans="1:6" ht="13.8" x14ac:dyDescent="0.25">
      <c r="A2787" s="28" t="s">
        <v>680</v>
      </c>
      <c r="B2787" s="15" t="s">
        <v>2989</v>
      </c>
      <c r="C2787" s="16">
        <v>1</v>
      </c>
      <c r="D2787" t="str">
        <f t="shared" si="147"/>
        <v>151</v>
      </c>
      <c r="E2787" t="str">
        <f t="shared" si="148"/>
        <v>15</v>
      </c>
      <c r="F2787">
        <f t="shared" si="149"/>
        <v>5</v>
      </c>
    </row>
    <row r="2788" spans="1:6" ht="13.8" x14ac:dyDescent="0.25">
      <c r="A2788" s="28" t="s">
        <v>3354</v>
      </c>
      <c r="B2788" s="15" t="s">
        <v>3006</v>
      </c>
      <c r="C2788" s="16">
        <v>1</v>
      </c>
      <c r="D2788" t="str">
        <f t="shared" si="147"/>
        <v>151</v>
      </c>
      <c r="E2788" t="str">
        <f t="shared" si="148"/>
        <v>15</v>
      </c>
      <c r="F2788">
        <f t="shared" si="149"/>
        <v>5</v>
      </c>
    </row>
    <row r="2789" spans="1:6" ht="55.2" x14ac:dyDescent="0.25">
      <c r="A2789" s="28" t="s">
        <v>3355</v>
      </c>
      <c r="B2789" s="15" t="s">
        <v>3002</v>
      </c>
      <c r="C2789" s="16">
        <v>1</v>
      </c>
      <c r="D2789" t="str">
        <f t="shared" si="147"/>
        <v>151</v>
      </c>
      <c r="E2789" t="str">
        <f t="shared" si="148"/>
        <v>15</v>
      </c>
      <c r="F2789">
        <f t="shared" si="149"/>
        <v>5</v>
      </c>
    </row>
    <row r="2790" spans="1:6" ht="27.6" x14ac:dyDescent="0.25">
      <c r="A2790" s="28" t="s">
        <v>681</v>
      </c>
      <c r="B2790" s="15" t="s">
        <v>2995</v>
      </c>
      <c r="C2790" s="16">
        <v>1</v>
      </c>
      <c r="D2790" t="str">
        <f t="shared" si="147"/>
        <v>151</v>
      </c>
      <c r="E2790" t="str">
        <f t="shared" si="148"/>
        <v>15</v>
      </c>
      <c r="F2790">
        <f t="shared" si="149"/>
        <v>5</v>
      </c>
    </row>
    <row r="2791" spans="1:6" ht="13.8" x14ac:dyDescent="0.25">
      <c r="A2791" s="28" t="s">
        <v>682</v>
      </c>
      <c r="B2791" s="15" t="s">
        <v>3000</v>
      </c>
      <c r="C2791" s="16">
        <v>1</v>
      </c>
      <c r="D2791" t="str">
        <f t="shared" si="147"/>
        <v>151</v>
      </c>
      <c r="E2791" t="str">
        <f t="shared" si="148"/>
        <v>15</v>
      </c>
      <c r="F2791">
        <f t="shared" si="149"/>
        <v>5</v>
      </c>
    </row>
    <row r="2792" spans="1:6" ht="27.6" x14ac:dyDescent="0.25">
      <c r="A2792" s="28" t="s">
        <v>683</v>
      </c>
      <c r="B2792" s="15" t="s">
        <v>2995</v>
      </c>
      <c r="C2792" s="16">
        <v>2</v>
      </c>
      <c r="D2792" t="str">
        <f t="shared" si="147"/>
        <v>151</v>
      </c>
      <c r="E2792" t="str">
        <f t="shared" si="148"/>
        <v>15</v>
      </c>
      <c r="F2792">
        <f t="shared" si="149"/>
        <v>5</v>
      </c>
    </row>
    <row r="2793" spans="1:6" ht="27.6" x14ac:dyDescent="0.25">
      <c r="A2793" s="28" t="s">
        <v>683</v>
      </c>
      <c r="B2793" s="15" t="s">
        <v>3007</v>
      </c>
      <c r="C2793" s="16">
        <v>1</v>
      </c>
      <c r="D2793" t="str">
        <f t="shared" si="147"/>
        <v>151</v>
      </c>
      <c r="E2793" t="str">
        <f t="shared" si="148"/>
        <v>15</v>
      </c>
      <c r="F2793">
        <f t="shared" si="149"/>
        <v>5</v>
      </c>
    </row>
    <row r="2794" spans="1:6" ht="13.8" x14ac:dyDescent="0.25">
      <c r="A2794" s="28" t="s">
        <v>683</v>
      </c>
      <c r="B2794" s="15" t="s">
        <v>3008</v>
      </c>
      <c r="C2794" s="16">
        <v>1</v>
      </c>
      <c r="D2794" t="str">
        <f t="shared" si="147"/>
        <v>151</v>
      </c>
      <c r="E2794" t="str">
        <f t="shared" si="148"/>
        <v>15</v>
      </c>
      <c r="F2794">
        <f t="shared" si="149"/>
        <v>5</v>
      </c>
    </row>
    <row r="2795" spans="1:6" ht="55.2" x14ac:dyDescent="0.25">
      <c r="A2795" s="28" t="s">
        <v>684</v>
      </c>
      <c r="B2795" s="15" t="s">
        <v>3002</v>
      </c>
      <c r="C2795" s="16">
        <v>1</v>
      </c>
      <c r="D2795" t="str">
        <f t="shared" si="147"/>
        <v>151</v>
      </c>
      <c r="E2795" t="str">
        <f t="shared" si="148"/>
        <v>15</v>
      </c>
      <c r="F2795">
        <f t="shared" si="149"/>
        <v>5</v>
      </c>
    </row>
    <row r="2796" spans="1:6" ht="27.6" x14ac:dyDescent="0.25">
      <c r="A2796" s="28" t="s">
        <v>3356</v>
      </c>
      <c r="B2796" s="15" t="s">
        <v>2998</v>
      </c>
      <c r="C2796" s="16">
        <v>1</v>
      </c>
      <c r="D2796" t="str">
        <f t="shared" si="147"/>
        <v>151</v>
      </c>
      <c r="E2796" t="str">
        <f t="shared" si="148"/>
        <v>15</v>
      </c>
      <c r="F2796">
        <f t="shared" si="149"/>
        <v>5</v>
      </c>
    </row>
    <row r="2797" spans="1:6" ht="27.6" x14ac:dyDescent="0.25">
      <c r="A2797" s="28" t="s">
        <v>685</v>
      </c>
      <c r="B2797" s="15" t="s">
        <v>3007</v>
      </c>
      <c r="C2797" s="16">
        <v>2</v>
      </c>
      <c r="D2797" t="str">
        <f t="shared" si="147"/>
        <v>151</v>
      </c>
      <c r="E2797" t="str">
        <f t="shared" si="148"/>
        <v>15</v>
      </c>
      <c r="F2797">
        <f t="shared" si="149"/>
        <v>5</v>
      </c>
    </row>
    <row r="2798" spans="1:6" ht="27.6" x14ac:dyDescent="0.25">
      <c r="A2798" s="28" t="s">
        <v>686</v>
      </c>
      <c r="B2798" s="15" t="s">
        <v>2988</v>
      </c>
      <c r="C2798" s="16">
        <v>1</v>
      </c>
      <c r="D2798" t="str">
        <f t="shared" si="147"/>
        <v>151</v>
      </c>
      <c r="E2798" t="str">
        <f t="shared" si="148"/>
        <v>15</v>
      </c>
      <c r="F2798">
        <f t="shared" si="149"/>
        <v>5</v>
      </c>
    </row>
    <row r="2799" spans="1:6" ht="27.6" x14ac:dyDescent="0.25">
      <c r="A2799" s="28" t="s">
        <v>686</v>
      </c>
      <c r="B2799" s="15" t="s">
        <v>2995</v>
      </c>
      <c r="C2799" s="16">
        <v>2</v>
      </c>
      <c r="D2799" t="str">
        <f t="shared" ref="D2799:D2861" si="150">LEFT(A2799,3)</f>
        <v>151</v>
      </c>
      <c r="E2799" t="str">
        <f t="shared" ref="E2799:E2861" si="151">LEFT(A2799,2)</f>
        <v>15</v>
      </c>
      <c r="F2799">
        <f t="shared" si="149"/>
        <v>5</v>
      </c>
    </row>
    <row r="2800" spans="1:6" ht="13.8" x14ac:dyDescent="0.25">
      <c r="A2800" s="28" t="s">
        <v>686</v>
      </c>
      <c r="B2800" s="15" t="s">
        <v>3009</v>
      </c>
      <c r="C2800" s="16">
        <v>1</v>
      </c>
      <c r="D2800" t="str">
        <f t="shared" si="150"/>
        <v>151</v>
      </c>
      <c r="E2800" t="str">
        <f t="shared" si="151"/>
        <v>15</v>
      </c>
      <c r="F2800">
        <f t="shared" si="149"/>
        <v>5</v>
      </c>
    </row>
    <row r="2801" spans="1:6" ht="41.4" x14ac:dyDescent="0.25">
      <c r="A2801" s="28" t="s">
        <v>687</v>
      </c>
      <c r="B2801" s="15" t="s">
        <v>2992</v>
      </c>
      <c r="C2801" s="16">
        <v>1</v>
      </c>
      <c r="D2801" t="str">
        <f t="shared" si="150"/>
        <v>151</v>
      </c>
      <c r="E2801" t="str">
        <f t="shared" si="151"/>
        <v>15</v>
      </c>
      <c r="F2801">
        <f t="shared" si="149"/>
        <v>5</v>
      </c>
    </row>
    <row r="2802" spans="1:6" ht="13.8" x14ac:dyDescent="0.25">
      <c r="A2802" s="28" t="s">
        <v>687</v>
      </c>
      <c r="B2802" s="15" t="s">
        <v>3000</v>
      </c>
      <c r="C2802" s="16">
        <v>3</v>
      </c>
      <c r="D2802" t="str">
        <f t="shared" si="150"/>
        <v>151</v>
      </c>
      <c r="E2802" t="str">
        <f t="shared" si="151"/>
        <v>15</v>
      </c>
      <c r="F2802">
        <f t="shared" si="149"/>
        <v>5</v>
      </c>
    </row>
    <row r="2803" spans="1:6" ht="13.8" x14ac:dyDescent="0.25">
      <c r="A2803" s="28" t="s">
        <v>687</v>
      </c>
      <c r="B2803" s="15" t="s">
        <v>3004</v>
      </c>
      <c r="C2803" s="16">
        <v>1</v>
      </c>
      <c r="D2803" t="str">
        <f t="shared" si="150"/>
        <v>151</v>
      </c>
      <c r="E2803" t="str">
        <f t="shared" si="151"/>
        <v>15</v>
      </c>
      <c r="F2803">
        <f t="shared" si="149"/>
        <v>5</v>
      </c>
    </row>
    <row r="2804" spans="1:6" ht="13.8" x14ac:dyDescent="0.25">
      <c r="A2804" s="28" t="s">
        <v>687</v>
      </c>
      <c r="B2804" s="15" t="s">
        <v>3006</v>
      </c>
      <c r="C2804" s="16">
        <v>1</v>
      </c>
      <c r="D2804" t="str">
        <f t="shared" si="150"/>
        <v>151</v>
      </c>
      <c r="E2804" t="str">
        <f t="shared" si="151"/>
        <v>15</v>
      </c>
      <c r="F2804">
        <f t="shared" si="149"/>
        <v>5</v>
      </c>
    </row>
    <row r="2805" spans="1:6" ht="13.8" x14ac:dyDescent="0.25">
      <c r="A2805" s="28" t="s">
        <v>3357</v>
      </c>
      <c r="B2805" s="15" t="s">
        <v>3009</v>
      </c>
      <c r="C2805" s="16">
        <v>1</v>
      </c>
      <c r="D2805" t="str">
        <f t="shared" si="150"/>
        <v>151</v>
      </c>
      <c r="E2805" t="str">
        <f t="shared" si="151"/>
        <v>15</v>
      </c>
      <c r="F2805">
        <f t="shared" si="149"/>
        <v>5</v>
      </c>
    </row>
    <row r="2806" spans="1:6" ht="27.6" x14ac:dyDescent="0.25">
      <c r="A2806" s="28" t="s">
        <v>688</v>
      </c>
      <c r="B2806" s="15" t="s">
        <v>2995</v>
      </c>
      <c r="C2806" s="16">
        <v>2</v>
      </c>
      <c r="D2806" t="str">
        <f t="shared" si="150"/>
        <v>151</v>
      </c>
      <c r="E2806" t="str">
        <f t="shared" si="151"/>
        <v>15</v>
      </c>
      <c r="F2806">
        <f t="shared" si="149"/>
        <v>5</v>
      </c>
    </row>
    <row r="2807" spans="1:6" ht="13.8" x14ac:dyDescent="0.25">
      <c r="A2807" s="28" t="s">
        <v>688</v>
      </c>
      <c r="B2807" s="15" t="s">
        <v>3004</v>
      </c>
      <c r="C2807" s="16">
        <v>1</v>
      </c>
      <c r="D2807" t="str">
        <f t="shared" si="150"/>
        <v>151</v>
      </c>
      <c r="E2807" t="str">
        <f t="shared" si="151"/>
        <v>15</v>
      </c>
      <c r="F2807">
        <f t="shared" si="149"/>
        <v>5</v>
      </c>
    </row>
    <row r="2808" spans="1:6" ht="13.8" x14ac:dyDescent="0.25">
      <c r="A2808" s="28" t="s">
        <v>688</v>
      </c>
      <c r="B2808" s="15" t="s">
        <v>3005</v>
      </c>
      <c r="C2808" s="16">
        <v>1</v>
      </c>
      <c r="D2808" t="str">
        <f t="shared" si="150"/>
        <v>151</v>
      </c>
      <c r="E2808" t="str">
        <f t="shared" si="151"/>
        <v>15</v>
      </c>
      <c r="F2808">
        <f t="shared" si="149"/>
        <v>5</v>
      </c>
    </row>
    <row r="2809" spans="1:6" ht="27.6" x14ac:dyDescent="0.25">
      <c r="A2809" s="28" t="s">
        <v>689</v>
      </c>
      <c r="B2809" s="15" t="s">
        <v>2995</v>
      </c>
      <c r="C2809" s="16">
        <v>2</v>
      </c>
      <c r="D2809" t="str">
        <f t="shared" si="150"/>
        <v>151</v>
      </c>
      <c r="E2809" t="str">
        <f t="shared" si="151"/>
        <v>15</v>
      </c>
      <c r="F2809">
        <f t="shared" si="149"/>
        <v>5</v>
      </c>
    </row>
    <row r="2810" spans="1:6" ht="27.6" x14ac:dyDescent="0.25">
      <c r="A2810" s="28" t="s">
        <v>690</v>
      </c>
      <c r="B2810" s="15" t="s">
        <v>2995</v>
      </c>
      <c r="C2810" s="16">
        <v>1</v>
      </c>
      <c r="D2810" t="str">
        <f t="shared" si="150"/>
        <v>151</v>
      </c>
      <c r="E2810" t="str">
        <f t="shared" si="151"/>
        <v>15</v>
      </c>
      <c r="F2810">
        <f t="shared" si="149"/>
        <v>5</v>
      </c>
    </row>
    <row r="2811" spans="1:6" ht="13.8" x14ac:dyDescent="0.25">
      <c r="A2811" s="28" t="s">
        <v>690</v>
      </c>
      <c r="B2811" s="15" t="s">
        <v>3005</v>
      </c>
      <c r="C2811" s="16">
        <v>1</v>
      </c>
      <c r="D2811" t="str">
        <f t="shared" si="150"/>
        <v>151</v>
      </c>
      <c r="E2811" t="str">
        <f t="shared" si="151"/>
        <v>15</v>
      </c>
      <c r="F2811">
        <f t="shared" si="149"/>
        <v>5</v>
      </c>
    </row>
    <row r="2812" spans="1:6" ht="13.8" x14ac:dyDescent="0.25">
      <c r="A2812" s="28" t="s">
        <v>691</v>
      </c>
      <c r="B2812" s="15" t="s">
        <v>2989</v>
      </c>
      <c r="C2812" s="16">
        <v>1</v>
      </c>
      <c r="D2812" t="str">
        <f t="shared" si="150"/>
        <v>151</v>
      </c>
      <c r="E2812" t="str">
        <f t="shared" si="151"/>
        <v>15</v>
      </c>
      <c r="F2812">
        <f t="shared" si="149"/>
        <v>5</v>
      </c>
    </row>
    <row r="2813" spans="1:6" ht="27.6" x14ac:dyDescent="0.25">
      <c r="A2813" s="28" t="s">
        <v>691</v>
      </c>
      <c r="B2813" s="15" t="s">
        <v>2994</v>
      </c>
      <c r="C2813" s="16">
        <v>1</v>
      </c>
      <c r="D2813" t="str">
        <f t="shared" si="150"/>
        <v>151</v>
      </c>
      <c r="E2813" t="str">
        <f t="shared" si="151"/>
        <v>15</v>
      </c>
      <c r="F2813">
        <f t="shared" si="149"/>
        <v>5</v>
      </c>
    </row>
    <row r="2814" spans="1:6" ht="27.6" x14ac:dyDescent="0.25">
      <c r="A2814" s="28" t="s">
        <v>691</v>
      </c>
      <c r="B2814" s="15" t="s">
        <v>2995</v>
      </c>
      <c r="C2814" s="16">
        <v>1</v>
      </c>
      <c r="D2814" t="str">
        <f t="shared" si="150"/>
        <v>151</v>
      </c>
      <c r="E2814" t="str">
        <f t="shared" si="151"/>
        <v>15</v>
      </c>
      <c r="F2814">
        <f t="shared" si="149"/>
        <v>5</v>
      </c>
    </row>
    <row r="2815" spans="1:6" ht="41.4" x14ac:dyDescent="0.25">
      <c r="A2815" s="28" t="s">
        <v>691</v>
      </c>
      <c r="B2815" s="15" t="s">
        <v>2997</v>
      </c>
      <c r="C2815" s="16">
        <v>1</v>
      </c>
      <c r="D2815" t="str">
        <f t="shared" si="150"/>
        <v>151</v>
      </c>
      <c r="E2815" t="str">
        <f t="shared" si="151"/>
        <v>15</v>
      </c>
      <c r="F2815">
        <f t="shared" si="149"/>
        <v>5</v>
      </c>
    </row>
    <row r="2816" spans="1:6" ht="13.8" x14ac:dyDescent="0.25">
      <c r="A2816" s="28" t="s">
        <v>691</v>
      </c>
      <c r="B2816" s="15" t="s">
        <v>3000</v>
      </c>
      <c r="C2816" s="16">
        <v>3</v>
      </c>
      <c r="D2816" t="str">
        <f t="shared" si="150"/>
        <v>151</v>
      </c>
      <c r="E2816" t="str">
        <f t="shared" si="151"/>
        <v>15</v>
      </c>
      <c r="F2816">
        <f t="shared" si="149"/>
        <v>5</v>
      </c>
    </row>
    <row r="2817" spans="1:6" ht="13.8" x14ac:dyDescent="0.25">
      <c r="A2817" s="28" t="s">
        <v>691</v>
      </c>
      <c r="B2817" s="15" t="s">
        <v>3001</v>
      </c>
      <c r="C2817" s="16">
        <v>3</v>
      </c>
      <c r="D2817" t="str">
        <f t="shared" si="150"/>
        <v>151</v>
      </c>
      <c r="E2817" t="str">
        <f t="shared" si="151"/>
        <v>15</v>
      </c>
      <c r="F2817">
        <f t="shared" si="149"/>
        <v>5</v>
      </c>
    </row>
    <row r="2818" spans="1:6" ht="13.8" x14ac:dyDescent="0.25">
      <c r="A2818" s="28" t="s">
        <v>691</v>
      </c>
      <c r="B2818" s="15" t="s">
        <v>3009</v>
      </c>
      <c r="C2818" s="16">
        <v>1</v>
      </c>
      <c r="D2818" t="str">
        <f t="shared" si="150"/>
        <v>151</v>
      </c>
      <c r="E2818" t="str">
        <f t="shared" si="151"/>
        <v>15</v>
      </c>
      <c r="F2818">
        <f t="shared" si="149"/>
        <v>5</v>
      </c>
    </row>
    <row r="2819" spans="1:6" ht="27.6" x14ac:dyDescent="0.25">
      <c r="A2819" s="28" t="s">
        <v>692</v>
      </c>
      <c r="B2819" s="15" t="s">
        <v>2995</v>
      </c>
      <c r="C2819" s="16">
        <v>1</v>
      </c>
      <c r="D2819" t="str">
        <f t="shared" si="150"/>
        <v>151</v>
      </c>
      <c r="E2819" t="str">
        <f t="shared" si="151"/>
        <v>15</v>
      </c>
      <c r="F2819">
        <f t="shared" si="149"/>
        <v>5</v>
      </c>
    </row>
    <row r="2820" spans="1:6" ht="41.4" x14ac:dyDescent="0.25">
      <c r="A2820" s="28" t="s">
        <v>692</v>
      </c>
      <c r="B2820" s="15" t="s">
        <v>2997</v>
      </c>
      <c r="C2820" s="16">
        <v>1</v>
      </c>
      <c r="D2820" t="str">
        <f t="shared" si="150"/>
        <v>151</v>
      </c>
      <c r="E2820" t="str">
        <f t="shared" si="151"/>
        <v>15</v>
      </c>
      <c r="F2820">
        <f t="shared" si="149"/>
        <v>5</v>
      </c>
    </row>
    <row r="2821" spans="1:6" ht="41.4" x14ac:dyDescent="0.25">
      <c r="A2821" s="28" t="s">
        <v>693</v>
      </c>
      <c r="B2821" s="15" t="s">
        <v>2992</v>
      </c>
      <c r="C2821" s="16">
        <v>1</v>
      </c>
      <c r="D2821" t="str">
        <f t="shared" si="150"/>
        <v>152</v>
      </c>
      <c r="E2821" t="str">
        <f t="shared" si="151"/>
        <v>15</v>
      </c>
      <c r="F2821">
        <f t="shared" si="149"/>
        <v>5</v>
      </c>
    </row>
    <row r="2822" spans="1:6" ht="13.8" x14ac:dyDescent="0.25">
      <c r="A2822" s="28" t="s">
        <v>3358</v>
      </c>
      <c r="B2822" s="15" t="s">
        <v>3009</v>
      </c>
      <c r="C2822" s="16">
        <v>1</v>
      </c>
      <c r="D2822" t="str">
        <f t="shared" si="150"/>
        <v>152</v>
      </c>
      <c r="E2822" t="str">
        <f t="shared" si="151"/>
        <v>15</v>
      </c>
      <c r="F2822">
        <f t="shared" si="149"/>
        <v>5</v>
      </c>
    </row>
    <row r="2823" spans="1:6" ht="55.2" x14ac:dyDescent="0.25">
      <c r="A2823" s="28" t="s">
        <v>3359</v>
      </c>
      <c r="B2823" s="15" t="s">
        <v>3002</v>
      </c>
      <c r="C2823" s="16">
        <v>1</v>
      </c>
      <c r="D2823" t="str">
        <f t="shared" si="150"/>
        <v>152</v>
      </c>
      <c r="E2823" t="str">
        <f t="shared" si="151"/>
        <v>15</v>
      </c>
      <c r="F2823">
        <f t="shared" si="149"/>
        <v>5</v>
      </c>
    </row>
    <row r="2824" spans="1:6" ht="41.4" x14ac:dyDescent="0.25">
      <c r="A2824" s="28" t="s">
        <v>3360</v>
      </c>
      <c r="B2824" s="15" t="s">
        <v>2997</v>
      </c>
      <c r="C2824" s="16">
        <v>1</v>
      </c>
      <c r="D2824" t="str">
        <f t="shared" si="150"/>
        <v>152</v>
      </c>
      <c r="E2824" t="str">
        <f t="shared" si="151"/>
        <v>15</v>
      </c>
      <c r="F2824">
        <f t="shared" si="149"/>
        <v>5</v>
      </c>
    </row>
    <row r="2825" spans="1:6" ht="13.8" x14ac:dyDescent="0.25">
      <c r="A2825" s="28" t="s">
        <v>3361</v>
      </c>
      <c r="B2825" s="15" t="s">
        <v>2989</v>
      </c>
      <c r="C2825" s="16">
        <v>1</v>
      </c>
      <c r="D2825" t="str">
        <f t="shared" si="150"/>
        <v>152</v>
      </c>
      <c r="E2825" t="str">
        <f t="shared" si="151"/>
        <v>15</v>
      </c>
      <c r="F2825">
        <f t="shared" si="149"/>
        <v>5</v>
      </c>
    </row>
    <row r="2826" spans="1:6" ht="13.8" x14ac:dyDescent="0.25">
      <c r="A2826" s="28" t="s">
        <v>3362</v>
      </c>
      <c r="B2826" s="15" t="s">
        <v>3012</v>
      </c>
      <c r="C2826" s="16">
        <v>1</v>
      </c>
      <c r="D2826" t="str">
        <f t="shared" si="150"/>
        <v>152</v>
      </c>
      <c r="E2826" t="str">
        <f t="shared" si="151"/>
        <v>15</v>
      </c>
      <c r="F2826">
        <f t="shared" si="149"/>
        <v>5</v>
      </c>
    </row>
    <row r="2827" spans="1:6" ht="27.6" x14ac:dyDescent="0.25">
      <c r="A2827" s="28" t="s">
        <v>3363</v>
      </c>
      <c r="B2827" s="15" t="s">
        <v>2995</v>
      </c>
      <c r="C2827" s="16">
        <v>1</v>
      </c>
      <c r="D2827" t="str">
        <f t="shared" si="150"/>
        <v>152</v>
      </c>
      <c r="E2827" t="str">
        <f t="shared" si="151"/>
        <v>15</v>
      </c>
      <c r="F2827">
        <f t="shared" si="149"/>
        <v>5</v>
      </c>
    </row>
    <row r="2828" spans="1:6" ht="27.6" x14ac:dyDescent="0.25">
      <c r="A2828" s="28" t="s">
        <v>694</v>
      </c>
      <c r="B2828" s="15" t="s">
        <v>2995</v>
      </c>
      <c r="C2828" s="16">
        <v>1</v>
      </c>
      <c r="D2828" t="str">
        <f t="shared" si="150"/>
        <v>152</v>
      </c>
      <c r="E2828" t="str">
        <f t="shared" si="151"/>
        <v>15</v>
      </c>
      <c r="F2828">
        <f t="shared" si="149"/>
        <v>5</v>
      </c>
    </row>
    <row r="2829" spans="1:6" ht="27.6" x14ac:dyDescent="0.25">
      <c r="A2829" s="28" t="s">
        <v>694</v>
      </c>
      <c r="B2829" s="15" t="s">
        <v>3007</v>
      </c>
      <c r="C2829" s="16">
        <v>1</v>
      </c>
      <c r="D2829" t="str">
        <f t="shared" si="150"/>
        <v>152</v>
      </c>
      <c r="E2829" t="str">
        <f t="shared" si="151"/>
        <v>15</v>
      </c>
      <c r="F2829">
        <f t="shared" si="149"/>
        <v>5</v>
      </c>
    </row>
    <row r="2830" spans="1:6" ht="41.4" x14ac:dyDescent="0.25">
      <c r="A2830" s="28" t="s">
        <v>3364</v>
      </c>
      <c r="B2830" s="15" t="s">
        <v>2992</v>
      </c>
      <c r="C2830" s="16">
        <v>2</v>
      </c>
      <c r="D2830" t="str">
        <f t="shared" si="150"/>
        <v>152</v>
      </c>
      <c r="E2830" t="str">
        <f t="shared" si="151"/>
        <v>15</v>
      </c>
      <c r="F2830">
        <f t="shared" si="149"/>
        <v>5</v>
      </c>
    </row>
    <row r="2831" spans="1:6" ht="27.6" x14ac:dyDescent="0.25">
      <c r="A2831" s="28" t="s">
        <v>3364</v>
      </c>
      <c r="B2831" s="15" t="s">
        <v>3011</v>
      </c>
      <c r="C2831" s="16">
        <v>1</v>
      </c>
      <c r="D2831" t="str">
        <f t="shared" si="150"/>
        <v>152</v>
      </c>
      <c r="E2831" t="str">
        <f t="shared" si="151"/>
        <v>15</v>
      </c>
      <c r="F2831">
        <f t="shared" si="149"/>
        <v>5</v>
      </c>
    </row>
    <row r="2832" spans="1:6" ht="41.4" x14ac:dyDescent="0.25">
      <c r="A2832" s="28" t="s">
        <v>695</v>
      </c>
      <c r="B2832" s="15" t="s">
        <v>2997</v>
      </c>
      <c r="C2832" s="16">
        <v>1</v>
      </c>
      <c r="D2832" t="str">
        <f t="shared" si="150"/>
        <v>153</v>
      </c>
      <c r="E2832" t="str">
        <f t="shared" si="151"/>
        <v>15</v>
      </c>
      <c r="F2832">
        <f t="shared" si="149"/>
        <v>5</v>
      </c>
    </row>
    <row r="2833" spans="1:6" ht="27.6" x14ac:dyDescent="0.25">
      <c r="A2833" s="28" t="s">
        <v>3365</v>
      </c>
      <c r="B2833" s="15" t="s">
        <v>2995</v>
      </c>
      <c r="C2833" s="16">
        <v>1</v>
      </c>
      <c r="D2833" t="str">
        <f t="shared" si="150"/>
        <v>153</v>
      </c>
      <c r="E2833" t="str">
        <f t="shared" si="151"/>
        <v>15</v>
      </c>
      <c r="F2833">
        <f t="shared" ref="F2833:F2884" si="152">LEN(A2833)</f>
        <v>5</v>
      </c>
    </row>
    <row r="2834" spans="1:6" ht="41.4" x14ac:dyDescent="0.25">
      <c r="A2834" s="28" t="s">
        <v>3366</v>
      </c>
      <c r="B2834" s="15" t="s">
        <v>2992</v>
      </c>
      <c r="C2834" s="16">
        <v>1</v>
      </c>
      <c r="D2834" t="str">
        <f t="shared" si="150"/>
        <v>153</v>
      </c>
      <c r="E2834" t="str">
        <f t="shared" si="151"/>
        <v>15</v>
      </c>
      <c r="F2834">
        <f t="shared" si="152"/>
        <v>5</v>
      </c>
    </row>
    <row r="2835" spans="1:6" ht="13.8" x14ac:dyDescent="0.25">
      <c r="A2835" s="28" t="s">
        <v>3367</v>
      </c>
      <c r="B2835" s="15" t="s">
        <v>3005</v>
      </c>
      <c r="C2835" s="16">
        <v>1</v>
      </c>
      <c r="D2835" t="str">
        <f t="shared" si="150"/>
        <v>153</v>
      </c>
      <c r="E2835" t="str">
        <f t="shared" si="151"/>
        <v>15</v>
      </c>
      <c r="F2835">
        <f t="shared" si="152"/>
        <v>5</v>
      </c>
    </row>
    <row r="2836" spans="1:6" ht="27.6" x14ac:dyDescent="0.25">
      <c r="A2836" s="28" t="s">
        <v>696</v>
      </c>
      <c r="B2836" s="15" t="s">
        <v>3011</v>
      </c>
      <c r="C2836" s="16">
        <v>1</v>
      </c>
      <c r="D2836" t="str">
        <f t="shared" si="150"/>
        <v>153</v>
      </c>
      <c r="E2836" t="str">
        <f t="shared" si="151"/>
        <v>15</v>
      </c>
      <c r="F2836">
        <f t="shared" si="152"/>
        <v>5</v>
      </c>
    </row>
    <row r="2837" spans="1:6" ht="27.6" x14ac:dyDescent="0.25">
      <c r="A2837" s="28" t="s">
        <v>697</v>
      </c>
      <c r="B2837" s="15" t="s">
        <v>2996</v>
      </c>
      <c r="C2837" s="16">
        <v>1</v>
      </c>
      <c r="D2837" t="str">
        <f t="shared" si="150"/>
        <v>153</v>
      </c>
      <c r="E2837" t="str">
        <f t="shared" si="151"/>
        <v>15</v>
      </c>
      <c r="F2837">
        <f t="shared" si="152"/>
        <v>5</v>
      </c>
    </row>
    <row r="2838" spans="1:6" ht="27.6" x14ac:dyDescent="0.25">
      <c r="A2838" s="28" t="s">
        <v>698</v>
      </c>
      <c r="B2838" s="15" t="s">
        <v>2995</v>
      </c>
      <c r="C2838" s="16">
        <v>1</v>
      </c>
      <c r="D2838" t="str">
        <f t="shared" si="150"/>
        <v>154</v>
      </c>
      <c r="E2838" t="str">
        <f t="shared" si="151"/>
        <v>15</v>
      </c>
      <c r="F2838">
        <f t="shared" si="152"/>
        <v>5</v>
      </c>
    </row>
    <row r="2839" spans="1:6" ht="41.4" x14ac:dyDescent="0.25">
      <c r="A2839" s="28" t="s">
        <v>698</v>
      </c>
      <c r="B2839" s="15" t="s">
        <v>2997</v>
      </c>
      <c r="C2839" s="16">
        <v>1</v>
      </c>
      <c r="D2839" t="str">
        <f t="shared" si="150"/>
        <v>154</v>
      </c>
      <c r="E2839" t="str">
        <f t="shared" si="151"/>
        <v>15</v>
      </c>
      <c r="F2839">
        <f t="shared" si="152"/>
        <v>5</v>
      </c>
    </row>
    <row r="2840" spans="1:6" ht="13.8" x14ac:dyDescent="0.25">
      <c r="A2840" s="28" t="s">
        <v>698</v>
      </c>
      <c r="B2840" s="15" t="s">
        <v>3000</v>
      </c>
      <c r="C2840" s="16">
        <v>1</v>
      </c>
      <c r="D2840" t="str">
        <f t="shared" si="150"/>
        <v>154</v>
      </c>
      <c r="E2840" t="str">
        <f t="shared" si="151"/>
        <v>15</v>
      </c>
      <c r="F2840">
        <f t="shared" si="152"/>
        <v>5</v>
      </c>
    </row>
    <row r="2841" spans="1:6" ht="13.8" x14ac:dyDescent="0.25">
      <c r="A2841" s="28" t="s">
        <v>698</v>
      </c>
      <c r="B2841" s="15" t="s">
        <v>3004</v>
      </c>
      <c r="C2841" s="16">
        <v>1</v>
      </c>
      <c r="D2841" t="str">
        <f t="shared" si="150"/>
        <v>154</v>
      </c>
      <c r="E2841" t="str">
        <f t="shared" si="151"/>
        <v>15</v>
      </c>
      <c r="F2841">
        <f t="shared" si="152"/>
        <v>5</v>
      </c>
    </row>
    <row r="2842" spans="1:6" ht="27.6" x14ac:dyDescent="0.25">
      <c r="A2842" s="28" t="s">
        <v>698</v>
      </c>
      <c r="B2842" s="15" t="s">
        <v>3007</v>
      </c>
      <c r="C2842" s="16">
        <v>1</v>
      </c>
      <c r="D2842" t="str">
        <f t="shared" si="150"/>
        <v>154</v>
      </c>
      <c r="E2842" t="str">
        <f t="shared" si="151"/>
        <v>15</v>
      </c>
      <c r="F2842">
        <f t="shared" si="152"/>
        <v>5</v>
      </c>
    </row>
    <row r="2843" spans="1:6" ht="13.8" x14ac:dyDescent="0.25">
      <c r="A2843" s="28" t="s">
        <v>699</v>
      </c>
      <c r="B2843" s="15" t="s">
        <v>3001</v>
      </c>
      <c r="C2843" s="16">
        <v>2</v>
      </c>
      <c r="D2843" t="str">
        <f t="shared" si="150"/>
        <v>154</v>
      </c>
      <c r="E2843" t="str">
        <f t="shared" si="151"/>
        <v>15</v>
      </c>
      <c r="F2843">
        <f t="shared" si="152"/>
        <v>5</v>
      </c>
    </row>
    <row r="2844" spans="1:6" ht="55.2" x14ac:dyDescent="0.25">
      <c r="A2844" s="28" t="s">
        <v>699</v>
      </c>
      <c r="B2844" s="15" t="s">
        <v>3002</v>
      </c>
      <c r="C2844" s="16">
        <v>1</v>
      </c>
      <c r="D2844" t="str">
        <f t="shared" si="150"/>
        <v>154</v>
      </c>
      <c r="E2844" t="str">
        <f t="shared" si="151"/>
        <v>15</v>
      </c>
      <c r="F2844">
        <f t="shared" si="152"/>
        <v>5</v>
      </c>
    </row>
    <row r="2845" spans="1:6" ht="27.6" x14ac:dyDescent="0.25">
      <c r="A2845" s="28" t="s">
        <v>700</v>
      </c>
      <c r="B2845" s="15" t="s">
        <v>2995</v>
      </c>
      <c r="C2845" s="16">
        <v>1</v>
      </c>
      <c r="D2845" t="str">
        <f t="shared" si="150"/>
        <v>154</v>
      </c>
      <c r="E2845" t="str">
        <f t="shared" si="151"/>
        <v>15</v>
      </c>
      <c r="F2845">
        <f t="shared" si="152"/>
        <v>5</v>
      </c>
    </row>
    <row r="2846" spans="1:6" ht="13.8" x14ac:dyDescent="0.25">
      <c r="A2846" s="28" t="s">
        <v>700</v>
      </c>
      <c r="B2846" s="15" t="s">
        <v>3000</v>
      </c>
      <c r="C2846" s="16">
        <v>1</v>
      </c>
      <c r="D2846" t="str">
        <f t="shared" si="150"/>
        <v>154</v>
      </c>
      <c r="E2846" t="str">
        <f t="shared" si="151"/>
        <v>15</v>
      </c>
      <c r="F2846">
        <f t="shared" si="152"/>
        <v>5</v>
      </c>
    </row>
    <row r="2847" spans="1:6" ht="27.6" x14ac:dyDescent="0.25">
      <c r="A2847" s="28" t="s">
        <v>700</v>
      </c>
      <c r="B2847" s="15" t="s">
        <v>3007</v>
      </c>
      <c r="C2847" s="16">
        <v>1</v>
      </c>
      <c r="D2847" t="str">
        <f t="shared" si="150"/>
        <v>154</v>
      </c>
      <c r="E2847" t="str">
        <f t="shared" si="151"/>
        <v>15</v>
      </c>
      <c r="F2847">
        <f t="shared" si="152"/>
        <v>5</v>
      </c>
    </row>
    <row r="2848" spans="1:6" ht="13.8" x14ac:dyDescent="0.25">
      <c r="A2848" s="28" t="s">
        <v>700</v>
      </c>
      <c r="B2848" s="15" t="s">
        <v>3012</v>
      </c>
      <c r="C2848" s="16">
        <v>1</v>
      </c>
      <c r="D2848" t="str">
        <f t="shared" si="150"/>
        <v>154</v>
      </c>
      <c r="E2848" t="str">
        <f t="shared" si="151"/>
        <v>15</v>
      </c>
      <c r="F2848">
        <f t="shared" si="152"/>
        <v>5</v>
      </c>
    </row>
    <row r="2849" spans="1:6" ht="27.6" x14ac:dyDescent="0.25">
      <c r="A2849" s="28" t="s">
        <v>701</v>
      </c>
      <c r="B2849" s="15" t="s">
        <v>2988</v>
      </c>
      <c r="C2849" s="16">
        <v>1</v>
      </c>
      <c r="D2849" t="str">
        <f t="shared" si="150"/>
        <v>154</v>
      </c>
      <c r="E2849" t="str">
        <f t="shared" si="151"/>
        <v>15</v>
      </c>
      <c r="F2849">
        <f t="shared" si="152"/>
        <v>5</v>
      </c>
    </row>
    <row r="2850" spans="1:6" ht="41.4" x14ac:dyDescent="0.25">
      <c r="A2850" s="28" t="s">
        <v>701</v>
      </c>
      <c r="B2850" s="15" t="s">
        <v>2992</v>
      </c>
      <c r="C2850" s="16">
        <v>1</v>
      </c>
      <c r="D2850" t="str">
        <f t="shared" si="150"/>
        <v>154</v>
      </c>
      <c r="E2850" t="str">
        <f t="shared" si="151"/>
        <v>15</v>
      </c>
      <c r="F2850">
        <f t="shared" si="152"/>
        <v>5</v>
      </c>
    </row>
    <row r="2851" spans="1:6" ht="27.6" x14ac:dyDescent="0.25">
      <c r="A2851" s="28" t="s">
        <v>701</v>
      </c>
      <c r="B2851" s="15" t="s">
        <v>2995</v>
      </c>
      <c r="C2851" s="16">
        <v>2</v>
      </c>
      <c r="D2851" t="str">
        <f t="shared" si="150"/>
        <v>154</v>
      </c>
      <c r="E2851" t="str">
        <f t="shared" si="151"/>
        <v>15</v>
      </c>
      <c r="F2851">
        <f t="shared" si="152"/>
        <v>5</v>
      </c>
    </row>
    <row r="2852" spans="1:6" ht="41.4" x14ac:dyDescent="0.25">
      <c r="A2852" s="28" t="s">
        <v>701</v>
      </c>
      <c r="B2852" s="15" t="s">
        <v>2997</v>
      </c>
      <c r="C2852" s="16">
        <v>1</v>
      </c>
      <c r="D2852" t="str">
        <f t="shared" si="150"/>
        <v>154</v>
      </c>
      <c r="E2852" t="str">
        <f t="shared" si="151"/>
        <v>15</v>
      </c>
      <c r="F2852">
        <f t="shared" si="152"/>
        <v>5</v>
      </c>
    </row>
    <row r="2853" spans="1:6" ht="13.8" x14ac:dyDescent="0.25">
      <c r="A2853" s="28" t="s">
        <v>701</v>
      </c>
      <c r="B2853" s="15" t="s">
        <v>3001</v>
      </c>
      <c r="C2853" s="16">
        <v>1</v>
      </c>
      <c r="D2853" t="str">
        <f t="shared" si="150"/>
        <v>154</v>
      </c>
      <c r="E2853" t="str">
        <f t="shared" si="151"/>
        <v>15</v>
      </c>
      <c r="F2853">
        <f t="shared" si="152"/>
        <v>5</v>
      </c>
    </row>
    <row r="2854" spans="1:6" ht="27.6" x14ac:dyDescent="0.25">
      <c r="A2854" s="28" t="s">
        <v>702</v>
      </c>
      <c r="B2854" s="15" t="s">
        <v>2995</v>
      </c>
      <c r="C2854" s="16">
        <v>1</v>
      </c>
      <c r="D2854" t="str">
        <f t="shared" si="150"/>
        <v>154</v>
      </c>
      <c r="E2854" t="str">
        <f t="shared" si="151"/>
        <v>15</v>
      </c>
      <c r="F2854">
        <f t="shared" si="152"/>
        <v>5</v>
      </c>
    </row>
    <row r="2855" spans="1:6" ht="13.8" x14ac:dyDescent="0.25">
      <c r="A2855" s="28" t="s">
        <v>702</v>
      </c>
      <c r="B2855" s="15" t="s">
        <v>3005</v>
      </c>
      <c r="C2855" s="16">
        <v>1</v>
      </c>
      <c r="D2855" t="str">
        <f t="shared" si="150"/>
        <v>154</v>
      </c>
      <c r="E2855" t="str">
        <f t="shared" si="151"/>
        <v>15</v>
      </c>
      <c r="F2855">
        <f t="shared" si="152"/>
        <v>5</v>
      </c>
    </row>
    <row r="2856" spans="1:6" ht="27.6" x14ac:dyDescent="0.25">
      <c r="A2856" s="28" t="s">
        <v>3368</v>
      </c>
      <c r="B2856" s="15" t="s">
        <v>2999</v>
      </c>
      <c r="C2856" s="16">
        <v>1</v>
      </c>
      <c r="D2856" t="str">
        <f t="shared" si="150"/>
        <v>154</v>
      </c>
      <c r="E2856" t="str">
        <f t="shared" si="151"/>
        <v>15</v>
      </c>
      <c r="F2856">
        <f t="shared" si="152"/>
        <v>4</v>
      </c>
    </row>
    <row r="2857" spans="1:6" ht="13.8" x14ac:dyDescent="0.25">
      <c r="A2857" s="28" t="s">
        <v>703</v>
      </c>
      <c r="B2857" s="15" t="s">
        <v>3000</v>
      </c>
      <c r="C2857" s="16">
        <v>2</v>
      </c>
      <c r="D2857" t="str">
        <f t="shared" si="150"/>
        <v>155</v>
      </c>
      <c r="E2857" t="str">
        <f t="shared" si="151"/>
        <v>15</v>
      </c>
      <c r="F2857">
        <f t="shared" si="152"/>
        <v>5</v>
      </c>
    </row>
    <row r="2858" spans="1:6" ht="27.6" x14ac:dyDescent="0.25">
      <c r="A2858" s="28" t="s">
        <v>703</v>
      </c>
      <c r="B2858" s="15" t="s">
        <v>3007</v>
      </c>
      <c r="C2858" s="16">
        <v>1</v>
      </c>
      <c r="D2858" t="str">
        <f t="shared" si="150"/>
        <v>155</v>
      </c>
      <c r="E2858" t="str">
        <f t="shared" si="151"/>
        <v>15</v>
      </c>
      <c r="F2858">
        <f t="shared" si="152"/>
        <v>5</v>
      </c>
    </row>
    <row r="2859" spans="1:6" ht="13.8" x14ac:dyDescent="0.25">
      <c r="A2859" s="28" t="s">
        <v>703</v>
      </c>
      <c r="B2859" s="15" t="s">
        <v>3014</v>
      </c>
      <c r="C2859" s="16">
        <v>1</v>
      </c>
      <c r="D2859" t="str">
        <f t="shared" si="150"/>
        <v>155</v>
      </c>
      <c r="E2859" t="str">
        <f t="shared" si="151"/>
        <v>15</v>
      </c>
      <c r="F2859">
        <f t="shared" si="152"/>
        <v>5</v>
      </c>
    </row>
    <row r="2860" spans="1:6" ht="27.6" x14ac:dyDescent="0.25">
      <c r="A2860" s="28" t="s">
        <v>3369</v>
      </c>
      <c r="B2860" s="15" t="s">
        <v>2995</v>
      </c>
      <c r="C2860" s="16">
        <v>1</v>
      </c>
      <c r="D2860" t="str">
        <f t="shared" si="150"/>
        <v>155</v>
      </c>
      <c r="E2860" t="str">
        <f t="shared" si="151"/>
        <v>15</v>
      </c>
      <c r="F2860">
        <f t="shared" si="152"/>
        <v>5</v>
      </c>
    </row>
    <row r="2861" spans="1:6" ht="13.8" x14ac:dyDescent="0.25">
      <c r="A2861" s="28" t="s">
        <v>3369</v>
      </c>
      <c r="B2861" s="15" t="s">
        <v>3000</v>
      </c>
      <c r="C2861" s="16">
        <v>1</v>
      </c>
      <c r="D2861" t="str">
        <f t="shared" si="150"/>
        <v>155</v>
      </c>
      <c r="E2861" t="str">
        <f t="shared" si="151"/>
        <v>15</v>
      </c>
      <c r="F2861">
        <f t="shared" si="152"/>
        <v>5</v>
      </c>
    </row>
    <row r="2862" spans="1:6" ht="27.6" x14ac:dyDescent="0.25">
      <c r="A2862" s="28" t="s">
        <v>3370</v>
      </c>
      <c r="B2862" s="15" t="s">
        <v>2995</v>
      </c>
      <c r="C2862" s="16">
        <v>1</v>
      </c>
      <c r="D2862" t="str">
        <f t="shared" ref="D2862:D2912" si="153">LEFT(A2862,3)</f>
        <v>156</v>
      </c>
      <c r="E2862" t="str">
        <f t="shared" ref="E2862:E2912" si="154">LEFT(A2862,2)</f>
        <v>15</v>
      </c>
      <c r="F2862">
        <f t="shared" si="152"/>
        <v>5</v>
      </c>
    </row>
    <row r="2863" spans="1:6" ht="13.8" x14ac:dyDescent="0.25">
      <c r="A2863" s="28" t="s">
        <v>3370</v>
      </c>
      <c r="B2863" s="15" t="s">
        <v>3004</v>
      </c>
      <c r="C2863" s="16">
        <v>1</v>
      </c>
      <c r="D2863" t="str">
        <f t="shared" si="153"/>
        <v>156</v>
      </c>
      <c r="E2863" t="str">
        <f t="shared" si="154"/>
        <v>15</v>
      </c>
      <c r="F2863">
        <f t="shared" si="152"/>
        <v>5</v>
      </c>
    </row>
    <row r="2864" spans="1:6" ht="13.8" x14ac:dyDescent="0.25">
      <c r="A2864" s="28" t="s">
        <v>3370</v>
      </c>
      <c r="B2864" s="15" t="s">
        <v>3009</v>
      </c>
      <c r="C2864" s="16">
        <v>1</v>
      </c>
      <c r="D2864" t="str">
        <f t="shared" si="153"/>
        <v>156</v>
      </c>
      <c r="E2864" t="str">
        <f t="shared" si="154"/>
        <v>15</v>
      </c>
      <c r="F2864">
        <f t="shared" si="152"/>
        <v>5</v>
      </c>
    </row>
    <row r="2865" spans="1:6" ht="13.8" x14ac:dyDescent="0.25">
      <c r="A2865" s="28" t="s">
        <v>704</v>
      </c>
      <c r="B2865" s="15" t="s">
        <v>3008</v>
      </c>
      <c r="C2865" s="16">
        <v>1</v>
      </c>
      <c r="D2865" t="str">
        <f t="shared" si="153"/>
        <v>156</v>
      </c>
      <c r="E2865" t="str">
        <f t="shared" si="154"/>
        <v>15</v>
      </c>
      <c r="F2865">
        <f t="shared" si="152"/>
        <v>5</v>
      </c>
    </row>
    <row r="2866" spans="1:6" ht="27.6" x14ac:dyDescent="0.25">
      <c r="A2866" s="28" t="s">
        <v>705</v>
      </c>
      <c r="B2866" s="15" t="s">
        <v>2995</v>
      </c>
      <c r="C2866" s="16">
        <v>1</v>
      </c>
      <c r="D2866" t="str">
        <f t="shared" si="153"/>
        <v>156</v>
      </c>
      <c r="E2866" t="str">
        <f t="shared" si="154"/>
        <v>15</v>
      </c>
      <c r="F2866">
        <f t="shared" si="152"/>
        <v>5</v>
      </c>
    </row>
    <row r="2867" spans="1:6" ht="27.6" x14ac:dyDescent="0.25">
      <c r="A2867" s="28" t="s">
        <v>706</v>
      </c>
      <c r="B2867" s="15" t="s">
        <v>2995</v>
      </c>
      <c r="C2867" s="16">
        <v>1</v>
      </c>
      <c r="D2867" t="str">
        <f t="shared" si="153"/>
        <v>156</v>
      </c>
      <c r="E2867" t="str">
        <f t="shared" si="154"/>
        <v>15</v>
      </c>
      <c r="F2867">
        <f t="shared" si="152"/>
        <v>5</v>
      </c>
    </row>
    <row r="2868" spans="1:6" ht="13.8" x14ac:dyDescent="0.25">
      <c r="A2868" s="28" t="s">
        <v>706</v>
      </c>
      <c r="B2868" s="15" t="s">
        <v>3001</v>
      </c>
      <c r="C2868" s="16">
        <v>1</v>
      </c>
      <c r="D2868" t="str">
        <f t="shared" si="153"/>
        <v>156</v>
      </c>
      <c r="E2868" t="str">
        <f t="shared" si="154"/>
        <v>15</v>
      </c>
      <c r="F2868">
        <f t="shared" si="152"/>
        <v>5</v>
      </c>
    </row>
    <row r="2869" spans="1:6" ht="13.8" x14ac:dyDescent="0.25">
      <c r="A2869" s="28" t="s">
        <v>707</v>
      </c>
      <c r="B2869" s="15" t="s">
        <v>3000</v>
      </c>
      <c r="C2869" s="16">
        <v>1</v>
      </c>
      <c r="D2869" t="str">
        <f t="shared" si="153"/>
        <v>156</v>
      </c>
      <c r="E2869" t="str">
        <f t="shared" si="154"/>
        <v>15</v>
      </c>
      <c r="F2869">
        <f t="shared" si="152"/>
        <v>5</v>
      </c>
    </row>
    <row r="2870" spans="1:6" ht="27.6" x14ac:dyDescent="0.25">
      <c r="A2870" s="28" t="s">
        <v>3371</v>
      </c>
      <c r="B2870" s="15" t="s">
        <v>2995</v>
      </c>
      <c r="C2870" s="16">
        <v>1</v>
      </c>
      <c r="D2870" t="str">
        <f t="shared" si="153"/>
        <v>156</v>
      </c>
      <c r="E2870" t="str">
        <f t="shared" si="154"/>
        <v>15</v>
      </c>
      <c r="F2870">
        <f t="shared" si="152"/>
        <v>5</v>
      </c>
    </row>
    <row r="2871" spans="1:6" ht="27.6" x14ac:dyDescent="0.25">
      <c r="A2871" s="28" t="s">
        <v>708</v>
      </c>
      <c r="B2871" s="15" t="s">
        <v>3007</v>
      </c>
      <c r="C2871" s="16">
        <v>1</v>
      </c>
      <c r="D2871" t="str">
        <f t="shared" si="153"/>
        <v>156</v>
      </c>
      <c r="E2871" t="str">
        <f t="shared" si="154"/>
        <v>15</v>
      </c>
      <c r="F2871">
        <f t="shared" si="152"/>
        <v>5</v>
      </c>
    </row>
    <row r="2872" spans="1:6" ht="13.8" x14ac:dyDescent="0.25">
      <c r="A2872" s="28" t="s">
        <v>708</v>
      </c>
      <c r="B2872" s="15" t="s">
        <v>3014</v>
      </c>
      <c r="C2872" s="16">
        <v>1</v>
      </c>
      <c r="D2872" t="str">
        <f t="shared" si="153"/>
        <v>156</v>
      </c>
      <c r="E2872" t="str">
        <f t="shared" si="154"/>
        <v>15</v>
      </c>
      <c r="F2872">
        <f t="shared" si="152"/>
        <v>5</v>
      </c>
    </row>
    <row r="2873" spans="1:6" ht="13.8" x14ac:dyDescent="0.25">
      <c r="A2873" s="28" t="s">
        <v>709</v>
      </c>
      <c r="B2873" s="15" t="s">
        <v>2989</v>
      </c>
      <c r="C2873" s="16">
        <v>2</v>
      </c>
      <c r="D2873" t="str">
        <f t="shared" si="153"/>
        <v>157</v>
      </c>
      <c r="E2873" t="str">
        <f t="shared" si="154"/>
        <v>15</v>
      </c>
      <c r="F2873">
        <f t="shared" si="152"/>
        <v>5</v>
      </c>
    </row>
    <row r="2874" spans="1:6" ht="27.6" x14ac:dyDescent="0.25">
      <c r="A2874" s="28" t="s">
        <v>709</v>
      </c>
      <c r="B2874" s="15" t="s">
        <v>2995</v>
      </c>
      <c r="C2874" s="16">
        <v>2</v>
      </c>
      <c r="D2874" t="str">
        <f t="shared" si="153"/>
        <v>157</v>
      </c>
      <c r="E2874" t="str">
        <f t="shared" si="154"/>
        <v>15</v>
      </c>
      <c r="F2874">
        <f t="shared" si="152"/>
        <v>5</v>
      </c>
    </row>
    <row r="2875" spans="1:6" ht="13.8" x14ac:dyDescent="0.25">
      <c r="A2875" s="28" t="s">
        <v>709</v>
      </c>
      <c r="B2875" s="15" t="s">
        <v>3004</v>
      </c>
      <c r="C2875" s="16">
        <v>1</v>
      </c>
      <c r="D2875" t="str">
        <f t="shared" si="153"/>
        <v>157</v>
      </c>
      <c r="E2875" t="str">
        <f t="shared" si="154"/>
        <v>15</v>
      </c>
      <c r="F2875">
        <f t="shared" si="152"/>
        <v>5</v>
      </c>
    </row>
    <row r="2876" spans="1:6" ht="27.6" x14ac:dyDescent="0.25">
      <c r="A2876" s="28" t="s">
        <v>709</v>
      </c>
      <c r="B2876" s="15" t="s">
        <v>3011</v>
      </c>
      <c r="C2876" s="16">
        <v>1</v>
      </c>
      <c r="D2876" t="str">
        <f t="shared" si="153"/>
        <v>157</v>
      </c>
      <c r="E2876" t="str">
        <f t="shared" si="154"/>
        <v>15</v>
      </c>
      <c r="F2876">
        <f t="shared" si="152"/>
        <v>5</v>
      </c>
    </row>
    <row r="2877" spans="1:6" ht="13.8" x14ac:dyDescent="0.25">
      <c r="A2877" s="28" t="s">
        <v>710</v>
      </c>
      <c r="B2877" s="15" t="s">
        <v>2989</v>
      </c>
      <c r="C2877" s="16">
        <v>1</v>
      </c>
      <c r="D2877" t="str">
        <f t="shared" si="153"/>
        <v>157</v>
      </c>
      <c r="E2877" t="str">
        <f t="shared" si="154"/>
        <v>15</v>
      </c>
      <c r="F2877">
        <f t="shared" si="152"/>
        <v>5</v>
      </c>
    </row>
    <row r="2878" spans="1:6" ht="41.4" x14ac:dyDescent="0.25">
      <c r="A2878" s="28" t="s">
        <v>710</v>
      </c>
      <c r="B2878" s="15" t="s">
        <v>2992</v>
      </c>
      <c r="C2878" s="16">
        <v>1</v>
      </c>
      <c r="D2878" t="str">
        <f t="shared" si="153"/>
        <v>157</v>
      </c>
      <c r="E2878" t="str">
        <f t="shared" si="154"/>
        <v>15</v>
      </c>
      <c r="F2878">
        <f t="shared" si="152"/>
        <v>5</v>
      </c>
    </row>
    <row r="2879" spans="1:6" ht="27.6" x14ac:dyDescent="0.25">
      <c r="A2879" s="28" t="s">
        <v>711</v>
      </c>
      <c r="B2879" s="15" t="s">
        <v>2995</v>
      </c>
      <c r="C2879" s="16">
        <v>1</v>
      </c>
      <c r="D2879" t="str">
        <f t="shared" si="153"/>
        <v>157</v>
      </c>
      <c r="E2879" t="str">
        <f t="shared" si="154"/>
        <v>15</v>
      </c>
      <c r="F2879">
        <f t="shared" si="152"/>
        <v>5</v>
      </c>
    </row>
    <row r="2880" spans="1:6" ht="27.6" x14ac:dyDescent="0.25">
      <c r="A2880" s="28" t="s">
        <v>712</v>
      </c>
      <c r="B2880" s="15" t="s">
        <v>2995</v>
      </c>
      <c r="C2880" s="16">
        <v>1</v>
      </c>
      <c r="D2880" t="str">
        <f t="shared" si="153"/>
        <v>157</v>
      </c>
      <c r="E2880" t="str">
        <f t="shared" si="154"/>
        <v>15</v>
      </c>
      <c r="F2880">
        <f t="shared" si="152"/>
        <v>5</v>
      </c>
    </row>
    <row r="2881" spans="1:6" ht="13.8" x14ac:dyDescent="0.25">
      <c r="A2881" s="28" t="s">
        <v>712</v>
      </c>
      <c r="B2881" s="15" t="s">
        <v>3004</v>
      </c>
      <c r="C2881" s="16">
        <v>1</v>
      </c>
      <c r="D2881" t="str">
        <f t="shared" si="153"/>
        <v>157</v>
      </c>
      <c r="E2881" t="str">
        <f t="shared" si="154"/>
        <v>15</v>
      </c>
      <c r="F2881">
        <f t="shared" si="152"/>
        <v>5</v>
      </c>
    </row>
    <row r="2882" spans="1:6" ht="27.6" x14ac:dyDescent="0.25">
      <c r="A2882" s="28" t="s">
        <v>712</v>
      </c>
      <c r="B2882" s="15" t="s">
        <v>3010</v>
      </c>
      <c r="C2882" s="16">
        <v>1</v>
      </c>
      <c r="D2882" t="str">
        <f t="shared" si="153"/>
        <v>157</v>
      </c>
      <c r="E2882" t="str">
        <f t="shared" si="154"/>
        <v>15</v>
      </c>
      <c r="F2882">
        <f t="shared" si="152"/>
        <v>5</v>
      </c>
    </row>
    <row r="2883" spans="1:6" ht="13.8" x14ac:dyDescent="0.25">
      <c r="A2883" s="28" t="s">
        <v>713</v>
      </c>
      <c r="B2883" s="15" t="s">
        <v>3001</v>
      </c>
      <c r="C2883" s="16">
        <v>1</v>
      </c>
      <c r="D2883" t="str">
        <f t="shared" si="153"/>
        <v>157</v>
      </c>
      <c r="E2883" t="str">
        <f t="shared" si="154"/>
        <v>15</v>
      </c>
      <c r="F2883">
        <f t="shared" si="152"/>
        <v>5</v>
      </c>
    </row>
    <row r="2884" spans="1:6" ht="27.6" x14ac:dyDescent="0.25">
      <c r="A2884" s="28" t="s">
        <v>714</v>
      </c>
      <c r="B2884" s="15" t="s">
        <v>2995</v>
      </c>
      <c r="C2884" s="16">
        <v>1</v>
      </c>
      <c r="D2884" t="str">
        <f t="shared" si="153"/>
        <v>157</v>
      </c>
      <c r="E2884" t="str">
        <f t="shared" si="154"/>
        <v>15</v>
      </c>
      <c r="F2884">
        <f t="shared" si="152"/>
        <v>5</v>
      </c>
    </row>
    <row r="2885" spans="1:6" ht="41.4" x14ac:dyDescent="0.25">
      <c r="A2885" s="28" t="s">
        <v>715</v>
      </c>
      <c r="B2885" s="15" t="s">
        <v>2997</v>
      </c>
      <c r="C2885" s="16">
        <v>1</v>
      </c>
      <c r="D2885" t="str">
        <f t="shared" si="153"/>
        <v>157</v>
      </c>
      <c r="E2885" t="str">
        <f t="shared" si="154"/>
        <v>15</v>
      </c>
      <c r="F2885">
        <f t="shared" ref="F2885:F2942" si="155">LEN(A2885)</f>
        <v>5</v>
      </c>
    </row>
    <row r="2886" spans="1:6" ht="13.8" x14ac:dyDescent="0.25">
      <c r="A2886" s="28" t="s">
        <v>716</v>
      </c>
      <c r="B2886" s="15" t="s">
        <v>3000</v>
      </c>
      <c r="C2886" s="16">
        <v>1</v>
      </c>
      <c r="D2886" t="str">
        <f t="shared" si="153"/>
        <v>157</v>
      </c>
      <c r="E2886" t="str">
        <f t="shared" si="154"/>
        <v>15</v>
      </c>
      <c r="F2886">
        <f t="shared" si="155"/>
        <v>5</v>
      </c>
    </row>
    <row r="2887" spans="1:6" ht="27.6" x14ac:dyDescent="0.25">
      <c r="A2887" s="28" t="s">
        <v>3372</v>
      </c>
      <c r="B2887" s="15" t="s">
        <v>2995</v>
      </c>
      <c r="C2887" s="16">
        <v>1</v>
      </c>
      <c r="D2887" t="str">
        <f t="shared" si="153"/>
        <v>158</v>
      </c>
      <c r="E2887" t="str">
        <f t="shared" si="154"/>
        <v>15</v>
      </c>
      <c r="F2887">
        <f t="shared" si="155"/>
        <v>5</v>
      </c>
    </row>
    <row r="2888" spans="1:6" ht="41.4" x14ac:dyDescent="0.25">
      <c r="A2888" s="28" t="s">
        <v>3373</v>
      </c>
      <c r="B2888" s="15" t="s">
        <v>2997</v>
      </c>
      <c r="C2888" s="16">
        <v>1</v>
      </c>
      <c r="D2888" t="str">
        <f t="shared" si="153"/>
        <v>158</v>
      </c>
      <c r="E2888" t="str">
        <f t="shared" si="154"/>
        <v>15</v>
      </c>
      <c r="F2888">
        <f t="shared" si="155"/>
        <v>5</v>
      </c>
    </row>
    <row r="2889" spans="1:6" ht="13.8" x14ac:dyDescent="0.25">
      <c r="A2889" s="28" t="s">
        <v>717</v>
      </c>
      <c r="B2889" s="15" t="s">
        <v>3012</v>
      </c>
      <c r="C2889" s="16">
        <v>1</v>
      </c>
      <c r="D2889" t="str">
        <f t="shared" si="153"/>
        <v>158</v>
      </c>
      <c r="E2889" t="str">
        <f t="shared" si="154"/>
        <v>15</v>
      </c>
      <c r="F2889">
        <f t="shared" si="155"/>
        <v>5</v>
      </c>
    </row>
    <row r="2890" spans="1:6" ht="13.8" x14ac:dyDescent="0.25">
      <c r="A2890" s="28" t="s">
        <v>718</v>
      </c>
      <c r="B2890" s="15" t="s">
        <v>2989</v>
      </c>
      <c r="C2890" s="16">
        <v>1</v>
      </c>
      <c r="D2890" t="str">
        <f t="shared" si="153"/>
        <v>158</v>
      </c>
      <c r="E2890" t="str">
        <f t="shared" si="154"/>
        <v>15</v>
      </c>
      <c r="F2890">
        <f t="shared" si="155"/>
        <v>5</v>
      </c>
    </row>
    <row r="2891" spans="1:6" ht="13.8" x14ac:dyDescent="0.25">
      <c r="A2891" s="28" t="s">
        <v>719</v>
      </c>
      <c r="B2891" s="15" t="s">
        <v>3000</v>
      </c>
      <c r="C2891" s="16">
        <v>1</v>
      </c>
      <c r="D2891" t="str">
        <f t="shared" si="153"/>
        <v>158</v>
      </c>
      <c r="E2891" t="str">
        <f t="shared" si="154"/>
        <v>15</v>
      </c>
      <c r="F2891">
        <f t="shared" si="155"/>
        <v>5</v>
      </c>
    </row>
    <row r="2892" spans="1:6" ht="27.6" x14ac:dyDescent="0.25">
      <c r="A2892" s="28" t="s">
        <v>719</v>
      </c>
      <c r="B2892" s="15" t="s">
        <v>3010</v>
      </c>
      <c r="C2892" s="16">
        <v>1</v>
      </c>
      <c r="D2892" t="str">
        <f t="shared" si="153"/>
        <v>158</v>
      </c>
      <c r="E2892" t="str">
        <f t="shared" si="154"/>
        <v>15</v>
      </c>
      <c r="F2892">
        <f t="shared" si="155"/>
        <v>5</v>
      </c>
    </row>
    <row r="2893" spans="1:6" ht="13.8" x14ac:dyDescent="0.25">
      <c r="A2893" s="28" t="s">
        <v>3374</v>
      </c>
      <c r="B2893" s="15" t="s">
        <v>2989</v>
      </c>
      <c r="C2893" s="16">
        <v>1</v>
      </c>
      <c r="D2893" t="str">
        <f t="shared" si="153"/>
        <v>158</v>
      </c>
      <c r="E2893" t="str">
        <f t="shared" si="154"/>
        <v>15</v>
      </c>
      <c r="F2893">
        <f t="shared" si="155"/>
        <v>5</v>
      </c>
    </row>
    <row r="2894" spans="1:6" ht="41.4" x14ac:dyDescent="0.25">
      <c r="A2894" s="28" t="s">
        <v>3375</v>
      </c>
      <c r="B2894" s="15" t="s">
        <v>2992</v>
      </c>
      <c r="C2894" s="16">
        <v>1</v>
      </c>
      <c r="D2894" t="str">
        <f t="shared" si="153"/>
        <v>158</v>
      </c>
      <c r="E2894" t="str">
        <f t="shared" si="154"/>
        <v>15</v>
      </c>
      <c r="F2894">
        <f t="shared" si="155"/>
        <v>5</v>
      </c>
    </row>
    <row r="2895" spans="1:6" ht="13.8" x14ac:dyDescent="0.25">
      <c r="A2895" s="28" t="s">
        <v>720</v>
      </c>
      <c r="B2895" s="15" t="s">
        <v>3000</v>
      </c>
      <c r="C2895" s="16">
        <v>1</v>
      </c>
      <c r="D2895" t="str">
        <f t="shared" si="153"/>
        <v>159</v>
      </c>
      <c r="E2895" t="str">
        <f t="shared" si="154"/>
        <v>15</v>
      </c>
      <c r="F2895">
        <f t="shared" si="155"/>
        <v>5</v>
      </c>
    </row>
    <row r="2896" spans="1:6" ht="41.4" x14ac:dyDescent="0.25">
      <c r="A2896" s="28" t="s">
        <v>721</v>
      </c>
      <c r="B2896" s="15" t="s">
        <v>2997</v>
      </c>
      <c r="C2896" s="16">
        <v>1</v>
      </c>
      <c r="D2896" t="str">
        <f t="shared" si="153"/>
        <v>159</v>
      </c>
      <c r="E2896" t="str">
        <f t="shared" si="154"/>
        <v>15</v>
      </c>
      <c r="F2896">
        <f t="shared" si="155"/>
        <v>5</v>
      </c>
    </row>
    <row r="2897" spans="1:6" ht="27.6" x14ac:dyDescent="0.25">
      <c r="A2897" s="28" t="s">
        <v>3376</v>
      </c>
      <c r="B2897" s="15" t="s">
        <v>2995</v>
      </c>
      <c r="C2897" s="16">
        <v>1</v>
      </c>
      <c r="D2897" t="str">
        <f t="shared" si="153"/>
        <v>159</v>
      </c>
      <c r="E2897" t="str">
        <f t="shared" si="154"/>
        <v>15</v>
      </c>
      <c r="F2897">
        <f t="shared" si="155"/>
        <v>5</v>
      </c>
    </row>
    <row r="2898" spans="1:6" ht="27.6" x14ac:dyDescent="0.25">
      <c r="A2898" s="28" t="s">
        <v>3377</v>
      </c>
      <c r="B2898" s="15" t="s">
        <v>2998</v>
      </c>
      <c r="C2898" s="16">
        <v>1</v>
      </c>
      <c r="D2898" t="str">
        <f t="shared" si="153"/>
        <v>159</v>
      </c>
      <c r="E2898" t="str">
        <f t="shared" si="154"/>
        <v>15</v>
      </c>
      <c r="F2898">
        <f t="shared" si="155"/>
        <v>5</v>
      </c>
    </row>
    <row r="2899" spans="1:6" ht="13.8" x14ac:dyDescent="0.25">
      <c r="A2899" s="28" t="s">
        <v>722</v>
      </c>
      <c r="B2899" s="15" t="s">
        <v>3012</v>
      </c>
      <c r="C2899" s="16">
        <v>1</v>
      </c>
      <c r="D2899" t="str">
        <f t="shared" si="153"/>
        <v>159</v>
      </c>
      <c r="E2899" t="str">
        <f t="shared" si="154"/>
        <v>15</v>
      </c>
      <c r="F2899">
        <f t="shared" si="155"/>
        <v>5</v>
      </c>
    </row>
    <row r="2900" spans="1:6" ht="13.8" x14ac:dyDescent="0.25">
      <c r="A2900" s="28" t="s">
        <v>3378</v>
      </c>
      <c r="B2900" s="15" t="s">
        <v>3000</v>
      </c>
      <c r="C2900" s="16">
        <v>1</v>
      </c>
      <c r="D2900" t="str">
        <f t="shared" si="153"/>
        <v>159</v>
      </c>
      <c r="E2900" t="str">
        <f t="shared" si="154"/>
        <v>15</v>
      </c>
      <c r="F2900">
        <f t="shared" si="155"/>
        <v>5</v>
      </c>
    </row>
    <row r="2901" spans="1:6" ht="13.8" x14ac:dyDescent="0.25">
      <c r="A2901" s="28" t="s">
        <v>3379</v>
      </c>
      <c r="B2901" s="15" t="s">
        <v>3005</v>
      </c>
      <c r="C2901" s="16">
        <v>1</v>
      </c>
      <c r="D2901" t="str">
        <f t="shared" si="153"/>
        <v>159</v>
      </c>
      <c r="E2901" t="str">
        <f t="shared" si="154"/>
        <v>15</v>
      </c>
      <c r="F2901">
        <f t="shared" si="155"/>
        <v>5</v>
      </c>
    </row>
    <row r="2902" spans="1:6" ht="13.8" x14ac:dyDescent="0.25">
      <c r="A2902" s="28" t="s">
        <v>3380</v>
      </c>
      <c r="B2902" s="15" t="s">
        <v>3009</v>
      </c>
      <c r="C2902" s="16">
        <v>1</v>
      </c>
      <c r="D2902" t="str">
        <f t="shared" si="153"/>
        <v>160</v>
      </c>
      <c r="E2902" t="str">
        <f t="shared" si="154"/>
        <v>16</v>
      </c>
      <c r="F2902">
        <f t="shared" si="155"/>
        <v>4</v>
      </c>
    </row>
    <row r="2903" spans="1:6" ht="27.6" x14ac:dyDescent="0.25">
      <c r="A2903" s="28" t="s">
        <v>723</v>
      </c>
      <c r="B2903" s="15" t="s">
        <v>2995</v>
      </c>
      <c r="C2903" s="16">
        <v>1</v>
      </c>
      <c r="D2903" t="str">
        <f t="shared" si="153"/>
        <v>160</v>
      </c>
      <c r="E2903" t="str">
        <f t="shared" si="154"/>
        <v>16</v>
      </c>
      <c r="F2903">
        <f t="shared" si="155"/>
        <v>5</v>
      </c>
    </row>
    <row r="2904" spans="1:6" ht="27.6" x14ac:dyDescent="0.25">
      <c r="A2904" s="28" t="s">
        <v>723</v>
      </c>
      <c r="B2904" s="15" t="s">
        <v>2996</v>
      </c>
      <c r="C2904" s="16">
        <v>1</v>
      </c>
      <c r="D2904" t="str">
        <f t="shared" si="153"/>
        <v>160</v>
      </c>
      <c r="E2904" t="str">
        <f t="shared" si="154"/>
        <v>16</v>
      </c>
      <c r="F2904">
        <f t="shared" si="155"/>
        <v>5</v>
      </c>
    </row>
    <row r="2905" spans="1:6" ht="27.6" x14ac:dyDescent="0.25">
      <c r="A2905" s="28" t="s">
        <v>723</v>
      </c>
      <c r="B2905" s="15" t="s">
        <v>2998</v>
      </c>
      <c r="C2905" s="16">
        <v>2</v>
      </c>
      <c r="D2905" t="str">
        <f t="shared" si="153"/>
        <v>160</v>
      </c>
      <c r="E2905" t="str">
        <f t="shared" si="154"/>
        <v>16</v>
      </c>
      <c r="F2905">
        <f t="shared" si="155"/>
        <v>5</v>
      </c>
    </row>
    <row r="2906" spans="1:6" ht="13.8" x14ac:dyDescent="0.25">
      <c r="A2906" s="28" t="s">
        <v>723</v>
      </c>
      <c r="B2906" s="15" t="s">
        <v>3004</v>
      </c>
      <c r="C2906" s="16">
        <v>1</v>
      </c>
      <c r="D2906" t="str">
        <f t="shared" si="153"/>
        <v>160</v>
      </c>
      <c r="E2906" t="str">
        <f t="shared" si="154"/>
        <v>16</v>
      </c>
      <c r="F2906">
        <f t="shared" si="155"/>
        <v>5</v>
      </c>
    </row>
    <row r="2907" spans="1:6" ht="13.8" x14ac:dyDescent="0.25">
      <c r="A2907" s="28" t="s">
        <v>723</v>
      </c>
      <c r="B2907" s="15" t="s">
        <v>3005</v>
      </c>
      <c r="C2907" s="16">
        <v>1</v>
      </c>
      <c r="D2907" t="str">
        <f t="shared" si="153"/>
        <v>160</v>
      </c>
      <c r="E2907" t="str">
        <f t="shared" si="154"/>
        <v>16</v>
      </c>
      <c r="F2907">
        <f t="shared" si="155"/>
        <v>5</v>
      </c>
    </row>
    <row r="2908" spans="1:6" ht="13.8" x14ac:dyDescent="0.25">
      <c r="A2908" s="28" t="s">
        <v>723</v>
      </c>
      <c r="B2908" s="15" t="s">
        <v>3009</v>
      </c>
      <c r="C2908" s="16">
        <v>2</v>
      </c>
      <c r="D2908" t="str">
        <f t="shared" si="153"/>
        <v>160</v>
      </c>
      <c r="E2908" t="str">
        <f t="shared" si="154"/>
        <v>16</v>
      </c>
      <c r="F2908">
        <f t="shared" si="155"/>
        <v>5</v>
      </c>
    </row>
    <row r="2909" spans="1:6" ht="13.8" x14ac:dyDescent="0.25">
      <c r="A2909" s="28" t="s">
        <v>723</v>
      </c>
      <c r="B2909" s="15" t="s">
        <v>3012</v>
      </c>
      <c r="C2909" s="16">
        <v>1</v>
      </c>
      <c r="D2909" t="str">
        <f t="shared" si="153"/>
        <v>160</v>
      </c>
      <c r="E2909" t="str">
        <f t="shared" si="154"/>
        <v>16</v>
      </c>
      <c r="F2909">
        <f t="shared" si="155"/>
        <v>5</v>
      </c>
    </row>
    <row r="2910" spans="1:6" ht="13.8" x14ac:dyDescent="0.25">
      <c r="A2910" s="28" t="s">
        <v>723</v>
      </c>
      <c r="B2910" s="15" t="s">
        <v>3014</v>
      </c>
      <c r="C2910" s="16">
        <v>2</v>
      </c>
      <c r="D2910" t="str">
        <f t="shared" si="153"/>
        <v>160</v>
      </c>
      <c r="E2910" t="str">
        <f t="shared" si="154"/>
        <v>16</v>
      </c>
      <c r="F2910">
        <f t="shared" si="155"/>
        <v>5</v>
      </c>
    </row>
    <row r="2911" spans="1:6" ht="13.8" x14ac:dyDescent="0.25">
      <c r="A2911" s="28" t="s">
        <v>724</v>
      </c>
      <c r="B2911" s="15" t="s">
        <v>2989</v>
      </c>
      <c r="C2911" s="16">
        <v>1</v>
      </c>
      <c r="D2911" t="str">
        <f t="shared" si="153"/>
        <v>160</v>
      </c>
      <c r="E2911" t="str">
        <f t="shared" si="154"/>
        <v>16</v>
      </c>
      <c r="F2911">
        <f t="shared" si="155"/>
        <v>5</v>
      </c>
    </row>
    <row r="2912" spans="1:6" ht="27.6" x14ac:dyDescent="0.25">
      <c r="A2912" s="28" t="s">
        <v>724</v>
      </c>
      <c r="B2912" s="15" t="s">
        <v>2991</v>
      </c>
      <c r="C2912" s="16">
        <v>1</v>
      </c>
      <c r="D2912" t="str">
        <f t="shared" si="153"/>
        <v>160</v>
      </c>
      <c r="E2912" t="str">
        <f t="shared" si="154"/>
        <v>16</v>
      </c>
      <c r="F2912">
        <f t="shared" si="155"/>
        <v>5</v>
      </c>
    </row>
    <row r="2913" spans="1:6" ht="41.4" x14ac:dyDescent="0.25">
      <c r="A2913" s="28" t="s">
        <v>724</v>
      </c>
      <c r="B2913" s="15" t="s">
        <v>2992</v>
      </c>
      <c r="C2913" s="16">
        <v>1</v>
      </c>
      <c r="D2913" t="str">
        <f t="shared" ref="D2913:D2971" si="156">LEFT(A2913,3)</f>
        <v>160</v>
      </c>
      <c r="E2913" t="str">
        <f t="shared" ref="E2913:E2971" si="157">LEFT(A2913,2)</f>
        <v>16</v>
      </c>
      <c r="F2913">
        <f t="shared" si="155"/>
        <v>5</v>
      </c>
    </row>
    <row r="2914" spans="1:6" ht="13.8" x14ac:dyDescent="0.25">
      <c r="A2914" s="28" t="s">
        <v>724</v>
      </c>
      <c r="B2914" s="15" t="s">
        <v>2993</v>
      </c>
      <c r="C2914" s="16">
        <v>1</v>
      </c>
      <c r="D2914" t="str">
        <f t="shared" si="156"/>
        <v>160</v>
      </c>
      <c r="E2914" t="str">
        <f t="shared" si="157"/>
        <v>16</v>
      </c>
      <c r="F2914">
        <f t="shared" si="155"/>
        <v>5</v>
      </c>
    </row>
    <row r="2915" spans="1:6" ht="27.6" x14ac:dyDescent="0.25">
      <c r="A2915" s="28" t="s">
        <v>724</v>
      </c>
      <c r="B2915" s="15" t="s">
        <v>2998</v>
      </c>
      <c r="C2915" s="16">
        <v>2</v>
      </c>
      <c r="D2915" t="str">
        <f t="shared" si="156"/>
        <v>160</v>
      </c>
      <c r="E2915" t="str">
        <f t="shared" si="157"/>
        <v>16</v>
      </c>
      <c r="F2915">
        <f t="shared" si="155"/>
        <v>5</v>
      </c>
    </row>
    <row r="2916" spans="1:6" ht="13.8" x14ac:dyDescent="0.25">
      <c r="A2916" s="28" t="s">
        <v>724</v>
      </c>
      <c r="B2916" s="15" t="s">
        <v>3000</v>
      </c>
      <c r="C2916" s="16">
        <v>1</v>
      </c>
      <c r="D2916" t="str">
        <f t="shared" si="156"/>
        <v>160</v>
      </c>
      <c r="E2916" t="str">
        <f t="shared" si="157"/>
        <v>16</v>
      </c>
      <c r="F2916">
        <f t="shared" si="155"/>
        <v>5</v>
      </c>
    </row>
    <row r="2917" spans="1:6" ht="13.8" x14ac:dyDescent="0.25">
      <c r="A2917" s="28" t="s">
        <v>724</v>
      </c>
      <c r="B2917" s="15" t="s">
        <v>3001</v>
      </c>
      <c r="C2917" s="16">
        <v>1</v>
      </c>
      <c r="D2917" t="str">
        <f t="shared" si="156"/>
        <v>160</v>
      </c>
      <c r="E2917" t="str">
        <f t="shared" si="157"/>
        <v>16</v>
      </c>
      <c r="F2917">
        <f t="shared" si="155"/>
        <v>5</v>
      </c>
    </row>
    <row r="2918" spans="1:6" ht="55.2" x14ac:dyDescent="0.25">
      <c r="A2918" s="28" t="s">
        <v>724</v>
      </c>
      <c r="B2918" s="15" t="s">
        <v>3002</v>
      </c>
      <c r="C2918" s="16">
        <v>2</v>
      </c>
      <c r="D2918" t="str">
        <f t="shared" si="156"/>
        <v>160</v>
      </c>
      <c r="E2918" t="str">
        <f t="shared" si="157"/>
        <v>16</v>
      </c>
      <c r="F2918">
        <f t="shared" si="155"/>
        <v>5</v>
      </c>
    </row>
    <row r="2919" spans="1:6" ht="13.8" x14ac:dyDescent="0.25">
      <c r="A2919" s="28" t="s">
        <v>724</v>
      </c>
      <c r="B2919" s="15" t="s">
        <v>3004</v>
      </c>
      <c r="C2919" s="16">
        <v>3</v>
      </c>
      <c r="D2919" t="str">
        <f t="shared" si="156"/>
        <v>160</v>
      </c>
      <c r="E2919" t="str">
        <f t="shared" si="157"/>
        <v>16</v>
      </c>
      <c r="F2919">
        <f t="shared" si="155"/>
        <v>5</v>
      </c>
    </row>
    <row r="2920" spans="1:6" ht="13.8" x14ac:dyDescent="0.25">
      <c r="A2920" s="28" t="s">
        <v>724</v>
      </c>
      <c r="B2920" s="15" t="s">
        <v>3005</v>
      </c>
      <c r="C2920" s="16">
        <v>1</v>
      </c>
      <c r="D2920" t="str">
        <f t="shared" si="156"/>
        <v>160</v>
      </c>
      <c r="E2920" t="str">
        <f t="shared" si="157"/>
        <v>16</v>
      </c>
      <c r="F2920">
        <f t="shared" si="155"/>
        <v>5</v>
      </c>
    </row>
    <row r="2921" spans="1:6" ht="13.8" x14ac:dyDescent="0.25">
      <c r="A2921" s="28" t="s">
        <v>724</v>
      </c>
      <c r="B2921" s="15" t="s">
        <v>3009</v>
      </c>
      <c r="C2921" s="16">
        <v>2</v>
      </c>
      <c r="D2921" t="str">
        <f t="shared" si="156"/>
        <v>160</v>
      </c>
      <c r="E2921" t="str">
        <f t="shared" si="157"/>
        <v>16</v>
      </c>
      <c r="F2921">
        <f t="shared" si="155"/>
        <v>5</v>
      </c>
    </row>
    <row r="2922" spans="1:6" ht="27.6" x14ac:dyDescent="0.25">
      <c r="A2922" s="28" t="s">
        <v>725</v>
      </c>
      <c r="B2922" s="15" t="s">
        <v>2988</v>
      </c>
      <c r="C2922" s="16">
        <v>1</v>
      </c>
      <c r="D2922" t="str">
        <f t="shared" si="156"/>
        <v>160</v>
      </c>
      <c r="E2922" t="str">
        <f t="shared" si="157"/>
        <v>16</v>
      </c>
      <c r="F2922">
        <f t="shared" si="155"/>
        <v>5</v>
      </c>
    </row>
    <row r="2923" spans="1:6" ht="27.6" x14ac:dyDescent="0.25">
      <c r="A2923" s="28" t="s">
        <v>725</v>
      </c>
      <c r="B2923" s="15" t="s">
        <v>2994</v>
      </c>
      <c r="C2923" s="16">
        <v>1</v>
      </c>
      <c r="D2923" t="str">
        <f t="shared" si="156"/>
        <v>160</v>
      </c>
      <c r="E2923" t="str">
        <f t="shared" si="157"/>
        <v>16</v>
      </c>
      <c r="F2923">
        <f t="shared" si="155"/>
        <v>5</v>
      </c>
    </row>
    <row r="2924" spans="1:6" ht="27.6" x14ac:dyDescent="0.25">
      <c r="A2924" s="28" t="s">
        <v>725</v>
      </c>
      <c r="B2924" s="15" t="s">
        <v>2995</v>
      </c>
      <c r="C2924" s="16">
        <v>2</v>
      </c>
      <c r="D2924" t="str">
        <f t="shared" si="156"/>
        <v>160</v>
      </c>
      <c r="E2924" t="str">
        <f t="shared" si="157"/>
        <v>16</v>
      </c>
      <c r="F2924">
        <f t="shared" si="155"/>
        <v>5</v>
      </c>
    </row>
    <row r="2925" spans="1:6" ht="27.6" x14ac:dyDescent="0.25">
      <c r="A2925" s="28" t="s">
        <v>725</v>
      </c>
      <c r="B2925" s="15" t="s">
        <v>2998</v>
      </c>
      <c r="C2925" s="16">
        <v>1</v>
      </c>
      <c r="D2925" t="str">
        <f t="shared" si="156"/>
        <v>160</v>
      </c>
      <c r="E2925" t="str">
        <f t="shared" si="157"/>
        <v>16</v>
      </c>
      <c r="F2925">
        <f t="shared" si="155"/>
        <v>5</v>
      </c>
    </row>
    <row r="2926" spans="1:6" ht="27.6" x14ac:dyDescent="0.25">
      <c r="A2926" s="28" t="s">
        <v>725</v>
      </c>
      <c r="B2926" s="15" t="s">
        <v>2999</v>
      </c>
      <c r="C2926" s="16">
        <v>1</v>
      </c>
      <c r="D2926" t="str">
        <f t="shared" si="156"/>
        <v>160</v>
      </c>
      <c r="E2926" t="str">
        <f t="shared" si="157"/>
        <v>16</v>
      </c>
      <c r="F2926">
        <f t="shared" si="155"/>
        <v>5</v>
      </c>
    </row>
    <row r="2927" spans="1:6" ht="27.6" x14ac:dyDescent="0.25">
      <c r="A2927" s="28" t="s">
        <v>725</v>
      </c>
      <c r="B2927" s="15" t="s">
        <v>3007</v>
      </c>
      <c r="C2927" s="16">
        <v>4</v>
      </c>
      <c r="D2927" t="str">
        <f t="shared" si="156"/>
        <v>160</v>
      </c>
      <c r="E2927" t="str">
        <f t="shared" si="157"/>
        <v>16</v>
      </c>
      <c r="F2927">
        <f t="shared" si="155"/>
        <v>5</v>
      </c>
    </row>
    <row r="2928" spans="1:6" ht="13.8" x14ac:dyDescent="0.25">
      <c r="A2928" s="28" t="s">
        <v>725</v>
      </c>
      <c r="B2928" s="15" t="s">
        <v>3008</v>
      </c>
      <c r="C2928" s="16">
        <v>1</v>
      </c>
      <c r="D2928" t="str">
        <f t="shared" si="156"/>
        <v>160</v>
      </c>
      <c r="E2928" t="str">
        <f t="shared" si="157"/>
        <v>16</v>
      </c>
      <c r="F2928">
        <f t="shared" si="155"/>
        <v>5</v>
      </c>
    </row>
    <row r="2929" spans="1:6" ht="13.8" x14ac:dyDescent="0.25">
      <c r="A2929" s="28" t="s">
        <v>725</v>
      </c>
      <c r="B2929" s="15" t="s">
        <v>3009</v>
      </c>
      <c r="C2929" s="16">
        <v>2</v>
      </c>
      <c r="D2929" t="str">
        <f t="shared" si="156"/>
        <v>160</v>
      </c>
      <c r="E2929" t="str">
        <f t="shared" si="157"/>
        <v>16</v>
      </c>
      <c r="F2929">
        <f t="shared" si="155"/>
        <v>5</v>
      </c>
    </row>
    <row r="2930" spans="1:6" ht="27.6" x14ac:dyDescent="0.25">
      <c r="A2930" s="28" t="s">
        <v>725</v>
      </c>
      <c r="B2930" s="15" t="s">
        <v>3011</v>
      </c>
      <c r="C2930" s="16">
        <v>2</v>
      </c>
      <c r="D2930" t="str">
        <f t="shared" si="156"/>
        <v>160</v>
      </c>
      <c r="E2930" t="str">
        <f t="shared" si="157"/>
        <v>16</v>
      </c>
      <c r="F2930">
        <f t="shared" si="155"/>
        <v>5</v>
      </c>
    </row>
    <row r="2931" spans="1:6" ht="27.6" x14ac:dyDescent="0.25">
      <c r="A2931" s="28" t="s">
        <v>725</v>
      </c>
      <c r="B2931" s="15" t="s">
        <v>3013</v>
      </c>
      <c r="C2931" s="16">
        <v>1</v>
      </c>
      <c r="D2931" t="str">
        <f t="shared" si="156"/>
        <v>160</v>
      </c>
      <c r="E2931" t="str">
        <f t="shared" si="157"/>
        <v>16</v>
      </c>
      <c r="F2931">
        <f t="shared" si="155"/>
        <v>5</v>
      </c>
    </row>
    <row r="2932" spans="1:6" ht="13.8" x14ac:dyDescent="0.25">
      <c r="A2932" s="28" t="s">
        <v>725</v>
      </c>
      <c r="B2932" s="15" t="s">
        <v>3014</v>
      </c>
      <c r="C2932" s="16">
        <v>1</v>
      </c>
      <c r="D2932" t="str">
        <f t="shared" si="156"/>
        <v>160</v>
      </c>
      <c r="E2932" t="str">
        <f t="shared" si="157"/>
        <v>16</v>
      </c>
      <c r="F2932">
        <f t="shared" si="155"/>
        <v>5</v>
      </c>
    </row>
    <row r="2933" spans="1:6" ht="27.6" x14ac:dyDescent="0.25">
      <c r="A2933" s="28" t="s">
        <v>726</v>
      </c>
      <c r="B2933" s="15" t="s">
        <v>2991</v>
      </c>
      <c r="C2933" s="16">
        <v>2</v>
      </c>
      <c r="D2933" t="str">
        <f t="shared" si="156"/>
        <v>160</v>
      </c>
      <c r="E2933" t="str">
        <f t="shared" si="157"/>
        <v>16</v>
      </c>
      <c r="F2933">
        <f t="shared" si="155"/>
        <v>5</v>
      </c>
    </row>
    <row r="2934" spans="1:6" ht="41.4" x14ac:dyDescent="0.25">
      <c r="A2934" s="28" t="s">
        <v>726</v>
      </c>
      <c r="B2934" s="15" t="s">
        <v>2992</v>
      </c>
      <c r="C2934" s="16">
        <v>2</v>
      </c>
      <c r="D2934" t="str">
        <f t="shared" si="156"/>
        <v>160</v>
      </c>
      <c r="E2934" t="str">
        <f t="shared" si="157"/>
        <v>16</v>
      </c>
      <c r="F2934">
        <f t="shared" si="155"/>
        <v>5</v>
      </c>
    </row>
    <row r="2935" spans="1:6" ht="27.6" x14ac:dyDescent="0.25">
      <c r="A2935" s="28" t="s">
        <v>726</v>
      </c>
      <c r="B2935" s="15" t="s">
        <v>2995</v>
      </c>
      <c r="C2935" s="16">
        <v>2</v>
      </c>
      <c r="D2935" t="str">
        <f t="shared" si="156"/>
        <v>160</v>
      </c>
      <c r="E2935" t="str">
        <f t="shared" si="157"/>
        <v>16</v>
      </c>
      <c r="F2935">
        <f t="shared" si="155"/>
        <v>5</v>
      </c>
    </row>
    <row r="2936" spans="1:6" ht="27.6" x14ac:dyDescent="0.25">
      <c r="A2936" s="28" t="s">
        <v>726</v>
      </c>
      <c r="B2936" s="15" t="s">
        <v>2996</v>
      </c>
      <c r="C2936" s="16">
        <v>1</v>
      </c>
      <c r="D2936" t="str">
        <f t="shared" si="156"/>
        <v>160</v>
      </c>
      <c r="E2936" t="str">
        <f t="shared" si="157"/>
        <v>16</v>
      </c>
      <c r="F2936">
        <f t="shared" si="155"/>
        <v>5</v>
      </c>
    </row>
    <row r="2937" spans="1:6" ht="41.4" x14ac:dyDescent="0.25">
      <c r="A2937" s="28" t="s">
        <v>726</v>
      </c>
      <c r="B2937" s="15" t="s">
        <v>2997</v>
      </c>
      <c r="C2937" s="16">
        <v>1</v>
      </c>
      <c r="D2937" t="str">
        <f t="shared" si="156"/>
        <v>160</v>
      </c>
      <c r="E2937" t="str">
        <f t="shared" si="157"/>
        <v>16</v>
      </c>
      <c r="F2937">
        <f t="shared" si="155"/>
        <v>5</v>
      </c>
    </row>
    <row r="2938" spans="1:6" ht="27.6" x14ac:dyDescent="0.25">
      <c r="A2938" s="28" t="s">
        <v>726</v>
      </c>
      <c r="B2938" s="15" t="s">
        <v>2999</v>
      </c>
      <c r="C2938" s="16">
        <v>1</v>
      </c>
      <c r="D2938" t="str">
        <f t="shared" si="156"/>
        <v>160</v>
      </c>
      <c r="E2938" t="str">
        <f t="shared" si="157"/>
        <v>16</v>
      </c>
      <c r="F2938">
        <f t="shared" si="155"/>
        <v>5</v>
      </c>
    </row>
    <row r="2939" spans="1:6" ht="13.8" x14ac:dyDescent="0.25">
      <c r="A2939" s="28" t="s">
        <v>726</v>
      </c>
      <c r="B2939" s="15" t="s">
        <v>3001</v>
      </c>
      <c r="C2939" s="16">
        <v>4</v>
      </c>
      <c r="D2939" t="str">
        <f t="shared" si="156"/>
        <v>160</v>
      </c>
      <c r="E2939" t="str">
        <f t="shared" si="157"/>
        <v>16</v>
      </c>
      <c r="F2939">
        <f t="shared" si="155"/>
        <v>5</v>
      </c>
    </row>
    <row r="2940" spans="1:6" ht="55.2" x14ac:dyDescent="0.25">
      <c r="A2940" s="28" t="s">
        <v>726</v>
      </c>
      <c r="B2940" s="15" t="s">
        <v>3002</v>
      </c>
      <c r="C2940" s="16">
        <v>4</v>
      </c>
      <c r="D2940" t="str">
        <f t="shared" si="156"/>
        <v>160</v>
      </c>
      <c r="E2940" t="str">
        <f t="shared" si="157"/>
        <v>16</v>
      </c>
      <c r="F2940">
        <f t="shared" si="155"/>
        <v>5</v>
      </c>
    </row>
    <row r="2941" spans="1:6" ht="13.8" x14ac:dyDescent="0.25">
      <c r="A2941" s="28" t="s">
        <v>726</v>
      </c>
      <c r="B2941" s="15" t="s">
        <v>3004</v>
      </c>
      <c r="C2941" s="16">
        <v>2</v>
      </c>
      <c r="D2941" t="str">
        <f t="shared" si="156"/>
        <v>160</v>
      </c>
      <c r="E2941" t="str">
        <f t="shared" si="157"/>
        <v>16</v>
      </c>
      <c r="F2941">
        <f t="shared" si="155"/>
        <v>5</v>
      </c>
    </row>
    <row r="2942" spans="1:6" ht="13.8" x14ac:dyDescent="0.25">
      <c r="A2942" s="28" t="s">
        <v>726</v>
      </c>
      <c r="B2942" s="15" t="s">
        <v>3005</v>
      </c>
      <c r="C2942" s="16">
        <v>2</v>
      </c>
      <c r="D2942" t="str">
        <f t="shared" si="156"/>
        <v>160</v>
      </c>
      <c r="E2942" t="str">
        <f t="shared" si="157"/>
        <v>16</v>
      </c>
      <c r="F2942">
        <f t="shared" si="155"/>
        <v>5</v>
      </c>
    </row>
    <row r="2943" spans="1:6" ht="27.6" x14ac:dyDescent="0.25">
      <c r="A2943" s="28" t="s">
        <v>726</v>
      </c>
      <c r="B2943" s="15" t="s">
        <v>3007</v>
      </c>
      <c r="C2943" s="16">
        <v>3</v>
      </c>
      <c r="D2943" t="str">
        <f t="shared" si="156"/>
        <v>160</v>
      </c>
      <c r="E2943" t="str">
        <f t="shared" si="157"/>
        <v>16</v>
      </c>
      <c r="F2943">
        <f t="shared" ref="F2943:F3003" si="158">LEN(A2943)</f>
        <v>5</v>
      </c>
    </row>
    <row r="2944" spans="1:6" ht="13.8" x14ac:dyDescent="0.25">
      <c r="A2944" s="28" t="s">
        <v>726</v>
      </c>
      <c r="B2944" s="15" t="s">
        <v>3008</v>
      </c>
      <c r="C2944" s="16">
        <v>1</v>
      </c>
      <c r="D2944" t="str">
        <f t="shared" si="156"/>
        <v>160</v>
      </c>
      <c r="E2944" t="str">
        <f t="shared" si="157"/>
        <v>16</v>
      </c>
      <c r="F2944">
        <f t="shared" si="158"/>
        <v>5</v>
      </c>
    </row>
    <row r="2945" spans="1:6" ht="13.8" x14ac:dyDescent="0.25">
      <c r="A2945" s="28" t="s">
        <v>726</v>
      </c>
      <c r="B2945" s="15" t="s">
        <v>3009</v>
      </c>
      <c r="C2945" s="16">
        <v>7</v>
      </c>
      <c r="D2945" t="str">
        <f t="shared" si="156"/>
        <v>160</v>
      </c>
      <c r="E2945" t="str">
        <f t="shared" si="157"/>
        <v>16</v>
      </c>
      <c r="F2945">
        <f t="shared" si="158"/>
        <v>5</v>
      </c>
    </row>
    <row r="2946" spans="1:6" ht="27.6" x14ac:dyDescent="0.25">
      <c r="A2946" s="28" t="s">
        <v>726</v>
      </c>
      <c r="B2946" s="15" t="s">
        <v>3010</v>
      </c>
      <c r="C2946" s="16">
        <v>2</v>
      </c>
      <c r="D2946" t="str">
        <f t="shared" si="156"/>
        <v>160</v>
      </c>
      <c r="E2946" t="str">
        <f t="shared" si="157"/>
        <v>16</v>
      </c>
      <c r="F2946">
        <f t="shared" si="158"/>
        <v>5</v>
      </c>
    </row>
    <row r="2947" spans="1:6" ht="27.6" x14ac:dyDescent="0.25">
      <c r="A2947" s="28" t="s">
        <v>726</v>
      </c>
      <c r="B2947" s="15" t="s">
        <v>3011</v>
      </c>
      <c r="C2947" s="16">
        <v>1</v>
      </c>
      <c r="D2947" t="str">
        <f t="shared" si="156"/>
        <v>160</v>
      </c>
      <c r="E2947" t="str">
        <f t="shared" si="157"/>
        <v>16</v>
      </c>
      <c r="F2947">
        <f t="shared" si="158"/>
        <v>5</v>
      </c>
    </row>
    <row r="2948" spans="1:6" ht="13.8" x14ac:dyDescent="0.25">
      <c r="A2948" s="28" t="s">
        <v>726</v>
      </c>
      <c r="B2948" s="15" t="s">
        <v>3012</v>
      </c>
      <c r="C2948" s="16">
        <v>1</v>
      </c>
      <c r="D2948" t="str">
        <f t="shared" si="156"/>
        <v>160</v>
      </c>
      <c r="E2948" t="str">
        <f t="shared" si="157"/>
        <v>16</v>
      </c>
      <c r="F2948">
        <f t="shared" si="158"/>
        <v>5</v>
      </c>
    </row>
    <row r="2949" spans="1:6" ht="13.8" x14ac:dyDescent="0.25">
      <c r="A2949" s="28" t="s">
        <v>726</v>
      </c>
      <c r="B2949" s="15" t="s">
        <v>3014</v>
      </c>
      <c r="C2949" s="16">
        <v>1</v>
      </c>
      <c r="D2949" t="str">
        <f t="shared" si="156"/>
        <v>160</v>
      </c>
      <c r="E2949" t="str">
        <f t="shared" si="157"/>
        <v>16</v>
      </c>
      <c r="F2949">
        <f t="shared" si="158"/>
        <v>5</v>
      </c>
    </row>
    <row r="2950" spans="1:6" ht="13.8" x14ac:dyDescent="0.25">
      <c r="A2950" s="28" t="s">
        <v>727</v>
      </c>
      <c r="B2950" s="15" t="s">
        <v>3005</v>
      </c>
      <c r="C2950" s="16">
        <v>1</v>
      </c>
      <c r="D2950" t="str">
        <f t="shared" si="156"/>
        <v>161</v>
      </c>
      <c r="E2950" t="str">
        <f t="shared" si="157"/>
        <v>16</v>
      </c>
      <c r="F2950">
        <f t="shared" si="158"/>
        <v>5</v>
      </c>
    </row>
    <row r="2951" spans="1:6" ht="13.8" x14ac:dyDescent="0.25">
      <c r="A2951" s="28" t="s">
        <v>728</v>
      </c>
      <c r="B2951" s="15" t="s">
        <v>3001</v>
      </c>
      <c r="C2951" s="16">
        <v>1</v>
      </c>
      <c r="D2951" t="str">
        <f t="shared" si="156"/>
        <v>161</v>
      </c>
      <c r="E2951" t="str">
        <f t="shared" si="157"/>
        <v>16</v>
      </c>
      <c r="F2951">
        <f t="shared" si="158"/>
        <v>5</v>
      </c>
    </row>
    <row r="2952" spans="1:6" ht="13.8" x14ac:dyDescent="0.25">
      <c r="A2952" s="28" t="s">
        <v>728</v>
      </c>
      <c r="B2952" s="15" t="s">
        <v>3004</v>
      </c>
      <c r="C2952" s="16">
        <v>1</v>
      </c>
      <c r="D2952" t="str">
        <f t="shared" si="156"/>
        <v>161</v>
      </c>
      <c r="E2952" t="str">
        <f t="shared" si="157"/>
        <v>16</v>
      </c>
      <c r="F2952">
        <f t="shared" si="158"/>
        <v>5</v>
      </c>
    </row>
    <row r="2953" spans="1:6" ht="27.6" x14ac:dyDescent="0.25">
      <c r="A2953" s="28" t="s">
        <v>728</v>
      </c>
      <c r="B2953" s="15" t="s">
        <v>3011</v>
      </c>
      <c r="C2953" s="16">
        <v>1</v>
      </c>
      <c r="D2953" t="str">
        <f t="shared" si="156"/>
        <v>161</v>
      </c>
      <c r="E2953" t="str">
        <f t="shared" si="157"/>
        <v>16</v>
      </c>
      <c r="F2953">
        <f t="shared" si="158"/>
        <v>5</v>
      </c>
    </row>
    <row r="2954" spans="1:6" ht="13.8" x14ac:dyDescent="0.25">
      <c r="A2954" s="28" t="s">
        <v>729</v>
      </c>
      <c r="B2954" s="15" t="s">
        <v>3004</v>
      </c>
      <c r="C2954" s="16">
        <v>1</v>
      </c>
      <c r="D2954" t="str">
        <f t="shared" si="156"/>
        <v>161</v>
      </c>
      <c r="E2954" t="str">
        <f t="shared" si="157"/>
        <v>16</v>
      </c>
      <c r="F2954">
        <f t="shared" si="158"/>
        <v>5</v>
      </c>
    </row>
    <row r="2955" spans="1:6" ht="27.6" x14ac:dyDescent="0.25">
      <c r="A2955" s="28" t="s">
        <v>729</v>
      </c>
      <c r="B2955" s="15" t="s">
        <v>3007</v>
      </c>
      <c r="C2955" s="16">
        <v>1</v>
      </c>
      <c r="D2955" t="str">
        <f t="shared" si="156"/>
        <v>161</v>
      </c>
      <c r="E2955" t="str">
        <f t="shared" si="157"/>
        <v>16</v>
      </c>
      <c r="F2955">
        <f t="shared" si="158"/>
        <v>5</v>
      </c>
    </row>
    <row r="2956" spans="1:6" ht="13.8" x14ac:dyDescent="0.25">
      <c r="A2956" s="28" t="s">
        <v>730</v>
      </c>
      <c r="B2956" s="15" t="s">
        <v>3009</v>
      </c>
      <c r="C2956" s="16">
        <v>1</v>
      </c>
      <c r="D2956" t="str">
        <f t="shared" si="156"/>
        <v>161</v>
      </c>
      <c r="E2956" t="str">
        <f t="shared" si="157"/>
        <v>16</v>
      </c>
      <c r="F2956">
        <f t="shared" si="158"/>
        <v>5</v>
      </c>
    </row>
    <row r="2957" spans="1:6" ht="13.8" x14ac:dyDescent="0.25">
      <c r="A2957" s="28" t="s">
        <v>731</v>
      </c>
      <c r="B2957" s="15" t="s">
        <v>3014</v>
      </c>
      <c r="C2957" s="16">
        <v>1</v>
      </c>
      <c r="D2957" t="str">
        <f t="shared" si="156"/>
        <v>161</v>
      </c>
      <c r="E2957" t="str">
        <f t="shared" si="157"/>
        <v>16</v>
      </c>
      <c r="F2957">
        <f t="shared" si="158"/>
        <v>5</v>
      </c>
    </row>
    <row r="2958" spans="1:6" ht="13.8" x14ac:dyDescent="0.25">
      <c r="A2958" s="28" t="s">
        <v>3381</v>
      </c>
      <c r="B2958" s="15" t="s">
        <v>3001</v>
      </c>
      <c r="C2958" s="16">
        <v>1</v>
      </c>
      <c r="D2958" t="str">
        <f t="shared" si="156"/>
        <v>161</v>
      </c>
      <c r="E2958" t="str">
        <f t="shared" si="157"/>
        <v>16</v>
      </c>
      <c r="F2958">
        <f t="shared" si="158"/>
        <v>5</v>
      </c>
    </row>
    <row r="2959" spans="1:6" ht="13.8" x14ac:dyDescent="0.25">
      <c r="A2959" s="28" t="s">
        <v>3382</v>
      </c>
      <c r="B2959" s="15" t="s">
        <v>3001</v>
      </c>
      <c r="C2959" s="16">
        <v>1</v>
      </c>
      <c r="D2959" t="str">
        <f t="shared" si="156"/>
        <v>161</v>
      </c>
      <c r="E2959" t="str">
        <f t="shared" si="157"/>
        <v>16</v>
      </c>
      <c r="F2959">
        <f t="shared" si="158"/>
        <v>5</v>
      </c>
    </row>
    <row r="2960" spans="1:6" ht="13.8" x14ac:dyDescent="0.25">
      <c r="A2960" s="28" t="s">
        <v>732</v>
      </c>
      <c r="B2960" s="15" t="s">
        <v>3009</v>
      </c>
      <c r="C2960" s="16">
        <v>1</v>
      </c>
      <c r="D2960" t="str">
        <f t="shared" si="156"/>
        <v>161</v>
      </c>
      <c r="E2960" t="str">
        <f t="shared" si="157"/>
        <v>16</v>
      </c>
      <c r="F2960">
        <f t="shared" si="158"/>
        <v>5</v>
      </c>
    </row>
    <row r="2961" spans="1:6" ht="13.8" x14ac:dyDescent="0.25">
      <c r="A2961" s="28" t="s">
        <v>3383</v>
      </c>
      <c r="B2961" s="15" t="s">
        <v>3014</v>
      </c>
      <c r="C2961" s="16">
        <v>1</v>
      </c>
      <c r="D2961" t="str">
        <f t="shared" si="156"/>
        <v>161</v>
      </c>
      <c r="E2961" t="str">
        <f t="shared" si="157"/>
        <v>16</v>
      </c>
      <c r="F2961">
        <f t="shared" si="158"/>
        <v>5</v>
      </c>
    </row>
    <row r="2962" spans="1:6" ht="27.6" x14ac:dyDescent="0.25">
      <c r="A2962" s="28" t="s">
        <v>3384</v>
      </c>
      <c r="B2962" s="15" t="s">
        <v>2991</v>
      </c>
      <c r="C2962" s="16">
        <v>1</v>
      </c>
      <c r="D2962" t="str">
        <f t="shared" si="156"/>
        <v>161</v>
      </c>
      <c r="E2962" t="str">
        <f t="shared" si="157"/>
        <v>16</v>
      </c>
      <c r="F2962">
        <f t="shared" si="158"/>
        <v>5</v>
      </c>
    </row>
    <row r="2963" spans="1:6" ht="27.6" x14ac:dyDescent="0.25">
      <c r="A2963" s="28" t="s">
        <v>733</v>
      </c>
      <c r="B2963" s="15" t="s">
        <v>2988</v>
      </c>
      <c r="C2963" s="16">
        <v>1</v>
      </c>
      <c r="D2963" t="str">
        <f t="shared" si="156"/>
        <v>162</v>
      </c>
      <c r="E2963" t="str">
        <f t="shared" si="157"/>
        <v>16</v>
      </c>
      <c r="F2963">
        <f t="shared" si="158"/>
        <v>5</v>
      </c>
    </row>
    <row r="2964" spans="1:6" ht="27.6" x14ac:dyDescent="0.25">
      <c r="A2964" s="28" t="s">
        <v>733</v>
      </c>
      <c r="B2964" s="15" t="s">
        <v>2995</v>
      </c>
      <c r="C2964" s="16">
        <v>1</v>
      </c>
      <c r="D2964" t="str">
        <f t="shared" si="156"/>
        <v>162</v>
      </c>
      <c r="E2964" t="str">
        <f t="shared" si="157"/>
        <v>16</v>
      </c>
      <c r="F2964">
        <f t="shared" si="158"/>
        <v>5</v>
      </c>
    </row>
    <row r="2965" spans="1:6" ht="13.8" x14ac:dyDescent="0.25">
      <c r="A2965" s="28" t="s">
        <v>733</v>
      </c>
      <c r="B2965" s="15" t="s">
        <v>3000</v>
      </c>
      <c r="C2965" s="16">
        <v>1</v>
      </c>
      <c r="D2965" t="str">
        <f t="shared" si="156"/>
        <v>162</v>
      </c>
      <c r="E2965" t="str">
        <f t="shared" si="157"/>
        <v>16</v>
      </c>
      <c r="F2965">
        <f t="shared" si="158"/>
        <v>5</v>
      </c>
    </row>
    <row r="2966" spans="1:6" ht="13.8" x14ac:dyDescent="0.25">
      <c r="A2966" s="28" t="s">
        <v>734</v>
      </c>
      <c r="B2966" s="15" t="s">
        <v>3005</v>
      </c>
      <c r="C2966" s="16">
        <v>1</v>
      </c>
      <c r="D2966" t="str">
        <f t="shared" si="156"/>
        <v>162</v>
      </c>
      <c r="E2966" t="str">
        <f t="shared" si="157"/>
        <v>16</v>
      </c>
      <c r="F2966">
        <f t="shared" si="158"/>
        <v>5</v>
      </c>
    </row>
    <row r="2967" spans="1:6" ht="27.6" x14ac:dyDescent="0.25">
      <c r="A2967" s="28" t="s">
        <v>735</v>
      </c>
      <c r="B2967" s="15" t="s">
        <v>2995</v>
      </c>
      <c r="C2967" s="16">
        <v>2</v>
      </c>
      <c r="D2967" t="str">
        <f t="shared" si="156"/>
        <v>162</v>
      </c>
      <c r="E2967" t="str">
        <f t="shared" si="157"/>
        <v>16</v>
      </c>
      <c r="F2967">
        <f t="shared" si="158"/>
        <v>5</v>
      </c>
    </row>
    <row r="2968" spans="1:6" ht="13.8" x14ac:dyDescent="0.25">
      <c r="A2968" s="28" t="s">
        <v>735</v>
      </c>
      <c r="B2968" s="15" t="s">
        <v>3000</v>
      </c>
      <c r="C2968" s="16">
        <v>1</v>
      </c>
      <c r="D2968" t="str">
        <f t="shared" si="156"/>
        <v>162</v>
      </c>
      <c r="E2968" t="str">
        <f t="shared" si="157"/>
        <v>16</v>
      </c>
      <c r="F2968">
        <f t="shared" si="158"/>
        <v>5</v>
      </c>
    </row>
    <row r="2969" spans="1:6" ht="27.6" x14ac:dyDescent="0.25">
      <c r="A2969" s="28" t="s">
        <v>736</v>
      </c>
      <c r="B2969" s="15" t="s">
        <v>2988</v>
      </c>
      <c r="C2969" s="16">
        <v>1</v>
      </c>
      <c r="D2969" t="str">
        <f t="shared" si="156"/>
        <v>162</v>
      </c>
      <c r="E2969" t="str">
        <f t="shared" si="157"/>
        <v>16</v>
      </c>
      <c r="F2969">
        <f t="shared" si="158"/>
        <v>5</v>
      </c>
    </row>
    <row r="2970" spans="1:6" ht="41.4" x14ac:dyDescent="0.25">
      <c r="A2970" s="28" t="s">
        <v>736</v>
      </c>
      <c r="B2970" s="15" t="s">
        <v>2992</v>
      </c>
      <c r="C2970" s="16">
        <v>1</v>
      </c>
      <c r="D2970" t="str">
        <f t="shared" si="156"/>
        <v>162</v>
      </c>
      <c r="E2970" t="str">
        <f t="shared" si="157"/>
        <v>16</v>
      </c>
      <c r="F2970">
        <f t="shared" si="158"/>
        <v>5</v>
      </c>
    </row>
    <row r="2971" spans="1:6" ht="27.6" x14ac:dyDescent="0.25">
      <c r="A2971" s="28" t="s">
        <v>737</v>
      </c>
      <c r="B2971" s="15" t="s">
        <v>2994</v>
      </c>
      <c r="C2971" s="16">
        <v>1</v>
      </c>
      <c r="D2971" t="str">
        <f t="shared" si="156"/>
        <v>162</v>
      </c>
      <c r="E2971" t="str">
        <f t="shared" si="157"/>
        <v>16</v>
      </c>
      <c r="F2971">
        <f t="shared" si="158"/>
        <v>5</v>
      </c>
    </row>
    <row r="2972" spans="1:6" ht="55.2" x14ac:dyDescent="0.25">
      <c r="A2972" s="28" t="s">
        <v>737</v>
      </c>
      <c r="B2972" s="15" t="s">
        <v>3002</v>
      </c>
      <c r="C2972" s="16">
        <v>1</v>
      </c>
      <c r="D2972" t="str">
        <f t="shared" ref="D2972:D3032" si="159">LEFT(A2972,3)</f>
        <v>162</v>
      </c>
      <c r="E2972" t="str">
        <f t="shared" ref="E2972:E3032" si="160">LEFT(A2972,2)</f>
        <v>16</v>
      </c>
      <c r="F2972">
        <f t="shared" si="158"/>
        <v>5</v>
      </c>
    </row>
    <row r="2973" spans="1:6" ht="13.8" x14ac:dyDescent="0.25">
      <c r="A2973" s="28" t="s">
        <v>737</v>
      </c>
      <c r="B2973" s="15" t="s">
        <v>3004</v>
      </c>
      <c r="C2973" s="16">
        <v>1</v>
      </c>
      <c r="D2973" t="str">
        <f t="shared" si="159"/>
        <v>162</v>
      </c>
      <c r="E2973" t="str">
        <f t="shared" si="160"/>
        <v>16</v>
      </c>
      <c r="F2973">
        <f t="shared" si="158"/>
        <v>5</v>
      </c>
    </row>
    <row r="2974" spans="1:6" ht="27.6" x14ac:dyDescent="0.25">
      <c r="A2974" s="28" t="s">
        <v>737</v>
      </c>
      <c r="B2974" s="15" t="s">
        <v>3011</v>
      </c>
      <c r="C2974" s="16">
        <v>2</v>
      </c>
      <c r="D2974" t="str">
        <f t="shared" si="159"/>
        <v>162</v>
      </c>
      <c r="E2974" t="str">
        <f t="shared" si="160"/>
        <v>16</v>
      </c>
      <c r="F2974">
        <f t="shared" si="158"/>
        <v>5</v>
      </c>
    </row>
    <row r="2975" spans="1:6" ht="27.6" x14ac:dyDescent="0.25">
      <c r="A2975" s="28" t="s">
        <v>737</v>
      </c>
      <c r="B2975" s="15" t="s">
        <v>3013</v>
      </c>
      <c r="C2975" s="16">
        <v>1</v>
      </c>
      <c r="D2975" t="str">
        <f t="shared" si="159"/>
        <v>162</v>
      </c>
      <c r="E2975" t="str">
        <f t="shared" si="160"/>
        <v>16</v>
      </c>
      <c r="F2975">
        <f t="shared" si="158"/>
        <v>5</v>
      </c>
    </row>
    <row r="2976" spans="1:6" ht="13.8" x14ac:dyDescent="0.25">
      <c r="A2976" s="28" t="s">
        <v>738</v>
      </c>
      <c r="B2976" s="15" t="s">
        <v>3000</v>
      </c>
      <c r="C2976" s="16">
        <v>1</v>
      </c>
      <c r="D2976" t="str">
        <f t="shared" si="159"/>
        <v>162</v>
      </c>
      <c r="E2976" t="str">
        <f t="shared" si="160"/>
        <v>16</v>
      </c>
      <c r="F2976">
        <f t="shared" si="158"/>
        <v>5</v>
      </c>
    </row>
    <row r="2977" spans="1:6" ht="27.6" x14ac:dyDescent="0.25">
      <c r="A2977" s="28" t="s">
        <v>738</v>
      </c>
      <c r="B2977" s="15" t="s">
        <v>3010</v>
      </c>
      <c r="C2977" s="16">
        <v>1</v>
      </c>
      <c r="D2977" t="str">
        <f t="shared" si="159"/>
        <v>162</v>
      </c>
      <c r="E2977" t="str">
        <f t="shared" si="160"/>
        <v>16</v>
      </c>
      <c r="F2977">
        <f t="shared" si="158"/>
        <v>5</v>
      </c>
    </row>
    <row r="2978" spans="1:6" ht="13.8" x14ac:dyDescent="0.25">
      <c r="A2978" s="28" t="s">
        <v>3385</v>
      </c>
      <c r="B2978" s="15" t="s">
        <v>3009</v>
      </c>
      <c r="C2978" s="16">
        <v>1</v>
      </c>
      <c r="D2978" t="str">
        <f t="shared" si="159"/>
        <v>162</v>
      </c>
      <c r="E2978" t="str">
        <f t="shared" si="160"/>
        <v>16</v>
      </c>
      <c r="F2978">
        <f t="shared" si="158"/>
        <v>5</v>
      </c>
    </row>
    <row r="2979" spans="1:6" ht="27.6" x14ac:dyDescent="0.25">
      <c r="A2979" s="28" t="s">
        <v>3386</v>
      </c>
      <c r="B2979" s="15" t="s">
        <v>3010</v>
      </c>
      <c r="C2979" s="16">
        <v>1</v>
      </c>
      <c r="D2979" t="str">
        <f t="shared" si="159"/>
        <v>162</v>
      </c>
      <c r="E2979" t="str">
        <f t="shared" si="160"/>
        <v>16</v>
      </c>
      <c r="F2979">
        <f t="shared" si="158"/>
        <v>5</v>
      </c>
    </row>
    <row r="2980" spans="1:6" ht="41.4" x14ac:dyDescent="0.25">
      <c r="A2980" s="28" t="s">
        <v>3387</v>
      </c>
      <c r="B2980" s="15" t="s">
        <v>2997</v>
      </c>
      <c r="C2980" s="16">
        <v>1</v>
      </c>
      <c r="D2980" t="str">
        <f t="shared" si="159"/>
        <v>162</v>
      </c>
      <c r="E2980" t="str">
        <f t="shared" si="160"/>
        <v>16</v>
      </c>
      <c r="F2980">
        <f t="shared" si="158"/>
        <v>5</v>
      </c>
    </row>
    <row r="2981" spans="1:6" ht="13.8" x14ac:dyDescent="0.25">
      <c r="A2981" s="28" t="s">
        <v>3388</v>
      </c>
      <c r="B2981" s="15" t="s">
        <v>3009</v>
      </c>
      <c r="C2981" s="16">
        <v>1</v>
      </c>
      <c r="D2981" t="str">
        <f t="shared" si="159"/>
        <v>163</v>
      </c>
      <c r="E2981" t="str">
        <f t="shared" si="160"/>
        <v>16</v>
      </c>
      <c r="F2981">
        <f t="shared" si="158"/>
        <v>5</v>
      </c>
    </row>
    <row r="2982" spans="1:6" ht="27.6" x14ac:dyDescent="0.25">
      <c r="A2982" s="28" t="s">
        <v>739</v>
      </c>
      <c r="B2982" s="15" t="s">
        <v>2996</v>
      </c>
      <c r="C2982" s="16">
        <v>1</v>
      </c>
      <c r="D2982" t="str">
        <f t="shared" si="159"/>
        <v>163</v>
      </c>
      <c r="E2982" t="str">
        <f t="shared" si="160"/>
        <v>16</v>
      </c>
      <c r="F2982">
        <f t="shared" si="158"/>
        <v>5</v>
      </c>
    </row>
    <row r="2983" spans="1:6" ht="27.6" x14ac:dyDescent="0.25">
      <c r="A2983" s="28" t="s">
        <v>740</v>
      </c>
      <c r="B2983" s="15" t="s">
        <v>2988</v>
      </c>
      <c r="C2983" s="16">
        <v>2</v>
      </c>
      <c r="D2983" t="str">
        <f t="shared" si="159"/>
        <v>164</v>
      </c>
      <c r="E2983" t="str">
        <f t="shared" si="160"/>
        <v>16</v>
      </c>
      <c r="F2983">
        <f t="shared" si="158"/>
        <v>5</v>
      </c>
    </row>
    <row r="2984" spans="1:6" ht="13.8" x14ac:dyDescent="0.25">
      <c r="A2984" s="28" t="s">
        <v>740</v>
      </c>
      <c r="B2984" s="15" t="s">
        <v>2989</v>
      </c>
      <c r="C2984" s="16">
        <v>1</v>
      </c>
      <c r="D2984" t="str">
        <f t="shared" si="159"/>
        <v>164</v>
      </c>
      <c r="E2984" t="str">
        <f t="shared" si="160"/>
        <v>16</v>
      </c>
      <c r="F2984">
        <f t="shared" si="158"/>
        <v>5</v>
      </c>
    </row>
    <row r="2985" spans="1:6" ht="41.4" x14ac:dyDescent="0.25">
      <c r="A2985" s="28" t="s">
        <v>740</v>
      </c>
      <c r="B2985" s="15" t="s">
        <v>2992</v>
      </c>
      <c r="C2985" s="16">
        <v>3</v>
      </c>
      <c r="D2985" t="str">
        <f t="shared" si="159"/>
        <v>164</v>
      </c>
      <c r="E2985" t="str">
        <f t="shared" si="160"/>
        <v>16</v>
      </c>
      <c r="F2985">
        <f t="shared" si="158"/>
        <v>5</v>
      </c>
    </row>
    <row r="2986" spans="1:6" ht="27.6" x14ac:dyDescent="0.25">
      <c r="A2986" s="28" t="s">
        <v>740</v>
      </c>
      <c r="B2986" s="15" t="s">
        <v>2995</v>
      </c>
      <c r="C2986" s="16">
        <v>3</v>
      </c>
      <c r="D2986" t="str">
        <f t="shared" si="159"/>
        <v>164</v>
      </c>
      <c r="E2986" t="str">
        <f t="shared" si="160"/>
        <v>16</v>
      </c>
      <c r="F2986">
        <f t="shared" si="158"/>
        <v>5</v>
      </c>
    </row>
    <row r="2987" spans="1:6" ht="27.6" x14ac:dyDescent="0.25">
      <c r="A2987" s="28" t="s">
        <v>740</v>
      </c>
      <c r="B2987" s="15" t="s">
        <v>2996</v>
      </c>
      <c r="C2987" s="16">
        <v>2</v>
      </c>
      <c r="D2987" t="str">
        <f t="shared" si="159"/>
        <v>164</v>
      </c>
      <c r="E2987" t="str">
        <f t="shared" si="160"/>
        <v>16</v>
      </c>
      <c r="F2987">
        <f t="shared" si="158"/>
        <v>5</v>
      </c>
    </row>
    <row r="2988" spans="1:6" ht="41.4" x14ac:dyDescent="0.25">
      <c r="A2988" s="28" t="s">
        <v>740</v>
      </c>
      <c r="B2988" s="15" t="s">
        <v>2997</v>
      </c>
      <c r="C2988" s="16">
        <v>1</v>
      </c>
      <c r="D2988" t="str">
        <f t="shared" si="159"/>
        <v>164</v>
      </c>
      <c r="E2988" t="str">
        <f t="shared" si="160"/>
        <v>16</v>
      </c>
      <c r="F2988">
        <f t="shared" si="158"/>
        <v>5</v>
      </c>
    </row>
    <row r="2989" spans="1:6" ht="27.6" x14ac:dyDescent="0.25">
      <c r="A2989" s="28" t="s">
        <v>740</v>
      </c>
      <c r="B2989" s="15" t="s">
        <v>2998</v>
      </c>
      <c r="C2989" s="16">
        <v>1</v>
      </c>
      <c r="D2989" t="str">
        <f t="shared" si="159"/>
        <v>164</v>
      </c>
      <c r="E2989" t="str">
        <f t="shared" si="160"/>
        <v>16</v>
      </c>
      <c r="F2989">
        <f t="shared" si="158"/>
        <v>5</v>
      </c>
    </row>
    <row r="2990" spans="1:6" ht="13.8" x14ac:dyDescent="0.25">
      <c r="A2990" s="28" t="s">
        <v>740</v>
      </c>
      <c r="B2990" s="15" t="s">
        <v>3000</v>
      </c>
      <c r="C2990" s="16">
        <v>2</v>
      </c>
      <c r="D2990" t="str">
        <f t="shared" si="159"/>
        <v>164</v>
      </c>
      <c r="E2990" t="str">
        <f t="shared" si="160"/>
        <v>16</v>
      </c>
      <c r="F2990">
        <f t="shared" si="158"/>
        <v>5</v>
      </c>
    </row>
    <row r="2991" spans="1:6" ht="13.8" x14ac:dyDescent="0.25">
      <c r="A2991" s="28" t="s">
        <v>740</v>
      </c>
      <c r="B2991" s="15" t="s">
        <v>3001</v>
      </c>
      <c r="C2991" s="16">
        <v>8</v>
      </c>
      <c r="D2991" t="str">
        <f t="shared" si="159"/>
        <v>164</v>
      </c>
      <c r="E2991" t="str">
        <f t="shared" si="160"/>
        <v>16</v>
      </c>
      <c r="F2991">
        <f t="shared" si="158"/>
        <v>5</v>
      </c>
    </row>
    <row r="2992" spans="1:6" ht="55.2" x14ac:dyDescent="0.25">
      <c r="A2992" s="28" t="s">
        <v>740</v>
      </c>
      <c r="B2992" s="15" t="s">
        <v>3002</v>
      </c>
      <c r="C2992" s="16">
        <v>2</v>
      </c>
      <c r="D2992" t="str">
        <f t="shared" si="159"/>
        <v>164</v>
      </c>
      <c r="E2992" t="str">
        <f t="shared" si="160"/>
        <v>16</v>
      </c>
      <c r="F2992">
        <f t="shared" si="158"/>
        <v>5</v>
      </c>
    </row>
    <row r="2993" spans="1:6" ht="13.8" x14ac:dyDescent="0.25">
      <c r="A2993" s="28" t="s">
        <v>740</v>
      </c>
      <c r="B2993" s="15" t="s">
        <v>3004</v>
      </c>
      <c r="C2993" s="16">
        <v>1</v>
      </c>
      <c r="D2993" t="str">
        <f t="shared" si="159"/>
        <v>164</v>
      </c>
      <c r="E2993" t="str">
        <f t="shared" si="160"/>
        <v>16</v>
      </c>
      <c r="F2993">
        <f t="shared" si="158"/>
        <v>5</v>
      </c>
    </row>
    <row r="2994" spans="1:6" ht="13.8" x14ac:dyDescent="0.25">
      <c r="A2994" s="28" t="s">
        <v>740</v>
      </c>
      <c r="B2994" s="15" t="s">
        <v>3005</v>
      </c>
      <c r="C2994" s="16">
        <v>4</v>
      </c>
      <c r="D2994" t="str">
        <f t="shared" si="159"/>
        <v>164</v>
      </c>
      <c r="E2994" t="str">
        <f t="shared" si="160"/>
        <v>16</v>
      </c>
      <c r="F2994">
        <f t="shared" si="158"/>
        <v>5</v>
      </c>
    </row>
    <row r="2995" spans="1:6" ht="27.6" x14ac:dyDescent="0.25">
      <c r="A2995" s="28" t="s">
        <v>740</v>
      </c>
      <c r="B2995" s="15" t="s">
        <v>3007</v>
      </c>
      <c r="C2995" s="16">
        <v>2</v>
      </c>
      <c r="D2995" t="str">
        <f t="shared" si="159"/>
        <v>164</v>
      </c>
      <c r="E2995" t="str">
        <f t="shared" si="160"/>
        <v>16</v>
      </c>
      <c r="F2995">
        <f t="shared" si="158"/>
        <v>5</v>
      </c>
    </row>
    <row r="2996" spans="1:6" ht="13.8" x14ac:dyDescent="0.25">
      <c r="A2996" s="28" t="s">
        <v>740</v>
      </c>
      <c r="B2996" s="15" t="s">
        <v>3008</v>
      </c>
      <c r="C2996" s="16">
        <v>1</v>
      </c>
      <c r="D2996" t="str">
        <f t="shared" si="159"/>
        <v>164</v>
      </c>
      <c r="E2996" t="str">
        <f t="shared" si="160"/>
        <v>16</v>
      </c>
      <c r="F2996">
        <f t="shared" si="158"/>
        <v>5</v>
      </c>
    </row>
    <row r="2997" spans="1:6" ht="13.8" x14ac:dyDescent="0.25">
      <c r="A2997" s="28" t="s">
        <v>740</v>
      </c>
      <c r="B2997" s="15" t="s">
        <v>3009</v>
      </c>
      <c r="C2997" s="16">
        <v>1</v>
      </c>
      <c r="D2997" t="str">
        <f t="shared" si="159"/>
        <v>164</v>
      </c>
      <c r="E2997" t="str">
        <f t="shared" si="160"/>
        <v>16</v>
      </c>
      <c r="F2997">
        <f t="shared" si="158"/>
        <v>5</v>
      </c>
    </row>
    <row r="2998" spans="1:6" ht="27.6" x14ac:dyDescent="0.25">
      <c r="A2998" s="28" t="s">
        <v>740</v>
      </c>
      <c r="B2998" s="15" t="s">
        <v>3010</v>
      </c>
      <c r="C2998" s="16">
        <v>1</v>
      </c>
      <c r="D2998" t="str">
        <f t="shared" si="159"/>
        <v>164</v>
      </c>
      <c r="E2998" t="str">
        <f t="shared" si="160"/>
        <v>16</v>
      </c>
      <c r="F2998">
        <f t="shared" si="158"/>
        <v>5</v>
      </c>
    </row>
    <row r="2999" spans="1:6" ht="27.6" x14ac:dyDescent="0.25">
      <c r="A2999" s="28" t="s">
        <v>740</v>
      </c>
      <c r="B2999" s="15" t="s">
        <v>3011</v>
      </c>
      <c r="C2999" s="16">
        <v>1</v>
      </c>
      <c r="D2999" t="str">
        <f t="shared" si="159"/>
        <v>164</v>
      </c>
      <c r="E2999" t="str">
        <f t="shared" si="160"/>
        <v>16</v>
      </c>
      <c r="F2999">
        <f t="shared" si="158"/>
        <v>5</v>
      </c>
    </row>
    <row r="3000" spans="1:6" ht="13.8" x14ac:dyDescent="0.25">
      <c r="A3000" s="28" t="s">
        <v>740</v>
      </c>
      <c r="B3000" s="15" t="s">
        <v>3012</v>
      </c>
      <c r="C3000" s="16">
        <v>7</v>
      </c>
      <c r="D3000" t="str">
        <f t="shared" si="159"/>
        <v>164</v>
      </c>
      <c r="E3000" t="str">
        <f t="shared" si="160"/>
        <v>16</v>
      </c>
      <c r="F3000">
        <f t="shared" si="158"/>
        <v>5</v>
      </c>
    </row>
    <row r="3001" spans="1:6" ht="13.8" x14ac:dyDescent="0.25">
      <c r="A3001" s="28" t="s">
        <v>740</v>
      </c>
      <c r="B3001" s="15" t="s">
        <v>3014</v>
      </c>
      <c r="C3001" s="16">
        <v>4</v>
      </c>
      <c r="D3001" t="str">
        <f t="shared" si="159"/>
        <v>164</v>
      </c>
      <c r="E3001" t="str">
        <f t="shared" si="160"/>
        <v>16</v>
      </c>
      <c r="F3001">
        <f t="shared" si="158"/>
        <v>5</v>
      </c>
    </row>
    <row r="3002" spans="1:6" ht="27.6" x14ac:dyDescent="0.25">
      <c r="A3002" s="28" t="s">
        <v>741</v>
      </c>
      <c r="B3002" s="15" t="s">
        <v>2995</v>
      </c>
      <c r="C3002" s="16">
        <v>1</v>
      </c>
      <c r="D3002" t="str">
        <f t="shared" si="159"/>
        <v>164</v>
      </c>
      <c r="E3002" t="str">
        <f t="shared" si="160"/>
        <v>16</v>
      </c>
      <c r="F3002">
        <f t="shared" si="158"/>
        <v>5</v>
      </c>
    </row>
    <row r="3003" spans="1:6" ht="27.6" x14ac:dyDescent="0.25">
      <c r="A3003" s="28" t="s">
        <v>741</v>
      </c>
      <c r="B3003" s="15" t="s">
        <v>2998</v>
      </c>
      <c r="C3003" s="16">
        <v>1</v>
      </c>
      <c r="D3003" t="str">
        <f t="shared" si="159"/>
        <v>164</v>
      </c>
      <c r="E3003" t="str">
        <f t="shared" si="160"/>
        <v>16</v>
      </c>
      <c r="F3003">
        <f t="shared" si="158"/>
        <v>5</v>
      </c>
    </row>
    <row r="3004" spans="1:6" ht="27.6" x14ac:dyDescent="0.25">
      <c r="A3004" s="28" t="s">
        <v>741</v>
      </c>
      <c r="B3004" s="15" t="s">
        <v>2999</v>
      </c>
      <c r="C3004" s="16">
        <v>1</v>
      </c>
      <c r="D3004" t="str">
        <f t="shared" si="159"/>
        <v>164</v>
      </c>
      <c r="E3004" t="str">
        <f t="shared" si="160"/>
        <v>16</v>
      </c>
      <c r="F3004">
        <f t="shared" ref="F3004:F3063" si="161">LEN(A3004)</f>
        <v>5</v>
      </c>
    </row>
    <row r="3005" spans="1:6" ht="13.8" x14ac:dyDescent="0.25">
      <c r="A3005" s="28" t="s">
        <v>741</v>
      </c>
      <c r="B3005" s="15" t="s">
        <v>3005</v>
      </c>
      <c r="C3005" s="16">
        <v>1</v>
      </c>
      <c r="D3005" t="str">
        <f t="shared" si="159"/>
        <v>164</v>
      </c>
      <c r="E3005" t="str">
        <f t="shared" si="160"/>
        <v>16</v>
      </c>
      <c r="F3005">
        <f t="shared" si="161"/>
        <v>5</v>
      </c>
    </row>
    <row r="3006" spans="1:6" ht="27.6" x14ac:dyDescent="0.25">
      <c r="A3006" s="28" t="s">
        <v>741</v>
      </c>
      <c r="B3006" s="15" t="s">
        <v>3007</v>
      </c>
      <c r="C3006" s="16">
        <v>1</v>
      </c>
      <c r="D3006" t="str">
        <f t="shared" si="159"/>
        <v>164</v>
      </c>
      <c r="E3006" t="str">
        <f t="shared" si="160"/>
        <v>16</v>
      </c>
      <c r="F3006">
        <f t="shared" si="161"/>
        <v>5</v>
      </c>
    </row>
    <row r="3007" spans="1:6" ht="27.6" x14ac:dyDescent="0.25">
      <c r="A3007" s="28" t="s">
        <v>741</v>
      </c>
      <c r="B3007" s="15" t="s">
        <v>3013</v>
      </c>
      <c r="C3007" s="16">
        <v>1</v>
      </c>
      <c r="D3007" t="str">
        <f t="shared" si="159"/>
        <v>164</v>
      </c>
      <c r="E3007" t="str">
        <f t="shared" si="160"/>
        <v>16</v>
      </c>
      <c r="F3007">
        <f t="shared" si="161"/>
        <v>5</v>
      </c>
    </row>
    <row r="3008" spans="1:6" ht="27.6" x14ac:dyDescent="0.25">
      <c r="A3008" s="28" t="s">
        <v>3389</v>
      </c>
      <c r="B3008" s="15" t="s">
        <v>2991</v>
      </c>
      <c r="C3008" s="16">
        <v>1</v>
      </c>
      <c r="D3008" t="str">
        <f t="shared" si="159"/>
        <v>164</v>
      </c>
      <c r="E3008" t="str">
        <f t="shared" si="160"/>
        <v>16</v>
      </c>
      <c r="F3008">
        <f t="shared" si="161"/>
        <v>5</v>
      </c>
    </row>
    <row r="3009" spans="1:6" ht="41.4" x14ac:dyDescent="0.25">
      <c r="A3009" s="28" t="s">
        <v>742</v>
      </c>
      <c r="B3009" s="15" t="s">
        <v>2992</v>
      </c>
      <c r="C3009" s="16">
        <v>2</v>
      </c>
      <c r="D3009" t="str">
        <f t="shared" si="159"/>
        <v>164</v>
      </c>
      <c r="E3009" t="str">
        <f t="shared" si="160"/>
        <v>16</v>
      </c>
      <c r="F3009">
        <f t="shared" si="161"/>
        <v>5</v>
      </c>
    </row>
    <row r="3010" spans="1:6" ht="13.8" x14ac:dyDescent="0.25">
      <c r="A3010" s="28" t="s">
        <v>742</v>
      </c>
      <c r="B3010" s="15" t="s">
        <v>3000</v>
      </c>
      <c r="C3010" s="16">
        <v>1</v>
      </c>
      <c r="D3010" t="str">
        <f t="shared" si="159"/>
        <v>164</v>
      </c>
      <c r="E3010" t="str">
        <f t="shared" si="160"/>
        <v>16</v>
      </c>
      <c r="F3010">
        <f t="shared" si="161"/>
        <v>5</v>
      </c>
    </row>
    <row r="3011" spans="1:6" ht="13.8" x14ac:dyDescent="0.25">
      <c r="A3011" s="28" t="s">
        <v>742</v>
      </c>
      <c r="B3011" s="15" t="s">
        <v>3006</v>
      </c>
      <c r="C3011" s="16">
        <v>1</v>
      </c>
      <c r="D3011" t="str">
        <f t="shared" si="159"/>
        <v>164</v>
      </c>
      <c r="E3011" t="str">
        <f t="shared" si="160"/>
        <v>16</v>
      </c>
      <c r="F3011">
        <f t="shared" si="161"/>
        <v>5</v>
      </c>
    </row>
    <row r="3012" spans="1:6" ht="27.6" x14ac:dyDescent="0.25">
      <c r="A3012" s="28" t="s">
        <v>742</v>
      </c>
      <c r="B3012" s="15" t="s">
        <v>3011</v>
      </c>
      <c r="C3012" s="16">
        <v>1</v>
      </c>
      <c r="D3012" t="str">
        <f t="shared" si="159"/>
        <v>164</v>
      </c>
      <c r="E3012" t="str">
        <f t="shared" si="160"/>
        <v>16</v>
      </c>
      <c r="F3012">
        <f t="shared" si="161"/>
        <v>5</v>
      </c>
    </row>
    <row r="3013" spans="1:6" ht="13.8" x14ac:dyDescent="0.25">
      <c r="A3013" s="28" t="s">
        <v>743</v>
      </c>
      <c r="B3013" s="15" t="s">
        <v>3000</v>
      </c>
      <c r="C3013" s="16">
        <v>1</v>
      </c>
      <c r="D3013" t="str">
        <f t="shared" si="159"/>
        <v>164</v>
      </c>
      <c r="E3013" t="str">
        <f t="shared" si="160"/>
        <v>16</v>
      </c>
      <c r="F3013">
        <f t="shared" si="161"/>
        <v>5</v>
      </c>
    </row>
    <row r="3014" spans="1:6" ht="27.6" x14ac:dyDescent="0.25">
      <c r="A3014" s="28" t="s">
        <v>744</v>
      </c>
      <c r="B3014" s="15" t="s">
        <v>3003</v>
      </c>
      <c r="C3014" s="16">
        <v>1</v>
      </c>
      <c r="D3014" t="str">
        <f t="shared" si="159"/>
        <v>164</v>
      </c>
      <c r="E3014" t="str">
        <f t="shared" si="160"/>
        <v>16</v>
      </c>
      <c r="F3014">
        <f t="shared" si="161"/>
        <v>5</v>
      </c>
    </row>
    <row r="3015" spans="1:6" ht="27.6" x14ac:dyDescent="0.25">
      <c r="A3015" s="28" t="s">
        <v>745</v>
      </c>
      <c r="B3015" s="15" t="s">
        <v>2988</v>
      </c>
      <c r="C3015" s="16">
        <v>1</v>
      </c>
      <c r="D3015" t="str">
        <f t="shared" si="159"/>
        <v>164</v>
      </c>
      <c r="E3015" t="str">
        <f t="shared" si="160"/>
        <v>16</v>
      </c>
      <c r="F3015">
        <f t="shared" si="161"/>
        <v>5</v>
      </c>
    </row>
    <row r="3016" spans="1:6" ht="41.4" x14ac:dyDescent="0.25">
      <c r="A3016" s="28" t="s">
        <v>745</v>
      </c>
      <c r="B3016" s="15" t="s">
        <v>2992</v>
      </c>
      <c r="C3016" s="16">
        <v>1</v>
      </c>
      <c r="D3016" t="str">
        <f t="shared" si="159"/>
        <v>164</v>
      </c>
      <c r="E3016" t="str">
        <f t="shared" si="160"/>
        <v>16</v>
      </c>
      <c r="F3016">
        <f t="shared" si="161"/>
        <v>5</v>
      </c>
    </row>
    <row r="3017" spans="1:6" ht="13.8" x14ac:dyDescent="0.25">
      <c r="A3017" s="28" t="s">
        <v>746</v>
      </c>
      <c r="B3017" s="15" t="s">
        <v>3001</v>
      </c>
      <c r="C3017" s="16">
        <v>1</v>
      </c>
      <c r="D3017" t="str">
        <f t="shared" si="159"/>
        <v>164</v>
      </c>
      <c r="E3017" t="str">
        <f t="shared" si="160"/>
        <v>16</v>
      </c>
      <c r="F3017">
        <f t="shared" si="161"/>
        <v>5</v>
      </c>
    </row>
    <row r="3018" spans="1:6" ht="13.8" x14ac:dyDescent="0.25">
      <c r="A3018" s="28" t="s">
        <v>746</v>
      </c>
      <c r="B3018" s="15" t="s">
        <v>3005</v>
      </c>
      <c r="C3018" s="16">
        <v>1</v>
      </c>
      <c r="D3018" t="str">
        <f t="shared" si="159"/>
        <v>164</v>
      </c>
      <c r="E3018" t="str">
        <f t="shared" si="160"/>
        <v>16</v>
      </c>
      <c r="F3018">
        <f t="shared" si="161"/>
        <v>5</v>
      </c>
    </row>
    <row r="3019" spans="1:6" ht="13.8" x14ac:dyDescent="0.25">
      <c r="A3019" s="28" t="s">
        <v>3390</v>
      </c>
      <c r="B3019" s="15" t="s">
        <v>3012</v>
      </c>
      <c r="C3019" s="16">
        <v>1</v>
      </c>
      <c r="D3019" t="str">
        <f t="shared" si="159"/>
        <v>164</v>
      </c>
      <c r="E3019" t="str">
        <f t="shared" si="160"/>
        <v>16</v>
      </c>
      <c r="F3019">
        <f t="shared" si="161"/>
        <v>5</v>
      </c>
    </row>
    <row r="3020" spans="1:6" ht="13.8" x14ac:dyDescent="0.25">
      <c r="A3020" s="28" t="s">
        <v>3391</v>
      </c>
      <c r="B3020" s="15" t="s">
        <v>3009</v>
      </c>
      <c r="C3020" s="16">
        <v>1</v>
      </c>
      <c r="D3020" t="str">
        <f t="shared" si="159"/>
        <v>164</v>
      </c>
      <c r="E3020" t="str">
        <f t="shared" si="160"/>
        <v>16</v>
      </c>
      <c r="F3020">
        <f t="shared" si="161"/>
        <v>4</v>
      </c>
    </row>
    <row r="3021" spans="1:6" ht="13.8" x14ac:dyDescent="0.25">
      <c r="A3021" s="28" t="s">
        <v>3392</v>
      </c>
      <c r="B3021" s="15" t="s">
        <v>3001</v>
      </c>
      <c r="C3021" s="16">
        <v>1</v>
      </c>
      <c r="D3021" t="str">
        <f t="shared" si="159"/>
        <v>164</v>
      </c>
      <c r="E3021" t="str">
        <f t="shared" si="160"/>
        <v>16</v>
      </c>
      <c r="F3021">
        <f t="shared" si="161"/>
        <v>5</v>
      </c>
    </row>
    <row r="3022" spans="1:6" ht="13.8" x14ac:dyDescent="0.25">
      <c r="A3022" s="28" t="s">
        <v>747</v>
      </c>
      <c r="B3022" s="15" t="s">
        <v>3001</v>
      </c>
      <c r="C3022" s="16">
        <v>1</v>
      </c>
      <c r="D3022" t="str">
        <f t="shared" si="159"/>
        <v>164</v>
      </c>
      <c r="E3022" t="str">
        <f t="shared" si="160"/>
        <v>16</v>
      </c>
      <c r="F3022">
        <f t="shared" si="161"/>
        <v>5</v>
      </c>
    </row>
    <row r="3023" spans="1:6" ht="27.6" x14ac:dyDescent="0.25">
      <c r="A3023" s="28" t="s">
        <v>748</v>
      </c>
      <c r="B3023" s="15" t="s">
        <v>2998</v>
      </c>
      <c r="C3023" s="16">
        <v>1</v>
      </c>
      <c r="D3023" t="str">
        <f t="shared" si="159"/>
        <v>164</v>
      </c>
      <c r="E3023" t="str">
        <f t="shared" si="160"/>
        <v>16</v>
      </c>
      <c r="F3023">
        <f t="shared" si="161"/>
        <v>5</v>
      </c>
    </row>
    <row r="3024" spans="1:6" ht="13.8" x14ac:dyDescent="0.25">
      <c r="A3024" s="28" t="s">
        <v>748</v>
      </c>
      <c r="B3024" s="15" t="s">
        <v>3012</v>
      </c>
      <c r="C3024" s="16">
        <v>1</v>
      </c>
      <c r="D3024" t="str">
        <f t="shared" si="159"/>
        <v>164</v>
      </c>
      <c r="E3024" t="str">
        <f t="shared" si="160"/>
        <v>16</v>
      </c>
      <c r="F3024">
        <f t="shared" si="161"/>
        <v>5</v>
      </c>
    </row>
    <row r="3025" spans="1:6" ht="27.6" x14ac:dyDescent="0.25">
      <c r="A3025" s="28" t="s">
        <v>749</v>
      </c>
      <c r="B3025" s="15" t="s">
        <v>2988</v>
      </c>
      <c r="C3025" s="16">
        <v>1</v>
      </c>
      <c r="D3025" t="str">
        <f t="shared" si="159"/>
        <v>165</v>
      </c>
      <c r="E3025" t="str">
        <f t="shared" si="160"/>
        <v>16</v>
      </c>
      <c r="F3025">
        <f t="shared" si="161"/>
        <v>5</v>
      </c>
    </row>
    <row r="3026" spans="1:6" ht="13.8" x14ac:dyDescent="0.25">
      <c r="A3026" s="28" t="s">
        <v>749</v>
      </c>
      <c r="B3026" s="15" t="s">
        <v>3001</v>
      </c>
      <c r="C3026" s="16">
        <v>1</v>
      </c>
      <c r="D3026" t="str">
        <f t="shared" si="159"/>
        <v>165</v>
      </c>
      <c r="E3026" t="str">
        <f t="shared" si="160"/>
        <v>16</v>
      </c>
      <c r="F3026">
        <f t="shared" si="161"/>
        <v>5</v>
      </c>
    </row>
    <row r="3027" spans="1:6" ht="13.8" x14ac:dyDescent="0.25">
      <c r="A3027" s="28" t="s">
        <v>3393</v>
      </c>
      <c r="B3027" s="15" t="s">
        <v>3012</v>
      </c>
      <c r="C3027" s="16">
        <v>1</v>
      </c>
      <c r="D3027" t="str">
        <f t="shared" si="159"/>
        <v>165</v>
      </c>
      <c r="E3027" t="str">
        <f t="shared" si="160"/>
        <v>16</v>
      </c>
      <c r="F3027">
        <f t="shared" si="161"/>
        <v>5</v>
      </c>
    </row>
    <row r="3028" spans="1:6" ht="13.8" x14ac:dyDescent="0.25">
      <c r="A3028" s="28" t="s">
        <v>750</v>
      </c>
      <c r="B3028" s="15" t="s">
        <v>3000</v>
      </c>
      <c r="C3028" s="16">
        <v>1</v>
      </c>
      <c r="D3028" t="str">
        <f t="shared" si="159"/>
        <v>165</v>
      </c>
      <c r="E3028" t="str">
        <f t="shared" si="160"/>
        <v>16</v>
      </c>
      <c r="F3028">
        <f t="shared" si="161"/>
        <v>5</v>
      </c>
    </row>
    <row r="3029" spans="1:6" ht="27.6" x14ac:dyDescent="0.25">
      <c r="A3029" s="28" t="s">
        <v>751</v>
      </c>
      <c r="B3029" s="15" t="s">
        <v>3007</v>
      </c>
      <c r="C3029" s="16">
        <v>1</v>
      </c>
      <c r="D3029" t="str">
        <f t="shared" si="159"/>
        <v>165</v>
      </c>
      <c r="E3029" t="str">
        <f t="shared" si="160"/>
        <v>16</v>
      </c>
      <c r="F3029">
        <f t="shared" si="161"/>
        <v>5</v>
      </c>
    </row>
    <row r="3030" spans="1:6" ht="41.4" x14ac:dyDescent="0.25">
      <c r="A3030" s="28" t="s">
        <v>752</v>
      </c>
      <c r="B3030" s="15" t="s">
        <v>2992</v>
      </c>
      <c r="C3030" s="16">
        <v>2</v>
      </c>
      <c r="D3030" t="str">
        <f t="shared" si="159"/>
        <v>166</v>
      </c>
      <c r="E3030" t="str">
        <f t="shared" si="160"/>
        <v>16</v>
      </c>
      <c r="F3030">
        <f t="shared" si="161"/>
        <v>5</v>
      </c>
    </row>
    <row r="3031" spans="1:6" ht="13.8" x14ac:dyDescent="0.25">
      <c r="A3031" s="28" t="s">
        <v>752</v>
      </c>
      <c r="B3031" s="15" t="s">
        <v>2993</v>
      </c>
      <c r="C3031" s="16">
        <v>1</v>
      </c>
      <c r="D3031" t="str">
        <f t="shared" si="159"/>
        <v>166</v>
      </c>
      <c r="E3031" t="str">
        <f t="shared" si="160"/>
        <v>16</v>
      </c>
      <c r="F3031">
        <f t="shared" si="161"/>
        <v>5</v>
      </c>
    </row>
    <row r="3032" spans="1:6" ht="27.6" x14ac:dyDescent="0.25">
      <c r="A3032" s="28" t="s">
        <v>752</v>
      </c>
      <c r="B3032" s="15" t="s">
        <v>2995</v>
      </c>
      <c r="C3032" s="16">
        <v>1</v>
      </c>
      <c r="D3032" t="str">
        <f t="shared" si="159"/>
        <v>166</v>
      </c>
      <c r="E3032" t="str">
        <f t="shared" si="160"/>
        <v>16</v>
      </c>
      <c r="F3032">
        <f t="shared" si="161"/>
        <v>5</v>
      </c>
    </row>
    <row r="3033" spans="1:6" ht="27.6" x14ac:dyDescent="0.25">
      <c r="A3033" s="28" t="s">
        <v>752</v>
      </c>
      <c r="B3033" s="15" t="s">
        <v>2999</v>
      </c>
      <c r="C3033" s="16">
        <v>2</v>
      </c>
      <c r="D3033" t="str">
        <f t="shared" ref="D3033:D3090" si="162">LEFT(A3033,3)</f>
        <v>166</v>
      </c>
      <c r="E3033" t="str">
        <f t="shared" ref="E3033:E3090" si="163">LEFT(A3033,2)</f>
        <v>16</v>
      </c>
      <c r="F3033">
        <f t="shared" si="161"/>
        <v>5</v>
      </c>
    </row>
    <row r="3034" spans="1:6" ht="55.2" x14ac:dyDescent="0.25">
      <c r="A3034" s="28" t="s">
        <v>752</v>
      </c>
      <c r="B3034" s="15" t="s">
        <v>3002</v>
      </c>
      <c r="C3034" s="16">
        <v>1</v>
      </c>
      <c r="D3034" t="str">
        <f t="shared" si="162"/>
        <v>166</v>
      </c>
      <c r="E3034" t="str">
        <f t="shared" si="163"/>
        <v>16</v>
      </c>
      <c r="F3034">
        <f t="shared" si="161"/>
        <v>5</v>
      </c>
    </row>
    <row r="3035" spans="1:6" ht="13.8" x14ac:dyDescent="0.25">
      <c r="A3035" s="28" t="s">
        <v>752</v>
      </c>
      <c r="B3035" s="15" t="s">
        <v>3005</v>
      </c>
      <c r="C3035" s="16">
        <v>1</v>
      </c>
      <c r="D3035" t="str">
        <f t="shared" si="162"/>
        <v>166</v>
      </c>
      <c r="E3035" t="str">
        <f t="shared" si="163"/>
        <v>16</v>
      </c>
      <c r="F3035">
        <f t="shared" si="161"/>
        <v>5</v>
      </c>
    </row>
    <row r="3036" spans="1:6" ht="13.8" x14ac:dyDescent="0.25">
      <c r="A3036" s="28" t="s">
        <v>752</v>
      </c>
      <c r="B3036" s="15" t="s">
        <v>3009</v>
      </c>
      <c r="C3036" s="16">
        <v>1</v>
      </c>
      <c r="D3036" t="str">
        <f t="shared" si="162"/>
        <v>166</v>
      </c>
      <c r="E3036" t="str">
        <f t="shared" si="163"/>
        <v>16</v>
      </c>
      <c r="F3036">
        <f t="shared" si="161"/>
        <v>5</v>
      </c>
    </row>
    <row r="3037" spans="1:6" ht="13.8" x14ac:dyDescent="0.25">
      <c r="A3037" s="28" t="s">
        <v>752</v>
      </c>
      <c r="B3037" s="15" t="s">
        <v>3012</v>
      </c>
      <c r="C3037" s="16">
        <v>2</v>
      </c>
      <c r="D3037" t="str">
        <f t="shared" si="162"/>
        <v>166</v>
      </c>
      <c r="E3037" t="str">
        <f t="shared" si="163"/>
        <v>16</v>
      </c>
      <c r="F3037">
        <f t="shared" si="161"/>
        <v>5</v>
      </c>
    </row>
    <row r="3038" spans="1:6" ht="27.6" x14ac:dyDescent="0.25">
      <c r="A3038" s="28" t="s">
        <v>753</v>
      </c>
      <c r="B3038" s="15" t="s">
        <v>3013</v>
      </c>
      <c r="C3038" s="16">
        <v>1</v>
      </c>
      <c r="D3038" t="str">
        <f t="shared" si="162"/>
        <v>166</v>
      </c>
      <c r="E3038" t="str">
        <f t="shared" si="163"/>
        <v>16</v>
      </c>
      <c r="F3038">
        <f t="shared" si="161"/>
        <v>5</v>
      </c>
    </row>
    <row r="3039" spans="1:6" ht="27.6" x14ac:dyDescent="0.25">
      <c r="A3039" s="28" t="s">
        <v>754</v>
      </c>
      <c r="B3039" s="15" t="s">
        <v>2988</v>
      </c>
      <c r="C3039" s="16">
        <v>1</v>
      </c>
      <c r="D3039" t="str">
        <f t="shared" si="162"/>
        <v>166</v>
      </c>
      <c r="E3039" t="str">
        <f t="shared" si="163"/>
        <v>16</v>
      </c>
      <c r="F3039">
        <f t="shared" si="161"/>
        <v>5</v>
      </c>
    </row>
    <row r="3040" spans="1:6" ht="27.6" x14ac:dyDescent="0.25">
      <c r="A3040" s="28" t="s">
        <v>755</v>
      </c>
      <c r="B3040" s="15" t="s">
        <v>2995</v>
      </c>
      <c r="C3040" s="16">
        <v>1</v>
      </c>
      <c r="D3040" t="str">
        <f t="shared" si="162"/>
        <v>166</v>
      </c>
      <c r="E3040" t="str">
        <f t="shared" si="163"/>
        <v>16</v>
      </c>
      <c r="F3040">
        <f t="shared" si="161"/>
        <v>5</v>
      </c>
    </row>
    <row r="3041" spans="1:6" ht="27.6" x14ac:dyDescent="0.25">
      <c r="A3041" s="28" t="s">
        <v>756</v>
      </c>
      <c r="B3041" s="15" t="s">
        <v>2995</v>
      </c>
      <c r="C3041" s="16">
        <v>1</v>
      </c>
      <c r="D3041" t="str">
        <f t="shared" si="162"/>
        <v>166</v>
      </c>
      <c r="E3041" t="str">
        <f t="shared" si="163"/>
        <v>16</v>
      </c>
      <c r="F3041">
        <f t="shared" si="161"/>
        <v>5</v>
      </c>
    </row>
    <row r="3042" spans="1:6" ht="13.8" x14ac:dyDescent="0.25">
      <c r="A3042" s="28" t="s">
        <v>756</v>
      </c>
      <c r="B3042" s="15" t="s">
        <v>3005</v>
      </c>
      <c r="C3042" s="16">
        <v>1</v>
      </c>
      <c r="D3042" t="str">
        <f t="shared" si="162"/>
        <v>166</v>
      </c>
      <c r="E3042" t="str">
        <f t="shared" si="163"/>
        <v>16</v>
      </c>
      <c r="F3042">
        <f t="shared" si="161"/>
        <v>5</v>
      </c>
    </row>
    <row r="3043" spans="1:6" ht="41.4" x14ac:dyDescent="0.25">
      <c r="A3043" s="28" t="s">
        <v>757</v>
      </c>
      <c r="B3043" s="15" t="s">
        <v>2992</v>
      </c>
      <c r="C3043" s="16">
        <v>2</v>
      </c>
      <c r="D3043" t="str">
        <f t="shared" si="162"/>
        <v>166</v>
      </c>
      <c r="E3043" t="str">
        <f t="shared" si="163"/>
        <v>16</v>
      </c>
      <c r="F3043">
        <f t="shared" si="161"/>
        <v>5</v>
      </c>
    </row>
    <row r="3044" spans="1:6" ht="13.8" x14ac:dyDescent="0.25">
      <c r="A3044" s="28" t="s">
        <v>757</v>
      </c>
      <c r="B3044" s="15" t="s">
        <v>2993</v>
      </c>
      <c r="C3044" s="16">
        <v>1</v>
      </c>
      <c r="D3044" t="str">
        <f t="shared" si="162"/>
        <v>166</v>
      </c>
      <c r="E3044" t="str">
        <f t="shared" si="163"/>
        <v>16</v>
      </c>
      <c r="F3044">
        <f t="shared" si="161"/>
        <v>5</v>
      </c>
    </row>
    <row r="3045" spans="1:6" ht="27.6" x14ac:dyDescent="0.25">
      <c r="A3045" s="28" t="s">
        <v>757</v>
      </c>
      <c r="B3045" s="15" t="s">
        <v>2995</v>
      </c>
      <c r="C3045" s="16">
        <v>3</v>
      </c>
      <c r="D3045" t="str">
        <f t="shared" si="162"/>
        <v>166</v>
      </c>
      <c r="E3045" t="str">
        <f t="shared" si="163"/>
        <v>16</v>
      </c>
      <c r="F3045">
        <f t="shared" si="161"/>
        <v>5</v>
      </c>
    </row>
    <row r="3046" spans="1:6" ht="13.8" x14ac:dyDescent="0.25">
      <c r="A3046" s="28" t="s">
        <v>757</v>
      </c>
      <c r="B3046" s="15" t="s">
        <v>3000</v>
      </c>
      <c r="C3046" s="16">
        <v>1</v>
      </c>
      <c r="D3046" t="str">
        <f t="shared" si="162"/>
        <v>166</v>
      </c>
      <c r="E3046" t="str">
        <f t="shared" si="163"/>
        <v>16</v>
      </c>
      <c r="F3046">
        <f t="shared" si="161"/>
        <v>5</v>
      </c>
    </row>
    <row r="3047" spans="1:6" ht="13.8" x14ac:dyDescent="0.25">
      <c r="A3047" s="28" t="s">
        <v>757</v>
      </c>
      <c r="B3047" s="15" t="s">
        <v>3001</v>
      </c>
      <c r="C3047" s="16">
        <v>1</v>
      </c>
      <c r="D3047" t="str">
        <f t="shared" si="162"/>
        <v>166</v>
      </c>
      <c r="E3047" t="str">
        <f t="shared" si="163"/>
        <v>16</v>
      </c>
      <c r="F3047">
        <f t="shared" si="161"/>
        <v>5</v>
      </c>
    </row>
    <row r="3048" spans="1:6" ht="13.8" x14ac:dyDescent="0.25">
      <c r="A3048" s="28" t="s">
        <v>757</v>
      </c>
      <c r="B3048" s="15" t="s">
        <v>3004</v>
      </c>
      <c r="C3048" s="16">
        <v>1</v>
      </c>
      <c r="D3048" t="str">
        <f t="shared" si="162"/>
        <v>166</v>
      </c>
      <c r="E3048" t="str">
        <f t="shared" si="163"/>
        <v>16</v>
      </c>
      <c r="F3048">
        <f t="shared" si="161"/>
        <v>5</v>
      </c>
    </row>
    <row r="3049" spans="1:6" ht="13.8" x14ac:dyDescent="0.25">
      <c r="A3049" s="28" t="s">
        <v>757</v>
      </c>
      <c r="B3049" s="15" t="s">
        <v>3005</v>
      </c>
      <c r="C3049" s="16">
        <v>1</v>
      </c>
      <c r="D3049" t="str">
        <f t="shared" si="162"/>
        <v>166</v>
      </c>
      <c r="E3049" t="str">
        <f t="shared" si="163"/>
        <v>16</v>
      </c>
      <c r="F3049">
        <f t="shared" si="161"/>
        <v>5</v>
      </c>
    </row>
    <row r="3050" spans="1:6" ht="13.8" x14ac:dyDescent="0.25">
      <c r="A3050" s="28" t="s">
        <v>757</v>
      </c>
      <c r="B3050" s="15" t="s">
        <v>3009</v>
      </c>
      <c r="C3050" s="16">
        <v>1</v>
      </c>
      <c r="D3050" t="str">
        <f t="shared" si="162"/>
        <v>166</v>
      </c>
      <c r="E3050" t="str">
        <f t="shared" si="163"/>
        <v>16</v>
      </c>
      <c r="F3050">
        <f t="shared" si="161"/>
        <v>5</v>
      </c>
    </row>
    <row r="3051" spans="1:6" ht="27.6" x14ac:dyDescent="0.25">
      <c r="A3051" s="28" t="s">
        <v>757</v>
      </c>
      <c r="B3051" s="15" t="s">
        <v>3011</v>
      </c>
      <c r="C3051" s="16">
        <v>2</v>
      </c>
      <c r="D3051" t="str">
        <f t="shared" si="162"/>
        <v>166</v>
      </c>
      <c r="E3051" t="str">
        <f t="shared" si="163"/>
        <v>16</v>
      </c>
      <c r="F3051">
        <f t="shared" si="161"/>
        <v>5</v>
      </c>
    </row>
    <row r="3052" spans="1:6" ht="13.8" x14ac:dyDescent="0.25">
      <c r="A3052" s="28" t="s">
        <v>757</v>
      </c>
      <c r="B3052" s="15" t="s">
        <v>3012</v>
      </c>
      <c r="C3052" s="16">
        <v>2</v>
      </c>
      <c r="D3052" t="str">
        <f t="shared" si="162"/>
        <v>166</v>
      </c>
      <c r="E3052" t="str">
        <f t="shared" si="163"/>
        <v>16</v>
      </c>
      <c r="F3052">
        <f t="shared" si="161"/>
        <v>5</v>
      </c>
    </row>
    <row r="3053" spans="1:6" ht="41.4" x14ac:dyDescent="0.25">
      <c r="A3053" s="28" t="s">
        <v>758</v>
      </c>
      <c r="B3053" s="15" t="s">
        <v>2997</v>
      </c>
      <c r="C3053" s="16">
        <v>1</v>
      </c>
      <c r="D3053" t="str">
        <f t="shared" si="162"/>
        <v>166</v>
      </c>
      <c r="E3053" t="str">
        <f t="shared" si="163"/>
        <v>16</v>
      </c>
      <c r="F3053">
        <f t="shared" si="161"/>
        <v>5</v>
      </c>
    </row>
    <row r="3054" spans="1:6" ht="13.8" x14ac:dyDescent="0.25">
      <c r="A3054" s="28" t="s">
        <v>758</v>
      </c>
      <c r="B3054" s="15" t="s">
        <v>3012</v>
      </c>
      <c r="C3054" s="16">
        <v>1</v>
      </c>
      <c r="D3054" t="str">
        <f t="shared" si="162"/>
        <v>166</v>
      </c>
      <c r="E3054" t="str">
        <f t="shared" si="163"/>
        <v>16</v>
      </c>
      <c r="F3054">
        <f t="shared" si="161"/>
        <v>5</v>
      </c>
    </row>
    <row r="3055" spans="1:6" ht="13.8" x14ac:dyDescent="0.25">
      <c r="A3055" s="28" t="s">
        <v>759</v>
      </c>
      <c r="B3055" s="15" t="s">
        <v>3001</v>
      </c>
      <c r="C3055" s="16">
        <v>1</v>
      </c>
      <c r="D3055" t="str">
        <f t="shared" si="162"/>
        <v>166</v>
      </c>
      <c r="E3055" t="str">
        <f t="shared" si="163"/>
        <v>16</v>
      </c>
      <c r="F3055">
        <f t="shared" si="161"/>
        <v>5</v>
      </c>
    </row>
    <row r="3056" spans="1:6" ht="13.8" x14ac:dyDescent="0.25">
      <c r="A3056" s="28" t="s">
        <v>759</v>
      </c>
      <c r="B3056" s="15" t="s">
        <v>3005</v>
      </c>
      <c r="C3056" s="16">
        <v>1</v>
      </c>
      <c r="D3056" t="str">
        <f t="shared" si="162"/>
        <v>166</v>
      </c>
      <c r="E3056" t="str">
        <f t="shared" si="163"/>
        <v>16</v>
      </c>
      <c r="F3056">
        <f t="shared" si="161"/>
        <v>5</v>
      </c>
    </row>
    <row r="3057" spans="1:6" ht="27.6" x14ac:dyDescent="0.25">
      <c r="A3057" s="28" t="s">
        <v>760</v>
      </c>
      <c r="B3057" s="15" t="s">
        <v>2991</v>
      </c>
      <c r="C3057" s="16">
        <v>1</v>
      </c>
      <c r="D3057" t="str">
        <f t="shared" si="162"/>
        <v>166</v>
      </c>
      <c r="E3057" t="str">
        <f t="shared" si="163"/>
        <v>16</v>
      </c>
      <c r="F3057">
        <f t="shared" si="161"/>
        <v>5</v>
      </c>
    </row>
    <row r="3058" spans="1:6" ht="27.6" x14ac:dyDescent="0.25">
      <c r="A3058" s="28" t="s">
        <v>760</v>
      </c>
      <c r="B3058" s="15" t="s">
        <v>2995</v>
      </c>
      <c r="C3058" s="16">
        <v>1</v>
      </c>
      <c r="D3058" t="str">
        <f t="shared" si="162"/>
        <v>166</v>
      </c>
      <c r="E3058" t="str">
        <f t="shared" si="163"/>
        <v>16</v>
      </c>
      <c r="F3058">
        <f t="shared" si="161"/>
        <v>5</v>
      </c>
    </row>
    <row r="3059" spans="1:6" ht="27.6" x14ac:dyDescent="0.25">
      <c r="A3059" s="28" t="s">
        <v>761</v>
      </c>
      <c r="B3059" s="15" t="s">
        <v>2988</v>
      </c>
      <c r="C3059" s="16">
        <v>1</v>
      </c>
      <c r="D3059" t="str">
        <f t="shared" si="162"/>
        <v>166</v>
      </c>
      <c r="E3059" t="str">
        <f t="shared" si="163"/>
        <v>16</v>
      </c>
      <c r="F3059">
        <f t="shared" si="161"/>
        <v>5</v>
      </c>
    </row>
    <row r="3060" spans="1:6" ht="41.4" x14ac:dyDescent="0.25">
      <c r="A3060" s="28" t="s">
        <v>761</v>
      </c>
      <c r="B3060" s="15" t="s">
        <v>2992</v>
      </c>
      <c r="C3060" s="16">
        <v>1</v>
      </c>
      <c r="D3060" t="str">
        <f t="shared" si="162"/>
        <v>166</v>
      </c>
      <c r="E3060" t="str">
        <f t="shared" si="163"/>
        <v>16</v>
      </c>
      <c r="F3060">
        <f t="shared" si="161"/>
        <v>5</v>
      </c>
    </row>
    <row r="3061" spans="1:6" ht="13.8" x14ac:dyDescent="0.25">
      <c r="A3061" s="28" t="s">
        <v>762</v>
      </c>
      <c r="B3061" s="15" t="s">
        <v>2989</v>
      </c>
      <c r="C3061" s="16">
        <v>1</v>
      </c>
      <c r="D3061" t="str">
        <f t="shared" si="162"/>
        <v>166</v>
      </c>
      <c r="E3061" t="str">
        <f t="shared" si="163"/>
        <v>16</v>
      </c>
      <c r="F3061">
        <f t="shared" si="161"/>
        <v>5</v>
      </c>
    </row>
    <row r="3062" spans="1:6" ht="27.6" x14ac:dyDescent="0.25">
      <c r="A3062" s="28" t="s">
        <v>762</v>
      </c>
      <c r="B3062" s="15" t="s">
        <v>2995</v>
      </c>
      <c r="C3062" s="16">
        <v>2</v>
      </c>
      <c r="D3062" t="str">
        <f t="shared" si="162"/>
        <v>166</v>
      </c>
      <c r="E3062" t="str">
        <f t="shared" si="163"/>
        <v>16</v>
      </c>
      <c r="F3062">
        <f t="shared" si="161"/>
        <v>5</v>
      </c>
    </row>
    <row r="3063" spans="1:6" ht="41.4" x14ac:dyDescent="0.25">
      <c r="A3063" s="28" t="s">
        <v>762</v>
      </c>
      <c r="B3063" s="15" t="s">
        <v>2997</v>
      </c>
      <c r="C3063" s="16">
        <v>1</v>
      </c>
      <c r="D3063" t="str">
        <f t="shared" si="162"/>
        <v>166</v>
      </c>
      <c r="E3063" t="str">
        <f t="shared" si="163"/>
        <v>16</v>
      </c>
      <c r="F3063">
        <f t="shared" si="161"/>
        <v>5</v>
      </c>
    </row>
    <row r="3064" spans="1:6" ht="13.8" x14ac:dyDescent="0.25">
      <c r="A3064" s="28" t="s">
        <v>762</v>
      </c>
      <c r="B3064" s="15" t="s">
        <v>3001</v>
      </c>
      <c r="C3064" s="16">
        <v>1</v>
      </c>
      <c r="D3064" t="str">
        <f t="shared" si="162"/>
        <v>166</v>
      </c>
      <c r="E3064" t="str">
        <f t="shared" si="163"/>
        <v>16</v>
      </c>
      <c r="F3064">
        <f t="shared" ref="F3064:F3123" si="164">LEN(A3064)</f>
        <v>5</v>
      </c>
    </row>
    <row r="3065" spans="1:6" ht="13.8" x14ac:dyDescent="0.25">
      <c r="A3065" s="28" t="s">
        <v>762</v>
      </c>
      <c r="B3065" s="15" t="s">
        <v>3009</v>
      </c>
      <c r="C3065" s="16">
        <v>1</v>
      </c>
      <c r="D3065" t="str">
        <f t="shared" si="162"/>
        <v>166</v>
      </c>
      <c r="E3065" t="str">
        <f t="shared" si="163"/>
        <v>16</v>
      </c>
      <c r="F3065">
        <f t="shared" si="164"/>
        <v>5</v>
      </c>
    </row>
    <row r="3066" spans="1:6" ht="13.8" x14ac:dyDescent="0.25">
      <c r="A3066" s="28" t="s">
        <v>762</v>
      </c>
      <c r="B3066" s="15" t="s">
        <v>3012</v>
      </c>
      <c r="C3066" s="16">
        <v>1</v>
      </c>
      <c r="D3066" t="str">
        <f t="shared" si="162"/>
        <v>166</v>
      </c>
      <c r="E3066" t="str">
        <f t="shared" si="163"/>
        <v>16</v>
      </c>
      <c r="F3066">
        <f t="shared" si="164"/>
        <v>5</v>
      </c>
    </row>
    <row r="3067" spans="1:6" ht="13.8" x14ac:dyDescent="0.25">
      <c r="A3067" s="28" t="s">
        <v>762</v>
      </c>
      <c r="B3067" s="15" t="s">
        <v>3014</v>
      </c>
      <c r="C3067" s="16">
        <v>1</v>
      </c>
      <c r="D3067" t="str">
        <f t="shared" si="162"/>
        <v>166</v>
      </c>
      <c r="E3067" t="str">
        <f t="shared" si="163"/>
        <v>16</v>
      </c>
      <c r="F3067">
        <f t="shared" si="164"/>
        <v>5</v>
      </c>
    </row>
    <row r="3068" spans="1:6" ht="27.6" x14ac:dyDescent="0.25">
      <c r="A3068" s="28" t="s">
        <v>763</v>
      </c>
      <c r="B3068" s="15" t="s">
        <v>2995</v>
      </c>
      <c r="C3068" s="16">
        <v>1</v>
      </c>
      <c r="D3068" t="str">
        <f t="shared" si="162"/>
        <v>166</v>
      </c>
      <c r="E3068" t="str">
        <f t="shared" si="163"/>
        <v>16</v>
      </c>
      <c r="F3068">
        <f t="shared" si="164"/>
        <v>5</v>
      </c>
    </row>
    <row r="3069" spans="1:6" ht="27.6" x14ac:dyDescent="0.25">
      <c r="A3069" s="28" t="s">
        <v>763</v>
      </c>
      <c r="B3069" s="15" t="s">
        <v>3011</v>
      </c>
      <c r="C3069" s="16">
        <v>1</v>
      </c>
      <c r="D3069" t="str">
        <f t="shared" si="162"/>
        <v>166</v>
      </c>
      <c r="E3069" t="str">
        <f t="shared" si="163"/>
        <v>16</v>
      </c>
      <c r="F3069">
        <f t="shared" si="164"/>
        <v>5</v>
      </c>
    </row>
    <row r="3070" spans="1:6" ht="13.8" x14ac:dyDescent="0.25">
      <c r="A3070" s="28" t="s">
        <v>763</v>
      </c>
      <c r="B3070" s="15" t="s">
        <v>3012</v>
      </c>
      <c r="C3070" s="16">
        <v>1</v>
      </c>
      <c r="D3070" t="str">
        <f t="shared" si="162"/>
        <v>166</v>
      </c>
      <c r="E3070" t="str">
        <f t="shared" si="163"/>
        <v>16</v>
      </c>
      <c r="F3070">
        <f t="shared" si="164"/>
        <v>5</v>
      </c>
    </row>
    <row r="3071" spans="1:6" ht="55.2" x14ac:dyDescent="0.25">
      <c r="A3071" s="28" t="s">
        <v>764</v>
      </c>
      <c r="B3071" s="15" t="s">
        <v>3002</v>
      </c>
      <c r="C3071" s="16">
        <v>1</v>
      </c>
      <c r="D3071" t="str">
        <f t="shared" si="162"/>
        <v>167</v>
      </c>
      <c r="E3071" t="str">
        <f t="shared" si="163"/>
        <v>16</v>
      </c>
      <c r="F3071">
        <f t="shared" si="164"/>
        <v>5</v>
      </c>
    </row>
    <row r="3072" spans="1:6" ht="13.8" x14ac:dyDescent="0.25">
      <c r="A3072" s="28" t="s">
        <v>765</v>
      </c>
      <c r="B3072" s="15" t="s">
        <v>3005</v>
      </c>
      <c r="C3072" s="16">
        <v>2</v>
      </c>
      <c r="D3072" t="str">
        <f t="shared" si="162"/>
        <v>167</v>
      </c>
      <c r="E3072" t="str">
        <f t="shared" si="163"/>
        <v>16</v>
      </c>
      <c r="F3072">
        <f t="shared" si="164"/>
        <v>5</v>
      </c>
    </row>
    <row r="3073" spans="1:6" ht="27.6" x14ac:dyDescent="0.25">
      <c r="A3073" s="28" t="s">
        <v>766</v>
      </c>
      <c r="B3073" s="15" t="s">
        <v>2998</v>
      </c>
      <c r="C3073" s="16">
        <v>1</v>
      </c>
      <c r="D3073" t="str">
        <f t="shared" si="162"/>
        <v>167</v>
      </c>
      <c r="E3073" t="str">
        <f t="shared" si="163"/>
        <v>16</v>
      </c>
      <c r="F3073">
        <f t="shared" si="164"/>
        <v>5</v>
      </c>
    </row>
    <row r="3074" spans="1:6" ht="13.8" x14ac:dyDescent="0.25">
      <c r="A3074" s="28" t="s">
        <v>766</v>
      </c>
      <c r="B3074" s="15" t="s">
        <v>3004</v>
      </c>
      <c r="C3074" s="16">
        <v>1</v>
      </c>
      <c r="D3074" t="str">
        <f t="shared" si="162"/>
        <v>167</v>
      </c>
      <c r="E3074" t="str">
        <f t="shared" si="163"/>
        <v>16</v>
      </c>
      <c r="F3074">
        <f t="shared" si="164"/>
        <v>5</v>
      </c>
    </row>
    <row r="3075" spans="1:6" ht="13.8" x14ac:dyDescent="0.25">
      <c r="A3075" s="28" t="s">
        <v>767</v>
      </c>
      <c r="B3075" s="15" t="s">
        <v>3004</v>
      </c>
      <c r="C3075" s="16">
        <v>1</v>
      </c>
      <c r="D3075" t="str">
        <f t="shared" si="162"/>
        <v>167</v>
      </c>
      <c r="E3075" t="str">
        <f t="shared" si="163"/>
        <v>16</v>
      </c>
      <c r="F3075">
        <f t="shared" si="164"/>
        <v>5</v>
      </c>
    </row>
    <row r="3076" spans="1:6" ht="13.8" x14ac:dyDescent="0.25">
      <c r="A3076" s="28" t="s">
        <v>768</v>
      </c>
      <c r="B3076" s="15" t="s">
        <v>3014</v>
      </c>
      <c r="C3076" s="16">
        <v>1</v>
      </c>
      <c r="D3076" t="str">
        <f t="shared" si="162"/>
        <v>167</v>
      </c>
      <c r="E3076" t="str">
        <f t="shared" si="163"/>
        <v>16</v>
      </c>
      <c r="F3076">
        <f t="shared" si="164"/>
        <v>5</v>
      </c>
    </row>
    <row r="3077" spans="1:6" ht="41.4" x14ac:dyDescent="0.25">
      <c r="A3077" s="28" t="s">
        <v>3394</v>
      </c>
      <c r="B3077" s="15" t="s">
        <v>2992</v>
      </c>
      <c r="C3077" s="16">
        <v>1</v>
      </c>
      <c r="D3077" t="str">
        <f t="shared" si="162"/>
        <v>167</v>
      </c>
      <c r="E3077" t="str">
        <f t="shared" si="163"/>
        <v>16</v>
      </c>
      <c r="F3077">
        <f t="shared" si="164"/>
        <v>4</v>
      </c>
    </row>
    <row r="3078" spans="1:6" ht="27.6" x14ac:dyDescent="0.25">
      <c r="A3078" s="28" t="s">
        <v>769</v>
      </c>
      <c r="B3078" s="15" t="s">
        <v>2999</v>
      </c>
      <c r="C3078" s="16">
        <v>1</v>
      </c>
      <c r="D3078" t="str">
        <f t="shared" si="162"/>
        <v>168</v>
      </c>
      <c r="E3078" t="str">
        <f t="shared" si="163"/>
        <v>16</v>
      </c>
      <c r="F3078">
        <f t="shared" si="164"/>
        <v>5</v>
      </c>
    </row>
    <row r="3079" spans="1:6" ht="27.6" x14ac:dyDescent="0.25">
      <c r="A3079" s="28" t="s">
        <v>770</v>
      </c>
      <c r="B3079" s="15" t="s">
        <v>3007</v>
      </c>
      <c r="C3079" s="16">
        <v>1</v>
      </c>
      <c r="D3079" t="str">
        <f t="shared" si="162"/>
        <v>168</v>
      </c>
      <c r="E3079" t="str">
        <f t="shared" si="163"/>
        <v>16</v>
      </c>
      <c r="F3079">
        <f t="shared" si="164"/>
        <v>5</v>
      </c>
    </row>
    <row r="3080" spans="1:6" ht="27.6" x14ac:dyDescent="0.25">
      <c r="A3080" s="28" t="s">
        <v>3395</v>
      </c>
      <c r="B3080" s="15" t="s">
        <v>2991</v>
      </c>
      <c r="C3080" s="16">
        <v>1</v>
      </c>
      <c r="D3080" t="str">
        <f t="shared" si="162"/>
        <v>168</v>
      </c>
      <c r="E3080" t="str">
        <f t="shared" si="163"/>
        <v>16</v>
      </c>
      <c r="F3080">
        <f t="shared" si="164"/>
        <v>5</v>
      </c>
    </row>
    <row r="3081" spans="1:6" ht="13.8" x14ac:dyDescent="0.25">
      <c r="A3081" s="28" t="s">
        <v>3396</v>
      </c>
      <c r="B3081" s="15" t="s">
        <v>3000</v>
      </c>
      <c r="C3081" s="16">
        <v>1</v>
      </c>
      <c r="D3081" t="str">
        <f t="shared" si="162"/>
        <v>170</v>
      </c>
      <c r="E3081" t="str">
        <f t="shared" si="163"/>
        <v>17</v>
      </c>
      <c r="F3081">
        <f t="shared" si="164"/>
        <v>5</v>
      </c>
    </row>
    <row r="3082" spans="1:6" ht="13.8" x14ac:dyDescent="0.25">
      <c r="A3082" s="28" t="s">
        <v>771</v>
      </c>
      <c r="B3082" s="15" t="s">
        <v>3012</v>
      </c>
      <c r="C3082" s="16">
        <v>1</v>
      </c>
      <c r="D3082" t="str">
        <f t="shared" si="162"/>
        <v>170</v>
      </c>
      <c r="E3082" t="str">
        <f t="shared" si="163"/>
        <v>17</v>
      </c>
      <c r="F3082">
        <f t="shared" si="164"/>
        <v>5</v>
      </c>
    </row>
    <row r="3083" spans="1:6" ht="27.6" x14ac:dyDescent="0.25">
      <c r="A3083" s="28" t="s">
        <v>772</v>
      </c>
      <c r="B3083" s="15" t="s">
        <v>2995</v>
      </c>
      <c r="C3083" s="16">
        <v>1</v>
      </c>
      <c r="D3083" t="str">
        <f t="shared" si="162"/>
        <v>170</v>
      </c>
      <c r="E3083" t="str">
        <f t="shared" si="163"/>
        <v>17</v>
      </c>
      <c r="F3083">
        <f t="shared" si="164"/>
        <v>5</v>
      </c>
    </row>
    <row r="3084" spans="1:6" ht="13.8" x14ac:dyDescent="0.25">
      <c r="A3084" s="28" t="s">
        <v>773</v>
      </c>
      <c r="B3084" s="15" t="s">
        <v>3001</v>
      </c>
      <c r="C3084" s="16">
        <v>1</v>
      </c>
      <c r="D3084" t="str">
        <f t="shared" si="162"/>
        <v>170</v>
      </c>
      <c r="E3084" t="str">
        <f t="shared" si="163"/>
        <v>17</v>
      </c>
      <c r="F3084">
        <f t="shared" si="164"/>
        <v>5</v>
      </c>
    </row>
    <row r="3085" spans="1:6" ht="13.8" x14ac:dyDescent="0.25">
      <c r="A3085" s="28" t="s">
        <v>773</v>
      </c>
      <c r="B3085" s="15" t="s">
        <v>3012</v>
      </c>
      <c r="C3085" s="16">
        <v>1</v>
      </c>
      <c r="D3085" t="str">
        <f t="shared" si="162"/>
        <v>170</v>
      </c>
      <c r="E3085" t="str">
        <f t="shared" si="163"/>
        <v>17</v>
      </c>
      <c r="F3085">
        <f t="shared" si="164"/>
        <v>5</v>
      </c>
    </row>
    <row r="3086" spans="1:6" ht="41.4" x14ac:dyDescent="0.25">
      <c r="A3086" s="28" t="s">
        <v>774</v>
      </c>
      <c r="B3086" s="15" t="s">
        <v>2992</v>
      </c>
      <c r="C3086" s="16">
        <v>1</v>
      </c>
      <c r="D3086" t="str">
        <f t="shared" si="162"/>
        <v>170</v>
      </c>
      <c r="E3086" t="str">
        <f t="shared" si="163"/>
        <v>17</v>
      </c>
      <c r="F3086">
        <f t="shared" si="164"/>
        <v>5</v>
      </c>
    </row>
    <row r="3087" spans="1:6" ht="13.8" x14ac:dyDescent="0.25">
      <c r="A3087" s="28" t="s">
        <v>774</v>
      </c>
      <c r="B3087" s="15" t="s">
        <v>3004</v>
      </c>
      <c r="C3087" s="16">
        <v>2</v>
      </c>
      <c r="D3087" t="str">
        <f t="shared" si="162"/>
        <v>170</v>
      </c>
      <c r="E3087" t="str">
        <f t="shared" si="163"/>
        <v>17</v>
      </c>
      <c r="F3087">
        <f t="shared" si="164"/>
        <v>5</v>
      </c>
    </row>
    <row r="3088" spans="1:6" ht="41.4" x14ac:dyDescent="0.25">
      <c r="A3088" s="28" t="s">
        <v>775</v>
      </c>
      <c r="B3088" s="15" t="s">
        <v>2997</v>
      </c>
      <c r="C3088" s="16">
        <v>1</v>
      </c>
      <c r="D3088" t="str">
        <f t="shared" si="162"/>
        <v>170</v>
      </c>
      <c r="E3088" t="str">
        <f t="shared" si="163"/>
        <v>17</v>
      </c>
      <c r="F3088">
        <f t="shared" si="164"/>
        <v>5</v>
      </c>
    </row>
    <row r="3089" spans="1:6" ht="13.8" x14ac:dyDescent="0.25">
      <c r="A3089" s="28" t="s">
        <v>3397</v>
      </c>
      <c r="B3089" s="15" t="s">
        <v>3012</v>
      </c>
      <c r="C3089" s="16">
        <v>1</v>
      </c>
      <c r="D3089" t="str">
        <f t="shared" si="162"/>
        <v>170</v>
      </c>
      <c r="E3089" t="str">
        <f t="shared" si="163"/>
        <v>17</v>
      </c>
      <c r="F3089">
        <f t="shared" si="164"/>
        <v>5</v>
      </c>
    </row>
    <row r="3090" spans="1:6" ht="41.4" x14ac:dyDescent="0.25">
      <c r="A3090" s="28" t="s">
        <v>3398</v>
      </c>
      <c r="B3090" s="15" t="s">
        <v>2992</v>
      </c>
      <c r="C3090" s="16">
        <v>1</v>
      </c>
      <c r="D3090" t="str">
        <f t="shared" si="162"/>
        <v>170</v>
      </c>
      <c r="E3090" t="str">
        <f t="shared" si="163"/>
        <v>17</v>
      </c>
      <c r="F3090">
        <f t="shared" si="164"/>
        <v>5</v>
      </c>
    </row>
    <row r="3091" spans="1:6" ht="27.6" x14ac:dyDescent="0.25">
      <c r="A3091" s="28" t="s">
        <v>3398</v>
      </c>
      <c r="B3091" s="15" t="s">
        <v>2994</v>
      </c>
      <c r="C3091" s="16">
        <v>1</v>
      </c>
      <c r="D3091" t="str">
        <f t="shared" ref="D3091:D3152" si="165">LEFT(A3091,3)</f>
        <v>170</v>
      </c>
      <c r="E3091" t="str">
        <f t="shared" ref="E3091:E3152" si="166">LEFT(A3091,2)</f>
        <v>17</v>
      </c>
      <c r="F3091">
        <f t="shared" si="164"/>
        <v>5</v>
      </c>
    </row>
    <row r="3092" spans="1:6" ht="41.4" x14ac:dyDescent="0.25">
      <c r="A3092" s="28" t="s">
        <v>3398</v>
      </c>
      <c r="B3092" s="15" t="s">
        <v>2997</v>
      </c>
      <c r="C3092" s="16">
        <v>1</v>
      </c>
      <c r="D3092" t="str">
        <f t="shared" si="165"/>
        <v>170</v>
      </c>
      <c r="E3092" t="str">
        <f t="shared" si="166"/>
        <v>17</v>
      </c>
      <c r="F3092">
        <f t="shared" si="164"/>
        <v>5</v>
      </c>
    </row>
    <row r="3093" spans="1:6" ht="13.8" x14ac:dyDescent="0.25">
      <c r="A3093" s="28" t="s">
        <v>3398</v>
      </c>
      <c r="B3093" s="15" t="s">
        <v>3012</v>
      </c>
      <c r="C3093" s="16">
        <v>1</v>
      </c>
      <c r="D3093" t="str">
        <f t="shared" si="165"/>
        <v>170</v>
      </c>
      <c r="E3093" t="str">
        <f t="shared" si="166"/>
        <v>17</v>
      </c>
      <c r="F3093">
        <f t="shared" si="164"/>
        <v>5</v>
      </c>
    </row>
    <row r="3094" spans="1:6" ht="13.8" x14ac:dyDescent="0.25">
      <c r="A3094" s="28" t="s">
        <v>3399</v>
      </c>
      <c r="B3094" s="15" t="s">
        <v>3012</v>
      </c>
      <c r="C3094" s="16">
        <v>2</v>
      </c>
      <c r="D3094" t="str">
        <f t="shared" si="165"/>
        <v>170</v>
      </c>
      <c r="E3094" t="str">
        <f t="shared" si="166"/>
        <v>17</v>
      </c>
      <c r="F3094">
        <f t="shared" si="164"/>
        <v>5</v>
      </c>
    </row>
    <row r="3095" spans="1:6" ht="13.8" x14ac:dyDescent="0.25">
      <c r="A3095" s="28" t="s">
        <v>776</v>
      </c>
      <c r="B3095" s="15" t="s">
        <v>3012</v>
      </c>
      <c r="C3095" s="16">
        <v>1</v>
      </c>
      <c r="D3095" t="str">
        <f t="shared" si="165"/>
        <v>170</v>
      </c>
      <c r="E3095" t="str">
        <f t="shared" si="166"/>
        <v>17</v>
      </c>
      <c r="F3095">
        <f t="shared" si="164"/>
        <v>5</v>
      </c>
    </row>
    <row r="3096" spans="1:6" ht="41.4" x14ac:dyDescent="0.25">
      <c r="A3096" s="28" t="s">
        <v>3400</v>
      </c>
      <c r="B3096" s="15" t="s">
        <v>2992</v>
      </c>
      <c r="C3096" s="16">
        <v>1</v>
      </c>
      <c r="D3096" t="str">
        <f t="shared" si="165"/>
        <v>170</v>
      </c>
      <c r="E3096" t="str">
        <f t="shared" si="166"/>
        <v>17</v>
      </c>
      <c r="F3096">
        <f t="shared" si="164"/>
        <v>5</v>
      </c>
    </row>
    <row r="3097" spans="1:6" ht="41.4" x14ac:dyDescent="0.25">
      <c r="A3097" s="28" t="s">
        <v>3401</v>
      </c>
      <c r="B3097" s="15" t="s">
        <v>2997</v>
      </c>
      <c r="C3097" s="16">
        <v>1</v>
      </c>
      <c r="D3097" t="str">
        <f t="shared" si="165"/>
        <v>170</v>
      </c>
      <c r="E3097" t="str">
        <f t="shared" si="166"/>
        <v>17</v>
      </c>
      <c r="F3097">
        <f t="shared" si="164"/>
        <v>5</v>
      </c>
    </row>
    <row r="3098" spans="1:6" ht="41.4" x14ac:dyDescent="0.25">
      <c r="A3098" s="28" t="s">
        <v>777</v>
      </c>
      <c r="B3098" s="15" t="s">
        <v>2997</v>
      </c>
      <c r="C3098" s="16">
        <v>2</v>
      </c>
      <c r="D3098" t="str">
        <f t="shared" si="165"/>
        <v>170</v>
      </c>
      <c r="E3098" t="str">
        <f t="shared" si="166"/>
        <v>17</v>
      </c>
      <c r="F3098">
        <f t="shared" si="164"/>
        <v>5</v>
      </c>
    </row>
    <row r="3099" spans="1:6" ht="27.6" x14ac:dyDescent="0.25">
      <c r="A3099" s="28" t="s">
        <v>777</v>
      </c>
      <c r="B3099" s="15" t="s">
        <v>3003</v>
      </c>
      <c r="C3099" s="16">
        <v>1</v>
      </c>
      <c r="D3099" t="str">
        <f t="shared" si="165"/>
        <v>170</v>
      </c>
      <c r="E3099" t="str">
        <f t="shared" si="166"/>
        <v>17</v>
      </c>
      <c r="F3099">
        <f t="shared" si="164"/>
        <v>5</v>
      </c>
    </row>
    <row r="3100" spans="1:6" ht="41.4" x14ac:dyDescent="0.25">
      <c r="A3100" s="28" t="s">
        <v>3402</v>
      </c>
      <c r="B3100" s="15" t="s">
        <v>2992</v>
      </c>
      <c r="C3100" s="16">
        <v>1</v>
      </c>
      <c r="D3100" t="str">
        <f t="shared" si="165"/>
        <v>170</v>
      </c>
      <c r="E3100" t="str">
        <f t="shared" si="166"/>
        <v>17</v>
      </c>
      <c r="F3100">
        <f t="shared" si="164"/>
        <v>5</v>
      </c>
    </row>
    <row r="3101" spans="1:6" ht="13.8" x14ac:dyDescent="0.25">
      <c r="A3101" s="28" t="s">
        <v>778</v>
      </c>
      <c r="B3101" s="15" t="s">
        <v>3004</v>
      </c>
      <c r="C3101" s="16">
        <v>1</v>
      </c>
      <c r="D3101" t="str">
        <f t="shared" si="165"/>
        <v>171</v>
      </c>
      <c r="E3101" t="str">
        <f t="shared" si="166"/>
        <v>17</v>
      </c>
      <c r="F3101">
        <f t="shared" si="164"/>
        <v>5</v>
      </c>
    </row>
    <row r="3102" spans="1:6" ht="13.8" x14ac:dyDescent="0.25">
      <c r="A3102" s="28" t="s">
        <v>3403</v>
      </c>
      <c r="B3102" s="15" t="s">
        <v>3001</v>
      </c>
      <c r="C3102" s="16">
        <v>2</v>
      </c>
      <c r="D3102" t="str">
        <f t="shared" si="165"/>
        <v>172</v>
      </c>
      <c r="E3102" t="str">
        <f t="shared" si="166"/>
        <v>17</v>
      </c>
      <c r="F3102">
        <f t="shared" si="164"/>
        <v>5</v>
      </c>
    </row>
    <row r="3103" spans="1:6" ht="41.4" x14ac:dyDescent="0.25">
      <c r="A3103" s="28" t="s">
        <v>3404</v>
      </c>
      <c r="B3103" s="15" t="s">
        <v>2997</v>
      </c>
      <c r="C3103" s="16">
        <v>1</v>
      </c>
      <c r="D3103" t="str">
        <f t="shared" si="165"/>
        <v>172</v>
      </c>
      <c r="E3103" t="str">
        <f t="shared" si="166"/>
        <v>17</v>
      </c>
      <c r="F3103">
        <f t="shared" si="164"/>
        <v>5</v>
      </c>
    </row>
    <row r="3104" spans="1:6" ht="13.8" x14ac:dyDescent="0.25">
      <c r="A3104" s="28" t="s">
        <v>779</v>
      </c>
      <c r="B3104" s="15" t="s">
        <v>3006</v>
      </c>
      <c r="C3104" s="16">
        <v>1</v>
      </c>
      <c r="D3104" t="str">
        <f t="shared" si="165"/>
        <v>173</v>
      </c>
      <c r="E3104" t="str">
        <f t="shared" si="166"/>
        <v>17</v>
      </c>
      <c r="F3104">
        <f t="shared" si="164"/>
        <v>5</v>
      </c>
    </row>
    <row r="3105" spans="1:6" ht="13.8" x14ac:dyDescent="0.25">
      <c r="A3105" s="28" t="s">
        <v>780</v>
      </c>
      <c r="B3105" s="15" t="s">
        <v>3001</v>
      </c>
      <c r="C3105" s="16">
        <v>1</v>
      </c>
      <c r="D3105" t="str">
        <f t="shared" si="165"/>
        <v>173</v>
      </c>
      <c r="E3105" t="str">
        <f t="shared" si="166"/>
        <v>17</v>
      </c>
      <c r="F3105">
        <f t="shared" si="164"/>
        <v>5</v>
      </c>
    </row>
    <row r="3106" spans="1:6" ht="13.8" x14ac:dyDescent="0.25">
      <c r="A3106" s="28" t="s">
        <v>3405</v>
      </c>
      <c r="B3106" s="15" t="s">
        <v>2993</v>
      </c>
      <c r="C3106" s="16">
        <v>1</v>
      </c>
      <c r="D3106" t="str">
        <f t="shared" si="165"/>
        <v>174</v>
      </c>
      <c r="E3106" t="str">
        <f t="shared" si="166"/>
        <v>17</v>
      </c>
      <c r="F3106">
        <f t="shared" si="164"/>
        <v>5</v>
      </c>
    </row>
    <row r="3107" spans="1:6" ht="13.8" x14ac:dyDescent="0.25">
      <c r="A3107" s="28" t="s">
        <v>3406</v>
      </c>
      <c r="B3107" s="15" t="s">
        <v>2993</v>
      </c>
      <c r="C3107" s="16">
        <v>1</v>
      </c>
      <c r="D3107" t="str">
        <f t="shared" si="165"/>
        <v>174</v>
      </c>
      <c r="E3107" t="str">
        <f t="shared" si="166"/>
        <v>17</v>
      </c>
      <c r="F3107">
        <f t="shared" si="164"/>
        <v>5</v>
      </c>
    </row>
    <row r="3108" spans="1:6" ht="27.6" x14ac:dyDescent="0.25">
      <c r="A3108" s="28" t="s">
        <v>3406</v>
      </c>
      <c r="B3108" s="15" t="s">
        <v>3011</v>
      </c>
      <c r="C3108" s="16">
        <v>1</v>
      </c>
      <c r="D3108" t="str">
        <f t="shared" si="165"/>
        <v>174</v>
      </c>
      <c r="E3108" t="str">
        <f t="shared" si="166"/>
        <v>17</v>
      </c>
      <c r="F3108">
        <f t="shared" si="164"/>
        <v>5</v>
      </c>
    </row>
    <row r="3109" spans="1:6" ht="41.4" x14ac:dyDescent="0.25">
      <c r="A3109" s="28" t="s">
        <v>781</v>
      </c>
      <c r="B3109" s="15" t="s">
        <v>2997</v>
      </c>
      <c r="C3109" s="16">
        <v>1</v>
      </c>
      <c r="D3109" t="str">
        <f t="shared" si="165"/>
        <v>174</v>
      </c>
      <c r="E3109" t="str">
        <f t="shared" si="166"/>
        <v>17</v>
      </c>
      <c r="F3109">
        <f t="shared" si="164"/>
        <v>5</v>
      </c>
    </row>
    <row r="3110" spans="1:6" ht="27.6" x14ac:dyDescent="0.25">
      <c r="A3110" s="28" t="s">
        <v>782</v>
      </c>
      <c r="B3110" s="15" t="s">
        <v>3007</v>
      </c>
      <c r="C3110" s="16">
        <v>1</v>
      </c>
      <c r="D3110" t="str">
        <f t="shared" si="165"/>
        <v>174</v>
      </c>
      <c r="E3110" t="str">
        <f t="shared" si="166"/>
        <v>17</v>
      </c>
      <c r="F3110">
        <f t="shared" si="164"/>
        <v>5</v>
      </c>
    </row>
    <row r="3111" spans="1:6" ht="13.8" x14ac:dyDescent="0.25">
      <c r="A3111" s="28" t="s">
        <v>3407</v>
      </c>
      <c r="B3111" s="15" t="s">
        <v>3001</v>
      </c>
      <c r="C3111" s="16">
        <v>1</v>
      </c>
      <c r="D3111" t="str">
        <f t="shared" si="165"/>
        <v>174</v>
      </c>
      <c r="E3111" t="str">
        <f t="shared" si="166"/>
        <v>17</v>
      </c>
      <c r="F3111">
        <f t="shared" si="164"/>
        <v>5</v>
      </c>
    </row>
    <row r="3112" spans="1:6" ht="13.8" x14ac:dyDescent="0.25">
      <c r="A3112" s="28" t="s">
        <v>783</v>
      </c>
      <c r="B3112" s="15" t="s">
        <v>3012</v>
      </c>
      <c r="C3112" s="16">
        <v>1</v>
      </c>
      <c r="D3112" t="str">
        <f t="shared" si="165"/>
        <v>174</v>
      </c>
      <c r="E3112" t="str">
        <f t="shared" si="166"/>
        <v>17</v>
      </c>
      <c r="F3112">
        <f t="shared" si="164"/>
        <v>5</v>
      </c>
    </row>
    <row r="3113" spans="1:6" ht="13.8" x14ac:dyDescent="0.25">
      <c r="A3113" s="28" t="s">
        <v>3408</v>
      </c>
      <c r="B3113" s="15" t="s">
        <v>3012</v>
      </c>
      <c r="C3113" s="16">
        <v>1</v>
      </c>
      <c r="D3113" t="str">
        <f t="shared" si="165"/>
        <v>175</v>
      </c>
      <c r="E3113" t="str">
        <f t="shared" si="166"/>
        <v>17</v>
      </c>
      <c r="F3113">
        <f t="shared" si="164"/>
        <v>5</v>
      </c>
    </row>
    <row r="3114" spans="1:6" ht="13.8" x14ac:dyDescent="0.25">
      <c r="A3114" s="28" t="s">
        <v>784</v>
      </c>
      <c r="B3114" s="15" t="s">
        <v>3005</v>
      </c>
      <c r="C3114" s="16">
        <v>1</v>
      </c>
      <c r="D3114" t="str">
        <f t="shared" si="165"/>
        <v>175</v>
      </c>
      <c r="E3114" t="str">
        <f t="shared" si="166"/>
        <v>17</v>
      </c>
      <c r="F3114">
        <f t="shared" si="164"/>
        <v>5</v>
      </c>
    </row>
    <row r="3115" spans="1:6" ht="13.8" x14ac:dyDescent="0.25">
      <c r="A3115" s="28" t="s">
        <v>784</v>
      </c>
      <c r="B3115" s="15" t="s">
        <v>3009</v>
      </c>
      <c r="C3115" s="16">
        <v>1</v>
      </c>
      <c r="D3115" t="str">
        <f t="shared" si="165"/>
        <v>175</v>
      </c>
      <c r="E3115" t="str">
        <f t="shared" si="166"/>
        <v>17</v>
      </c>
      <c r="F3115">
        <f t="shared" si="164"/>
        <v>5</v>
      </c>
    </row>
    <row r="3116" spans="1:6" ht="27.6" x14ac:dyDescent="0.25">
      <c r="A3116" s="28" t="s">
        <v>785</v>
      </c>
      <c r="B3116" s="15" t="s">
        <v>2995</v>
      </c>
      <c r="C3116" s="16">
        <v>1</v>
      </c>
      <c r="D3116" t="str">
        <f t="shared" si="165"/>
        <v>176</v>
      </c>
      <c r="E3116" t="str">
        <f t="shared" si="166"/>
        <v>17</v>
      </c>
      <c r="F3116">
        <f t="shared" si="164"/>
        <v>5</v>
      </c>
    </row>
    <row r="3117" spans="1:6" ht="27.6" x14ac:dyDescent="0.25">
      <c r="A3117" s="28" t="s">
        <v>785</v>
      </c>
      <c r="B3117" s="15" t="s">
        <v>2996</v>
      </c>
      <c r="C3117" s="16">
        <v>1</v>
      </c>
      <c r="D3117" t="str">
        <f t="shared" si="165"/>
        <v>176</v>
      </c>
      <c r="E3117" t="str">
        <f t="shared" si="166"/>
        <v>17</v>
      </c>
      <c r="F3117">
        <f t="shared" si="164"/>
        <v>5</v>
      </c>
    </row>
    <row r="3118" spans="1:6" ht="13.8" x14ac:dyDescent="0.25">
      <c r="A3118" s="28" t="s">
        <v>785</v>
      </c>
      <c r="B3118" s="15" t="s">
        <v>3000</v>
      </c>
      <c r="C3118" s="16">
        <v>1</v>
      </c>
      <c r="D3118" t="str">
        <f t="shared" si="165"/>
        <v>176</v>
      </c>
      <c r="E3118" t="str">
        <f t="shared" si="166"/>
        <v>17</v>
      </c>
      <c r="F3118">
        <f t="shared" si="164"/>
        <v>5</v>
      </c>
    </row>
    <row r="3119" spans="1:6" ht="27.6" x14ac:dyDescent="0.25">
      <c r="A3119" s="28" t="s">
        <v>3409</v>
      </c>
      <c r="B3119" s="15" t="s">
        <v>2995</v>
      </c>
      <c r="C3119" s="16">
        <v>1</v>
      </c>
      <c r="D3119" t="str">
        <f t="shared" si="165"/>
        <v>178</v>
      </c>
      <c r="E3119" t="str">
        <f t="shared" si="166"/>
        <v>17</v>
      </c>
      <c r="F3119">
        <f t="shared" si="164"/>
        <v>5</v>
      </c>
    </row>
    <row r="3120" spans="1:6" ht="27.6" x14ac:dyDescent="0.25">
      <c r="A3120" s="28" t="s">
        <v>3410</v>
      </c>
      <c r="B3120" s="15" t="s">
        <v>2995</v>
      </c>
      <c r="C3120" s="16">
        <v>1</v>
      </c>
      <c r="D3120" t="str">
        <f t="shared" si="165"/>
        <v>178</v>
      </c>
      <c r="E3120" t="str">
        <f t="shared" si="166"/>
        <v>17</v>
      </c>
      <c r="F3120">
        <f t="shared" si="164"/>
        <v>5</v>
      </c>
    </row>
    <row r="3121" spans="1:6" ht="13.8" x14ac:dyDescent="0.25">
      <c r="A3121" s="28" t="s">
        <v>786</v>
      </c>
      <c r="B3121" s="15" t="s">
        <v>3000</v>
      </c>
      <c r="C3121" s="16">
        <v>1</v>
      </c>
      <c r="D3121" t="str">
        <f t="shared" si="165"/>
        <v>178</v>
      </c>
      <c r="E3121" t="str">
        <f t="shared" si="166"/>
        <v>17</v>
      </c>
      <c r="F3121">
        <f t="shared" si="164"/>
        <v>5</v>
      </c>
    </row>
    <row r="3122" spans="1:6" ht="13.8" x14ac:dyDescent="0.25">
      <c r="A3122" s="28" t="s">
        <v>2946</v>
      </c>
      <c r="B3122" s="15" t="s">
        <v>3000</v>
      </c>
      <c r="C3122" s="16">
        <v>1</v>
      </c>
      <c r="D3122" t="str">
        <f t="shared" si="165"/>
        <v>18</v>
      </c>
      <c r="E3122" t="str">
        <f t="shared" si="166"/>
        <v>18</v>
      </c>
      <c r="F3122">
        <f t="shared" si="164"/>
        <v>2</v>
      </c>
    </row>
    <row r="3123" spans="1:6" ht="27.6" x14ac:dyDescent="0.25">
      <c r="A3123" s="28" t="s">
        <v>787</v>
      </c>
      <c r="B3123" s="15" t="s">
        <v>3013</v>
      </c>
      <c r="C3123" s="16">
        <v>1</v>
      </c>
      <c r="D3123" t="str">
        <f t="shared" si="165"/>
        <v xml:space="preserve">18 </v>
      </c>
      <c r="E3123" t="str">
        <f t="shared" si="166"/>
        <v>18</v>
      </c>
      <c r="F3123">
        <f t="shared" si="164"/>
        <v>5</v>
      </c>
    </row>
    <row r="3124" spans="1:6" ht="27.6" x14ac:dyDescent="0.25">
      <c r="A3124" s="28" t="s">
        <v>788</v>
      </c>
      <c r="B3124" s="15" t="s">
        <v>2995</v>
      </c>
      <c r="C3124" s="16">
        <v>1</v>
      </c>
      <c r="D3124" t="str">
        <f t="shared" si="165"/>
        <v>180</v>
      </c>
      <c r="E3124" t="str">
        <f t="shared" si="166"/>
        <v>18</v>
      </c>
      <c r="F3124">
        <f t="shared" ref="F3124:F3183" si="167">LEN(A3124)</f>
        <v>5</v>
      </c>
    </row>
    <row r="3125" spans="1:6" ht="41.4" x14ac:dyDescent="0.25">
      <c r="A3125" s="28" t="s">
        <v>789</v>
      </c>
      <c r="B3125" s="15" t="s">
        <v>2992</v>
      </c>
      <c r="C3125" s="16">
        <v>1</v>
      </c>
      <c r="D3125" t="str">
        <f t="shared" si="165"/>
        <v>180</v>
      </c>
      <c r="E3125" t="str">
        <f t="shared" si="166"/>
        <v>18</v>
      </c>
      <c r="F3125">
        <f t="shared" si="167"/>
        <v>5</v>
      </c>
    </row>
    <row r="3126" spans="1:6" ht="27.6" x14ac:dyDescent="0.25">
      <c r="A3126" s="28" t="s">
        <v>789</v>
      </c>
      <c r="B3126" s="15" t="s">
        <v>2995</v>
      </c>
      <c r="C3126" s="16">
        <v>1</v>
      </c>
      <c r="D3126" t="str">
        <f t="shared" si="165"/>
        <v>180</v>
      </c>
      <c r="E3126" t="str">
        <f t="shared" si="166"/>
        <v>18</v>
      </c>
      <c r="F3126">
        <f t="shared" si="167"/>
        <v>5</v>
      </c>
    </row>
    <row r="3127" spans="1:6" ht="13.8" x14ac:dyDescent="0.25">
      <c r="A3127" s="28" t="s">
        <v>789</v>
      </c>
      <c r="B3127" s="15" t="s">
        <v>3000</v>
      </c>
      <c r="C3127" s="16">
        <v>3</v>
      </c>
      <c r="D3127" t="str">
        <f t="shared" si="165"/>
        <v>180</v>
      </c>
      <c r="E3127" t="str">
        <f t="shared" si="166"/>
        <v>18</v>
      </c>
      <c r="F3127">
        <f t="shared" si="167"/>
        <v>5</v>
      </c>
    </row>
    <row r="3128" spans="1:6" ht="13.8" x14ac:dyDescent="0.25">
      <c r="A3128" s="28" t="s">
        <v>789</v>
      </c>
      <c r="B3128" s="15" t="s">
        <v>3001</v>
      </c>
      <c r="C3128" s="16">
        <v>1</v>
      </c>
      <c r="D3128" t="str">
        <f t="shared" si="165"/>
        <v>180</v>
      </c>
      <c r="E3128" t="str">
        <f t="shared" si="166"/>
        <v>18</v>
      </c>
      <c r="F3128">
        <f t="shared" si="167"/>
        <v>5</v>
      </c>
    </row>
    <row r="3129" spans="1:6" ht="55.2" x14ac:dyDescent="0.25">
      <c r="A3129" s="28" t="s">
        <v>789</v>
      </c>
      <c r="B3129" s="15" t="s">
        <v>3002</v>
      </c>
      <c r="C3129" s="16">
        <v>1</v>
      </c>
      <c r="D3129" t="str">
        <f t="shared" si="165"/>
        <v>180</v>
      </c>
      <c r="E3129" t="str">
        <f t="shared" si="166"/>
        <v>18</v>
      </c>
      <c r="F3129">
        <f t="shared" si="167"/>
        <v>5</v>
      </c>
    </row>
    <row r="3130" spans="1:6" ht="13.8" x14ac:dyDescent="0.25">
      <c r="A3130" s="28" t="s">
        <v>789</v>
      </c>
      <c r="B3130" s="15" t="s">
        <v>3005</v>
      </c>
      <c r="C3130" s="16">
        <v>2</v>
      </c>
      <c r="D3130" t="str">
        <f t="shared" si="165"/>
        <v>180</v>
      </c>
      <c r="E3130" t="str">
        <f t="shared" si="166"/>
        <v>18</v>
      </c>
      <c r="F3130">
        <f t="shared" si="167"/>
        <v>5</v>
      </c>
    </row>
    <row r="3131" spans="1:6" ht="13.8" x14ac:dyDescent="0.25">
      <c r="A3131" s="28" t="s">
        <v>789</v>
      </c>
      <c r="B3131" s="15" t="s">
        <v>3008</v>
      </c>
      <c r="C3131" s="16">
        <v>1</v>
      </c>
      <c r="D3131" t="str">
        <f t="shared" si="165"/>
        <v>180</v>
      </c>
      <c r="E3131" t="str">
        <f t="shared" si="166"/>
        <v>18</v>
      </c>
      <c r="F3131">
        <f t="shared" si="167"/>
        <v>5</v>
      </c>
    </row>
    <row r="3132" spans="1:6" ht="27.6" x14ac:dyDescent="0.25">
      <c r="A3132" s="28" t="s">
        <v>789</v>
      </c>
      <c r="B3132" s="15" t="s">
        <v>3010</v>
      </c>
      <c r="C3132" s="16">
        <v>1</v>
      </c>
      <c r="D3132" t="str">
        <f t="shared" si="165"/>
        <v>180</v>
      </c>
      <c r="E3132" t="str">
        <f t="shared" si="166"/>
        <v>18</v>
      </c>
      <c r="F3132">
        <f t="shared" si="167"/>
        <v>5</v>
      </c>
    </row>
    <row r="3133" spans="1:6" ht="13.8" x14ac:dyDescent="0.25">
      <c r="A3133" s="28" t="s">
        <v>790</v>
      </c>
      <c r="B3133" s="15" t="s">
        <v>3000</v>
      </c>
      <c r="C3133" s="16">
        <v>1</v>
      </c>
      <c r="D3133" t="str">
        <f t="shared" si="165"/>
        <v>180</v>
      </c>
      <c r="E3133" t="str">
        <f t="shared" si="166"/>
        <v>18</v>
      </c>
      <c r="F3133">
        <f t="shared" si="167"/>
        <v>5</v>
      </c>
    </row>
    <row r="3134" spans="1:6" ht="13.8" x14ac:dyDescent="0.25">
      <c r="A3134" s="28" t="s">
        <v>790</v>
      </c>
      <c r="B3134" s="15" t="s">
        <v>3012</v>
      </c>
      <c r="C3134" s="16">
        <v>1</v>
      </c>
      <c r="D3134" t="str">
        <f t="shared" si="165"/>
        <v>180</v>
      </c>
      <c r="E3134" t="str">
        <f t="shared" si="166"/>
        <v>18</v>
      </c>
      <c r="F3134">
        <f t="shared" si="167"/>
        <v>5</v>
      </c>
    </row>
    <row r="3135" spans="1:6" ht="27.6" x14ac:dyDescent="0.25">
      <c r="A3135" s="28" t="s">
        <v>791</v>
      </c>
      <c r="B3135" s="15" t="s">
        <v>2995</v>
      </c>
      <c r="C3135" s="16">
        <v>2</v>
      </c>
      <c r="D3135" t="str">
        <f t="shared" si="165"/>
        <v>180</v>
      </c>
      <c r="E3135" t="str">
        <f t="shared" si="166"/>
        <v>18</v>
      </c>
      <c r="F3135">
        <f t="shared" si="167"/>
        <v>5</v>
      </c>
    </row>
    <row r="3136" spans="1:6" ht="13.8" x14ac:dyDescent="0.25">
      <c r="A3136" s="28" t="s">
        <v>791</v>
      </c>
      <c r="B3136" s="15" t="s">
        <v>3009</v>
      </c>
      <c r="C3136" s="16">
        <v>3</v>
      </c>
      <c r="D3136" t="str">
        <f t="shared" si="165"/>
        <v>180</v>
      </c>
      <c r="E3136" t="str">
        <f t="shared" si="166"/>
        <v>18</v>
      </c>
      <c r="F3136">
        <f t="shared" si="167"/>
        <v>5</v>
      </c>
    </row>
    <row r="3137" spans="1:6" ht="41.4" x14ac:dyDescent="0.25">
      <c r="A3137" s="28" t="s">
        <v>792</v>
      </c>
      <c r="B3137" s="15" t="s">
        <v>2992</v>
      </c>
      <c r="C3137" s="16">
        <v>2</v>
      </c>
      <c r="D3137" t="str">
        <f t="shared" si="165"/>
        <v>180</v>
      </c>
      <c r="E3137" t="str">
        <f t="shared" si="166"/>
        <v>18</v>
      </c>
      <c r="F3137">
        <f t="shared" si="167"/>
        <v>5</v>
      </c>
    </row>
    <row r="3138" spans="1:6" ht="27.6" x14ac:dyDescent="0.25">
      <c r="A3138" s="28" t="s">
        <v>792</v>
      </c>
      <c r="B3138" s="15" t="s">
        <v>2995</v>
      </c>
      <c r="C3138" s="16">
        <v>2</v>
      </c>
      <c r="D3138" t="str">
        <f t="shared" si="165"/>
        <v>180</v>
      </c>
      <c r="E3138" t="str">
        <f t="shared" si="166"/>
        <v>18</v>
      </c>
      <c r="F3138">
        <f t="shared" si="167"/>
        <v>5</v>
      </c>
    </row>
    <row r="3139" spans="1:6" ht="41.4" x14ac:dyDescent="0.25">
      <c r="A3139" s="28" t="s">
        <v>792</v>
      </c>
      <c r="B3139" s="15" t="s">
        <v>2997</v>
      </c>
      <c r="C3139" s="16">
        <v>1</v>
      </c>
      <c r="D3139" t="str">
        <f t="shared" si="165"/>
        <v>180</v>
      </c>
      <c r="E3139" t="str">
        <f t="shared" si="166"/>
        <v>18</v>
      </c>
      <c r="F3139">
        <f t="shared" si="167"/>
        <v>5</v>
      </c>
    </row>
    <row r="3140" spans="1:6" ht="13.8" x14ac:dyDescent="0.25">
      <c r="A3140" s="28" t="s">
        <v>792</v>
      </c>
      <c r="B3140" s="15" t="s">
        <v>3000</v>
      </c>
      <c r="C3140" s="16">
        <v>1</v>
      </c>
      <c r="D3140" t="str">
        <f t="shared" si="165"/>
        <v>180</v>
      </c>
      <c r="E3140" t="str">
        <f t="shared" si="166"/>
        <v>18</v>
      </c>
      <c r="F3140">
        <f t="shared" si="167"/>
        <v>5</v>
      </c>
    </row>
    <row r="3141" spans="1:6" ht="55.2" x14ac:dyDescent="0.25">
      <c r="A3141" s="28" t="s">
        <v>792</v>
      </c>
      <c r="B3141" s="15" t="s">
        <v>3002</v>
      </c>
      <c r="C3141" s="16">
        <v>1</v>
      </c>
      <c r="D3141" t="str">
        <f t="shared" si="165"/>
        <v>180</v>
      </c>
      <c r="E3141" t="str">
        <f t="shared" si="166"/>
        <v>18</v>
      </c>
      <c r="F3141">
        <f t="shared" si="167"/>
        <v>5</v>
      </c>
    </row>
    <row r="3142" spans="1:6" ht="13.8" x14ac:dyDescent="0.25">
      <c r="A3142" s="28" t="s">
        <v>792</v>
      </c>
      <c r="B3142" s="15" t="s">
        <v>3006</v>
      </c>
      <c r="C3142" s="16">
        <v>1</v>
      </c>
      <c r="D3142" t="str">
        <f t="shared" si="165"/>
        <v>180</v>
      </c>
      <c r="E3142" t="str">
        <f t="shared" si="166"/>
        <v>18</v>
      </c>
      <c r="F3142">
        <f t="shared" si="167"/>
        <v>5</v>
      </c>
    </row>
    <row r="3143" spans="1:6" ht="27.6" x14ac:dyDescent="0.25">
      <c r="A3143" s="28" t="s">
        <v>792</v>
      </c>
      <c r="B3143" s="15" t="s">
        <v>3007</v>
      </c>
      <c r="C3143" s="16">
        <v>1</v>
      </c>
      <c r="D3143" t="str">
        <f t="shared" si="165"/>
        <v>180</v>
      </c>
      <c r="E3143" t="str">
        <f t="shared" si="166"/>
        <v>18</v>
      </c>
      <c r="F3143">
        <f t="shared" si="167"/>
        <v>5</v>
      </c>
    </row>
    <row r="3144" spans="1:6" ht="13.8" x14ac:dyDescent="0.25">
      <c r="A3144" s="28" t="s">
        <v>792</v>
      </c>
      <c r="B3144" s="15" t="s">
        <v>3009</v>
      </c>
      <c r="C3144" s="16">
        <v>2</v>
      </c>
      <c r="D3144" t="str">
        <f t="shared" si="165"/>
        <v>180</v>
      </c>
      <c r="E3144" t="str">
        <f t="shared" si="166"/>
        <v>18</v>
      </c>
      <c r="F3144">
        <f t="shared" si="167"/>
        <v>5</v>
      </c>
    </row>
    <row r="3145" spans="1:6" ht="13.8" x14ac:dyDescent="0.25">
      <c r="A3145" s="28" t="s">
        <v>793</v>
      </c>
      <c r="B3145" s="15" t="s">
        <v>2989</v>
      </c>
      <c r="C3145" s="16">
        <v>1</v>
      </c>
      <c r="D3145" t="str">
        <f t="shared" si="165"/>
        <v>180</v>
      </c>
      <c r="E3145" t="str">
        <f t="shared" si="166"/>
        <v>18</v>
      </c>
      <c r="F3145">
        <f t="shared" si="167"/>
        <v>5</v>
      </c>
    </row>
    <row r="3146" spans="1:6" ht="13.8" x14ac:dyDescent="0.25">
      <c r="A3146" s="28" t="s">
        <v>793</v>
      </c>
      <c r="B3146" s="15" t="s">
        <v>3000</v>
      </c>
      <c r="C3146" s="16">
        <v>1</v>
      </c>
      <c r="D3146" t="str">
        <f t="shared" si="165"/>
        <v>180</v>
      </c>
      <c r="E3146" t="str">
        <f t="shared" si="166"/>
        <v>18</v>
      </c>
      <c r="F3146">
        <f t="shared" si="167"/>
        <v>5</v>
      </c>
    </row>
    <row r="3147" spans="1:6" ht="13.8" x14ac:dyDescent="0.25">
      <c r="A3147" s="28" t="s">
        <v>793</v>
      </c>
      <c r="B3147" s="15" t="s">
        <v>3009</v>
      </c>
      <c r="C3147" s="16">
        <v>2</v>
      </c>
      <c r="D3147" t="str">
        <f t="shared" si="165"/>
        <v>180</v>
      </c>
      <c r="E3147" t="str">
        <f t="shared" si="166"/>
        <v>18</v>
      </c>
      <c r="F3147">
        <f t="shared" si="167"/>
        <v>5</v>
      </c>
    </row>
    <row r="3148" spans="1:6" ht="27.6" x14ac:dyDescent="0.25">
      <c r="A3148" s="28" t="s">
        <v>794</v>
      </c>
      <c r="B3148" s="15" t="s">
        <v>2995</v>
      </c>
      <c r="C3148" s="16">
        <v>1</v>
      </c>
      <c r="D3148" t="str">
        <f t="shared" si="165"/>
        <v>180</v>
      </c>
      <c r="E3148" t="str">
        <f t="shared" si="166"/>
        <v>18</v>
      </c>
      <c r="F3148">
        <f t="shared" si="167"/>
        <v>5</v>
      </c>
    </row>
    <row r="3149" spans="1:6" ht="13.8" x14ac:dyDescent="0.25">
      <c r="A3149" s="28" t="s">
        <v>794</v>
      </c>
      <c r="B3149" s="15" t="s">
        <v>3004</v>
      </c>
      <c r="C3149" s="16">
        <v>1</v>
      </c>
      <c r="D3149" t="str">
        <f t="shared" si="165"/>
        <v>180</v>
      </c>
      <c r="E3149" t="str">
        <f t="shared" si="166"/>
        <v>18</v>
      </c>
      <c r="F3149">
        <f t="shared" si="167"/>
        <v>5</v>
      </c>
    </row>
    <row r="3150" spans="1:6" ht="41.4" x14ac:dyDescent="0.25">
      <c r="A3150" s="28" t="s">
        <v>795</v>
      </c>
      <c r="B3150" s="15" t="s">
        <v>2992</v>
      </c>
      <c r="C3150" s="16">
        <v>1</v>
      </c>
      <c r="D3150" t="str">
        <f t="shared" si="165"/>
        <v>180</v>
      </c>
      <c r="E3150" t="str">
        <f t="shared" si="166"/>
        <v>18</v>
      </c>
      <c r="F3150">
        <f t="shared" si="167"/>
        <v>5</v>
      </c>
    </row>
    <row r="3151" spans="1:6" ht="27.6" x14ac:dyDescent="0.25">
      <c r="A3151" s="28" t="s">
        <v>795</v>
      </c>
      <c r="B3151" s="15" t="s">
        <v>2995</v>
      </c>
      <c r="C3151" s="16">
        <v>3</v>
      </c>
      <c r="D3151" t="str">
        <f t="shared" si="165"/>
        <v>180</v>
      </c>
      <c r="E3151" t="str">
        <f t="shared" si="166"/>
        <v>18</v>
      </c>
      <c r="F3151">
        <f t="shared" si="167"/>
        <v>5</v>
      </c>
    </row>
    <row r="3152" spans="1:6" ht="13.8" x14ac:dyDescent="0.25">
      <c r="A3152" s="28" t="s">
        <v>795</v>
      </c>
      <c r="B3152" s="15" t="s">
        <v>3000</v>
      </c>
      <c r="C3152" s="16">
        <v>1</v>
      </c>
      <c r="D3152" t="str">
        <f t="shared" si="165"/>
        <v>180</v>
      </c>
      <c r="E3152" t="str">
        <f t="shared" si="166"/>
        <v>18</v>
      </c>
      <c r="F3152">
        <f t="shared" si="167"/>
        <v>5</v>
      </c>
    </row>
    <row r="3153" spans="1:6" ht="13.8" x14ac:dyDescent="0.25">
      <c r="A3153" s="28" t="s">
        <v>795</v>
      </c>
      <c r="B3153" s="15" t="s">
        <v>3001</v>
      </c>
      <c r="C3153" s="16">
        <v>2</v>
      </c>
      <c r="D3153" t="str">
        <f t="shared" ref="D3153:D3212" si="168">LEFT(A3153,3)</f>
        <v>180</v>
      </c>
      <c r="E3153" t="str">
        <f t="shared" ref="E3153:E3212" si="169">LEFT(A3153,2)</f>
        <v>18</v>
      </c>
      <c r="F3153">
        <f t="shared" si="167"/>
        <v>5</v>
      </c>
    </row>
    <row r="3154" spans="1:6" ht="13.8" x14ac:dyDescent="0.25">
      <c r="A3154" s="28" t="s">
        <v>795</v>
      </c>
      <c r="B3154" s="15" t="s">
        <v>3005</v>
      </c>
      <c r="C3154" s="16">
        <v>1</v>
      </c>
      <c r="D3154" t="str">
        <f t="shared" si="168"/>
        <v>180</v>
      </c>
      <c r="E3154" t="str">
        <f t="shared" si="169"/>
        <v>18</v>
      </c>
      <c r="F3154">
        <f t="shared" si="167"/>
        <v>5</v>
      </c>
    </row>
    <row r="3155" spans="1:6" ht="13.8" x14ac:dyDescent="0.25">
      <c r="A3155" s="28" t="s">
        <v>795</v>
      </c>
      <c r="B3155" s="15" t="s">
        <v>3008</v>
      </c>
      <c r="C3155" s="16">
        <v>1</v>
      </c>
      <c r="D3155" t="str">
        <f t="shared" si="168"/>
        <v>180</v>
      </c>
      <c r="E3155" t="str">
        <f t="shared" si="169"/>
        <v>18</v>
      </c>
      <c r="F3155">
        <f t="shared" si="167"/>
        <v>5</v>
      </c>
    </row>
    <row r="3156" spans="1:6" ht="13.8" x14ac:dyDescent="0.25">
      <c r="A3156" s="28" t="s">
        <v>795</v>
      </c>
      <c r="B3156" s="15" t="s">
        <v>3009</v>
      </c>
      <c r="C3156" s="16">
        <v>1</v>
      </c>
      <c r="D3156" t="str">
        <f t="shared" si="168"/>
        <v>180</v>
      </c>
      <c r="E3156" t="str">
        <f t="shared" si="169"/>
        <v>18</v>
      </c>
      <c r="F3156">
        <f t="shared" si="167"/>
        <v>5</v>
      </c>
    </row>
    <row r="3157" spans="1:6" ht="13.8" x14ac:dyDescent="0.25">
      <c r="A3157" s="28" t="s">
        <v>795</v>
      </c>
      <c r="B3157" s="15" t="s">
        <v>3012</v>
      </c>
      <c r="C3157" s="16">
        <v>1</v>
      </c>
      <c r="D3157" t="str">
        <f t="shared" si="168"/>
        <v>180</v>
      </c>
      <c r="E3157" t="str">
        <f t="shared" si="169"/>
        <v>18</v>
      </c>
      <c r="F3157">
        <f t="shared" si="167"/>
        <v>5</v>
      </c>
    </row>
    <row r="3158" spans="1:6" ht="27.6" x14ac:dyDescent="0.25">
      <c r="A3158" s="28" t="s">
        <v>796</v>
      </c>
      <c r="B3158" s="15" t="s">
        <v>2995</v>
      </c>
      <c r="C3158" s="16">
        <v>1</v>
      </c>
      <c r="D3158" t="str">
        <f t="shared" si="168"/>
        <v>180</v>
      </c>
      <c r="E3158" t="str">
        <f t="shared" si="169"/>
        <v>18</v>
      </c>
      <c r="F3158">
        <f t="shared" si="167"/>
        <v>5</v>
      </c>
    </row>
    <row r="3159" spans="1:6" ht="13.8" x14ac:dyDescent="0.25">
      <c r="A3159" s="28" t="s">
        <v>796</v>
      </c>
      <c r="B3159" s="15" t="s">
        <v>3000</v>
      </c>
      <c r="C3159" s="16">
        <v>1</v>
      </c>
      <c r="D3159" t="str">
        <f t="shared" si="168"/>
        <v>180</v>
      </c>
      <c r="E3159" t="str">
        <f t="shared" si="169"/>
        <v>18</v>
      </c>
      <c r="F3159">
        <f t="shared" si="167"/>
        <v>5</v>
      </c>
    </row>
    <row r="3160" spans="1:6" ht="13.8" x14ac:dyDescent="0.25">
      <c r="A3160" s="28" t="s">
        <v>796</v>
      </c>
      <c r="B3160" s="15" t="s">
        <v>3006</v>
      </c>
      <c r="C3160" s="16">
        <v>2</v>
      </c>
      <c r="D3160" t="str">
        <f t="shared" si="168"/>
        <v>180</v>
      </c>
      <c r="E3160" t="str">
        <f t="shared" si="169"/>
        <v>18</v>
      </c>
      <c r="F3160">
        <f t="shared" si="167"/>
        <v>5</v>
      </c>
    </row>
    <row r="3161" spans="1:6" ht="27.6" x14ac:dyDescent="0.25">
      <c r="A3161" s="28" t="s">
        <v>797</v>
      </c>
      <c r="B3161" s="15" t="s">
        <v>2995</v>
      </c>
      <c r="C3161" s="16">
        <v>1</v>
      </c>
      <c r="D3161" t="str">
        <f t="shared" si="168"/>
        <v>180</v>
      </c>
      <c r="E3161" t="str">
        <f t="shared" si="169"/>
        <v>18</v>
      </c>
      <c r="F3161">
        <f t="shared" si="167"/>
        <v>5</v>
      </c>
    </row>
    <row r="3162" spans="1:6" ht="41.4" x14ac:dyDescent="0.25">
      <c r="A3162" s="28" t="s">
        <v>797</v>
      </c>
      <c r="B3162" s="15" t="s">
        <v>2997</v>
      </c>
      <c r="C3162" s="16">
        <v>1</v>
      </c>
      <c r="D3162" t="str">
        <f t="shared" si="168"/>
        <v>180</v>
      </c>
      <c r="E3162" t="str">
        <f t="shared" si="169"/>
        <v>18</v>
      </c>
      <c r="F3162">
        <f t="shared" si="167"/>
        <v>5</v>
      </c>
    </row>
    <row r="3163" spans="1:6" ht="13.8" x14ac:dyDescent="0.25">
      <c r="A3163" s="28" t="s">
        <v>797</v>
      </c>
      <c r="B3163" s="15" t="s">
        <v>3006</v>
      </c>
      <c r="C3163" s="16">
        <v>1</v>
      </c>
      <c r="D3163" t="str">
        <f t="shared" si="168"/>
        <v>180</v>
      </c>
      <c r="E3163" t="str">
        <f t="shared" si="169"/>
        <v>18</v>
      </c>
      <c r="F3163">
        <f t="shared" si="167"/>
        <v>5</v>
      </c>
    </row>
    <row r="3164" spans="1:6" ht="13.8" x14ac:dyDescent="0.25">
      <c r="A3164" s="28" t="s">
        <v>797</v>
      </c>
      <c r="B3164" s="15" t="s">
        <v>3009</v>
      </c>
      <c r="C3164" s="16">
        <v>1</v>
      </c>
      <c r="D3164" t="str">
        <f t="shared" si="168"/>
        <v>180</v>
      </c>
      <c r="E3164" t="str">
        <f t="shared" si="169"/>
        <v>18</v>
      </c>
      <c r="F3164">
        <f t="shared" si="167"/>
        <v>5</v>
      </c>
    </row>
    <row r="3165" spans="1:6" ht="41.4" x14ac:dyDescent="0.25">
      <c r="A3165" s="28" t="s">
        <v>798</v>
      </c>
      <c r="B3165" s="15" t="s">
        <v>2997</v>
      </c>
      <c r="C3165" s="16">
        <v>1</v>
      </c>
      <c r="D3165" t="str">
        <f t="shared" si="168"/>
        <v>180</v>
      </c>
      <c r="E3165" t="str">
        <f t="shared" si="169"/>
        <v>18</v>
      </c>
      <c r="F3165">
        <f t="shared" si="167"/>
        <v>5</v>
      </c>
    </row>
    <row r="3166" spans="1:6" ht="41.4" x14ac:dyDescent="0.25">
      <c r="A3166" s="28" t="s">
        <v>799</v>
      </c>
      <c r="B3166" s="15" t="s">
        <v>2992</v>
      </c>
      <c r="C3166" s="16">
        <v>1</v>
      </c>
      <c r="D3166" t="str">
        <f t="shared" si="168"/>
        <v>180</v>
      </c>
      <c r="E3166" t="str">
        <f t="shared" si="169"/>
        <v>18</v>
      </c>
      <c r="F3166">
        <f t="shared" si="167"/>
        <v>5</v>
      </c>
    </row>
    <row r="3167" spans="1:6" ht="55.2" x14ac:dyDescent="0.25">
      <c r="A3167" s="28" t="s">
        <v>799</v>
      </c>
      <c r="B3167" s="15" t="s">
        <v>3002</v>
      </c>
      <c r="C3167" s="16">
        <v>1</v>
      </c>
      <c r="D3167" t="str">
        <f t="shared" si="168"/>
        <v>180</v>
      </c>
      <c r="E3167" t="str">
        <f t="shared" si="169"/>
        <v>18</v>
      </c>
      <c r="F3167">
        <f t="shared" si="167"/>
        <v>5</v>
      </c>
    </row>
    <row r="3168" spans="1:6" ht="13.8" x14ac:dyDescent="0.25">
      <c r="A3168" s="28" t="s">
        <v>799</v>
      </c>
      <c r="B3168" s="15" t="s">
        <v>3004</v>
      </c>
      <c r="C3168" s="16">
        <v>1</v>
      </c>
      <c r="D3168" t="str">
        <f t="shared" si="168"/>
        <v>180</v>
      </c>
      <c r="E3168" t="str">
        <f t="shared" si="169"/>
        <v>18</v>
      </c>
      <c r="F3168">
        <f t="shared" si="167"/>
        <v>5</v>
      </c>
    </row>
    <row r="3169" spans="1:6" ht="27.6" x14ac:dyDescent="0.25">
      <c r="A3169" s="28" t="s">
        <v>799</v>
      </c>
      <c r="B3169" s="15" t="s">
        <v>3007</v>
      </c>
      <c r="C3169" s="16">
        <v>1</v>
      </c>
      <c r="D3169" t="str">
        <f t="shared" si="168"/>
        <v>180</v>
      </c>
      <c r="E3169" t="str">
        <f t="shared" si="169"/>
        <v>18</v>
      </c>
      <c r="F3169">
        <f t="shared" si="167"/>
        <v>5</v>
      </c>
    </row>
    <row r="3170" spans="1:6" ht="13.8" x14ac:dyDescent="0.25">
      <c r="A3170" s="28" t="s">
        <v>799</v>
      </c>
      <c r="B3170" s="15" t="s">
        <v>3009</v>
      </c>
      <c r="C3170" s="16">
        <v>1</v>
      </c>
      <c r="D3170" t="str">
        <f t="shared" si="168"/>
        <v>180</v>
      </c>
      <c r="E3170" t="str">
        <f t="shared" si="169"/>
        <v>18</v>
      </c>
      <c r="F3170">
        <f t="shared" si="167"/>
        <v>5</v>
      </c>
    </row>
    <row r="3171" spans="1:6" ht="27.6" x14ac:dyDescent="0.25">
      <c r="A3171" s="28" t="s">
        <v>799</v>
      </c>
      <c r="B3171" s="15" t="s">
        <v>3010</v>
      </c>
      <c r="C3171" s="16">
        <v>1</v>
      </c>
      <c r="D3171" t="str">
        <f t="shared" si="168"/>
        <v>180</v>
      </c>
      <c r="E3171" t="str">
        <f t="shared" si="169"/>
        <v>18</v>
      </c>
      <c r="F3171">
        <f t="shared" si="167"/>
        <v>5</v>
      </c>
    </row>
    <row r="3172" spans="1:6" ht="13.8" x14ac:dyDescent="0.25">
      <c r="A3172" s="28" t="s">
        <v>800</v>
      </c>
      <c r="B3172" s="15" t="s">
        <v>2989</v>
      </c>
      <c r="C3172" s="16">
        <v>1</v>
      </c>
      <c r="D3172" t="str">
        <f t="shared" si="168"/>
        <v>180</v>
      </c>
      <c r="E3172" t="str">
        <f t="shared" si="169"/>
        <v>18</v>
      </c>
      <c r="F3172">
        <f t="shared" si="167"/>
        <v>5</v>
      </c>
    </row>
    <row r="3173" spans="1:6" ht="27.6" x14ac:dyDescent="0.25">
      <c r="A3173" s="28" t="s">
        <v>800</v>
      </c>
      <c r="B3173" s="15" t="s">
        <v>2995</v>
      </c>
      <c r="C3173" s="16">
        <v>1</v>
      </c>
      <c r="D3173" t="str">
        <f t="shared" si="168"/>
        <v>180</v>
      </c>
      <c r="E3173" t="str">
        <f t="shared" si="169"/>
        <v>18</v>
      </c>
      <c r="F3173">
        <f t="shared" si="167"/>
        <v>5</v>
      </c>
    </row>
    <row r="3174" spans="1:6" ht="13.8" x14ac:dyDescent="0.25">
      <c r="A3174" s="28" t="s">
        <v>800</v>
      </c>
      <c r="B3174" s="15" t="s">
        <v>3005</v>
      </c>
      <c r="C3174" s="16">
        <v>1</v>
      </c>
      <c r="D3174" t="str">
        <f t="shared" si="168"/>
        <v>180</v>
      </c>
      <c r="E3174" t="str">
        <f t="shared" si="169"/>
        <v>18</v>
      </c>
      <c r="F3174">
        <f t="shared" si="167"/>
        <v>5</v>
      </c>
    </row>
    <row r="3175" spans="1:6" ht="13.8" x14ac:dyDescent="0.25">
      <c r="A3175" s="28" t="s">
        <v>800</v>
      </c>
      <c r="B3175" s="15" t="s">
        <v>3009</v>
      </c>
      <c r="C3175" s="16">
        <v>1</v>
      </c>
      <c r="D3175" t="str">
        <f t="shared" si="168"/>
        <v>180</v>
      </c>
      <c r="E3175" t="str">
        <f t="shared" si="169"/>
        <v>18</v>
      </c>
      <c r="F3175">
        <f t="shared" si="167"/>
        <v>5</v>
      </c>
    </row>
    <row r="3176" spans="1:6" ht="13.8" x14ac:dyDescent="0.25">
      <c r="A3176" s="28" t="s">
        <v>801</v>
      </c>
      <c r="B3176" s="15" t="s">
        <v>2989</v>
      </c>
      <c r="C3176" s="16">
        <v>1</v>
      </c>
      <c r="D3176" t="str">
        <f t="shared" si="168"/>
        <v>180</v>
      </c>
      <c r="E3176" t="str">
        <f t="shared" si="169"/>
        <v>18</v>
      </c>
      <c r="F3176">
        <f t="shared" si="167"/>
        <v>5</v>
      </c>
    </row>
    <row r="3177" spans="1:6" ht="27.6" x14ac:dyDescent="0.25">
      <c r="A3177" s="28" t="s">
        <v>801</v>
      </c>
      <c r="B3177" s="15" t="s">
        <v>2995</v>
      </c>
      <c r="C3177" s="16">
        <v>3</v>
      </c>
      <c r="D3177" t="str">
        <f t="shared" si="168"/>
        <v>180</v>
      </c>
      <c r="E3177" t="str">
        <f t="shared" si="169"/>
        <v>18</v>
      </c>
      <c r="F3177">
        <f t="shared" si="167"/>
        <v>5</v>
      </c>
    </row>
    <row r="3178" spans="1:6" ht="13.8" x14ac:dyDescent="0.25">
      <c r="A3178" s="28" t="s">
        <v>801</v>
      </c>
      <c r="B3178" s="15" t="s">
        <v>3000</v>
      </c>
      <c r="C3178" s="16">
        <v>2</v>
      </c>
      <c r="D3178" t="str">
        <f t="shared" si="168"/>
        <v>180</v>
      </c>
      <c r="E3178" t="str">
        <f t="shared" si="169"/>
        <v>18</v>
      </c>
      <c r="F3178">
        <f t="shared" si="167"/>
        <v>5</v>
      </c>
    </row>
    <row r="3179" spans="1:6" ht="13.8" x14ac:dyDescent="0.25">
      <c r="A3179" s="28" t="s">
        <v>801</v>
      </c>
      <c r="B3179" s="15" t="s">
        <v>3001</v>
      </c>
      <c r="C3179" s="16">
        <v>1</v>
      </c>
      <c r="D3179" t="str">
        <f t="shared" si="168"/>
        <v>180</v>
      </c>
      <c r="E3179" t="str">
        <f t="shared" si="169"/>
        <v>18</v>
      </c>
      <c r="F3179">
        <f t="shared" si="167"/>
        <v>5</v>
      </c>
    </row>
    <row r="3180" spans="1:6" ht="55.2" x14ac:dyDescent="0.25">
      <c r="A3180" s="28" t="s">
        <v>801</v>
      </c>
      <c r="B3180" s="15" t="s">
        <v>3002</v>
      </c>
      <c r="C3180" s="16">
        <v>1</v>
      </c>
      <c r="D3180" t="str">
        <f t="shared" si="168"/>
        <v>180</v>
      </c>
      <c r="E3180" t="str">
        <f t="shared" si="169"/>
        <v>18</v>
      </c>
      <c r="F3180">
        <f t="shared" si="167"/>
        <v>5</v>
      </c>
    </row>
    <row r="3181" spans="1:6" ht="13.8" x14ac:dyDescent="0.25">
      <c r="A3181" s="28" t="s">
        <v>801</v>
      </c>
      <c r="B3181" s="15" t="s">
        <v>3004</v>
      </c>
      <c r="C3181" s="16">
        <v>1</v>
      </c>
      <c r="D3181" t="str">
        <f t="shared" si="168"/>
        <v>180</v>
      </c>
      <c r="E3181" t="str">
        <f t="shared" si="169"/>
        <v>18</v>
      </c>
      <c r="F3181">
        <f t="shared" si="167"/>
        <v>5</v>
      </c>
    </row>
    <row r="3182" spans="1:6" ht="27.6" x14ac:dyDescent="0.25">
      <c r="A3182" s="28" t="s">
        <v>802</v>
      </c>
      <c r="B3182" s="15" t="s">
        <v>2991</v>
      </c>
      <c r="C3182" s="16">
        <v>1</v>
      </c>
      <c r="D3182" t="str">
        <f t="shared" si="168"/>
        <v>180</v>
      </c>
      <c r="E3182" t="str">
        <f t="shared" si="169"/>
        <v>18</v>
      </c>
      <c r="F3182">
        <f t="shared" si="167"/>
        <v>5</v>
      </c>
    </row>
    <row r="3183" spans="1:6" ht="27.6" x14ac:dyDescent="0.25">
      <c r="A3183" s="28" t="s">
        <v>802</v>
      </c>
      <c r="B3183" s="15" t="s">
        <v>2995</v>
      </c>
      <c r="C3183" s="16">
        <v>1</v>
      </c>
      <c r="D3183" t="str">
        <f t="shared" si="168"/>
        <v>180</v>
      </c>
      <c r="E3183" t="str">
        <f t="shared" si="169"/>
        <v>18</v>
      </c>
      <c r="F3183">
        <f t="shared" si="167"/>
        <v>5</v>
      </c>
    </row>
    <row r="3184" spans="1:6" ht="41.4" x14ac:dyDescent="0.25">
      <c r="A3184" s="28" t="s">
        <v>802</v>
      </c>
      <c r="B3184" s="15" t="s">
        <v>2997</v>
      </c>
      <c r="C3184" s="16">
        <v>1</v>
      </c>
      <c r="D3184" t="str">
        <f t="shared" si="168"/>
        <v>180</v>
      </c>
      <c r="E3184" t="str">
        <f t="shared" si="169"/>
        <v>18</v>
      </c>
      <c r="F3184">
        <f t="shared" ref="F3184:F3235" si="170">LEN(A3184)</f>
        <v>5</v>
      </c>
    </row>
    <row r="3185" spans="1:6" ht="13.8" x14ac:dyDescent="0.25">
      <c r="A3185" s="28" t="s">
        <v>802</v>
      </c>
      <c r="B3185" s="15" t="s">
        <v>3012</v>
      </c>
      <c r="C3185" s="16">
        <v>1</v>
      </c>
      <c r="D3185" t="str">
        <f t="shared" si="168"/>
        <v>180</v>
      </c>
      <c r="E3185" t="str">
        <f t="shared" si="169"/>
        <v>18</v>
      </c>
      <c r="F3185">
        <f t="shared" si="170"/>
        <v>5</v>
      </c>
    </row>
    <row r="3186" spans="1:6" ht="41.4" x14ac:dyDescent="0.25">
      <c r="A3186" s="28" t="s">
        <v>3411</v>
      </c>
      <c r="B3186" s="15" t="s">
        <v>2997</v>
      </c>
      <c r="C3186" s="16">
        <v>1</v>
      </c>
      <c r="D3186" t="str">
        <f t="shared" si="168"/>
        <v>180</v>
      </c>
      <c r="E3186" t="str">
        <f t="shared" si="169"/>
        <v>18</v>
      </c>
      <c r="F3186">
        <f t="shared" si="170"/>
        <v>5</v>
      </c>
    </row>
    <row r="3187" spans="1:6" ht="13.8" x14ac:dyDescent="0.25">
      <c r="A3187" s="28" t="s">
        <v>803</v>
      </c>
      <c r="B3187" s="15" t="s">
        <v>3000</v>
      </c>
      <c r="C3187" s="16">
        <v>2</v>
      </c>
      <c r="D3187" t="str">
        <f t="shared" si="168"/>
        <v>181</v>
      </c>
      <c r="E3187" t="str">
        <f t="shared" si="169"/>
        <v>18</v>
      </c>
      <c r="F3187">
        <f t="shared" si="170"/>
        <v>5</v>
      </c>
    </row>
    <row r="3188" spans="1:6" ht="13.8" x14ac:dyDescent="0.25">
      <c r="A3188" s="28" t="s">
        <v>803</v>
      </c>
      <c r="B3188" s="15" t="s">
        <v>3006</v>
      </c>
      <c r="C3188" s="16">
        <v>1</v>
      </c>
      <c r="D3188" t="str">
        <f t="shared" si="168"/>
        <v>181</v>
      </c>
      <c r="E3188" t="str">
        <f t="shared" si="169"/>
        <v>18</v>
      </c>
      <c r="F3188">
        <f t="shared" si="170"/>
        <v>5</v>
      </c>
    </row>
    <row r="3189" spans="1:6" ht="13.8" x14ac:dyDescent="0.25">
      <c r="A3189" s="28" t="s">
        <v>803</v>
      </c>
      <c r="B3189" s="15" t="s">
        <v>3008</v>
      </c>
      <c r="C3189" s="16">
        <v>1</v>
      </c>
      <c r="D3189" t="str">
        <f t="shared" si="168"/>
        <v>181</v>
      </c>
      <c r="E3189" t="str">
        <f t="shared" si="169"/>
        <v>18</v>
      </c>
      <c r="F3189">
        <f t="shared" si="170"/>
        <v>5</v>
      </c>
    </row>
    <row r="3190" spans="1:6" ht="13.8" x14ac:dyDescent="0.25">
      <c r="A3190" s="28" t="s">
        <v>803</v>
      </c>
      <c r="B3190" s="15" t="s">
        <v>3009</v>
      </c>
      <c r="C3190" s="16">
        <v>1</v>
      </c>
      <c r="D3190" t="str">
        <f t="shared" si="168"/>
        <v>181</v>
      </c>
      <c r="E3190" t="str">
        <f t="shared" si="169"/>
        <v>18</v>
      </c>
      <c r="F3190">
        <f t="shared" si="170"/>
        <v>5</v>
      </c>
    </row>
    <row r="3191" spans="1:6" ht="27.6" x14ac:dyDescent="0.25">
      <c r="A3191" s="28" t="s">
        <v>804</v>
      </c>
      <c r="B3191" s="15" t="s">
        <v>2995</v>
      </c>
      <c r="C3191" s="16">
        <v>1</v>
      </c>
      <c r="D3191" t="str">
        <f t="shared" si="168"/>
        <v>181</v>
      </c>
      <c r="E3191" t="str">
        <f t="shared" si="169"/>
        <v>18</v>
      </c>
      <c r="F3191">
        <f t="shared" si="170"/>
        <v>5</v>
      </c>
    </row>
    <row r="3192" spans="1:6" ht="27.6" x14ac:dyDescent="0.25">
      <c r="A3192" s="28" t="s">
        <v>804</v>
      </c>
      <c r="B3192" s="15" t="s">
        <v>2999</v>
      </c>
      <c r="C3192" s="16">
        <v>1</v>
      </c>
      <c r="D3192" t="str">
        <f t="shared" si="168"/>
        <v>181</v>
      </c>
      <c r="E3192" t="str">
        <f t="shared" si="169"/>
        <v>18</v>
      </c>
      <c r="F3192">
        <f t="shared" si="170"/>
        <v>5</v>
      </c>
    </row>
    <row r="3193" spans="1:6" ht="27.6" x14ac:dyDescent="0.25">
      <c r="A3193" s="28" t="s">
        <v>3412</v>
      </c>
      <c r="B3193" s="15" t="s">
        <v>2995</v>
      </c>
      <c r="C3193" s="16">
        <v>1</v>
      </c>
      <c r="D3193" t="str">
        <f t="shared" si="168"/>
        <v>181</v>
      </c>
      <c r="E3193" t="str">
        <f t="shared" si="169"/>
        <v>18</v>
      </c>
      <c r="F3193">
        <f t="shared" si="170"/>
        <v>5</v>
      </c>
    </row>
    <row r="3194" spans="1:6" ht="27.6" x14ac:dyDescent="0.25">
      <c r="A3194" s="28" t="s">
        <v>805</v>
      </c>
      <c r="B3194" s="15" t="s">
        <v>2995</v>
      </c>
      <c r="C3194" s="16">
        <v>1</v>
      </c>
      <c r="D3194" t="str">
        <f t="shared" si="168"/>
        <v>181</v>
      </c>
      <c r="E3194" t="str">
        <f t="shared" si="169"/>
        <v>18</v>
      </c>
      <c r="F3194">
        <f t="shared" si="170"/>
        <v>5</v>
      </c>
    </row>
    <row r="3195" spans="1:6" ht="13.8" x14ac:dyDescent="0.25">
      <c r="A3195" s="28" t="s">
        <v>806</v>
      </c>
      <c r="B3195" s="15" t="s">
        <v>3001</v>
      </c>
      <c r="C3195" s="16">
        <v>1</v>
      </c>
      <c r="D3195" t="str">
        <f t="shared" si="168"/>
        <v>181</v>
      </c>
      <c r="E3195" t="str">
        <f t="shared" si="169"/>
        <v>18</v>
      </c>
      <c r="F3195">
        <f t="shared" si="170"/>
        <v>5</v>
      </c>
    </row>
    <row r="3196" spans="1:6" ht="13.8" x14ac:dyDescent="0.25">
      <c r="A3196" s="28" t="s">
        <v>807</v>
      </c>
      <c r="B3196" s="15" t="s">
        <v>3000</v>
      </c>
      <c r="C3196" s="16">
        <v>1</v>
      </c>
      <c r="D3196" t="str">
        <f t="shared" si="168"/>
        <v>181</v>
      </c>
      <c r="E3196" t="str">
        <f t="shared" si="169"/>
        <v>18</v>
      </c>
      <c r="F3196">
        <f t="shared" si="170"/>
        <v>5</v>
      </c>
    </row>
    <row r="3197" spans="1:6" ht="13.8" x14ac:dyDescent="0.25">
      <c r="A3197" s="28" t="s">
        <v>808</v>
      </c>
      <c r="B3197" s="15" t="s">
        <v>3000</v>
      </c>
      <c r="C3197" s="16">
        <v>1</v>
      </c>
      <c r="D3197" t="str">
        <f t="shared" si="168"/>
        <v>181</v>
      </c>
      <c r="E3197" t="str">
        <f t="shared" si="169"/>
        <v>18</v>
      </c>
      <c r="F3197">
        <f t="shared" si="170"/>
        <v>5</v>
      </c>
    </row>
    <row r="3198" spans="1:6" ht="13.8" x14ac:dyDescent="0.25">
      <c r="A3198" s="28" t="s">
        <v>808</v>
      </c>
      <c r="B3198" s="15" t="s">
        <v>3006</v>
      </c>
      <c r="C3198" s="16">
        <v>1</v>
      </c>
      <c r="D3198" t="str">
        <f t="shared" si="168"/>
        <v>181</v>
      </c>
      <c r="E3198" t="str">
        <f t="shared" si="169"/>
        <v>18</v>
      </c>
      <c r="F3198">
        <f t="shared" si="170"/>
        <v>5</v>
      </c>
    </row>
    <row r="3199" spans="1:6" ht="13.8" x14ac:dyDescent="0.25">
      <c r="A3199" s="28" t="s">
        <v>808</v>
      </c>
      <c r="B3199" s="15" t="s">
        <v>3008</v>
      </c>
      <c r="C3199" s="16">
        <v>1</v>
      </c>
      <c r="D3199" t="str">
        <f t="shared" si="168"/>
        <v>181</v>
      </c>
      <c r="E3199" t="str">
        <f t="shared" si="169"/>
        <v>18</v>
      </c>
      <c r="F3199">
        <f t="shared" si="170"/>
        <v>5</v>
      </c>
    </row>
    <row r="3200" spans="1:6" ht="27.6" x14ac:dyDescent="0.25">
      <c r="A3200" s="28" t="s">
        <v>809</v>
      </c>
      <c r="B3200" s="15" t="s">
        <v>2995</v>
      </c>
      <c r="C3200" s="16">
        <v>2</v>
      </c>
      <c r="D3200" t="str">
        <f t="shared" si="168"/>
        <v>181</v>
      </c>
      <c r="E3200" t="str">
        <f t="shared" si="169"/>
        <v>18</v>
      </c>
      <c r="F3200">
        <f t="shared" si="170"/>
        <v>5</v>
      </c>
    </row>
    <row r="3201" spans="1:6" ht="41.4" x14ac:dyDescent="0.25">
      <c r="A3201" s="28" t="s">
        <v>810</v>
      </c>
      <c r="B3201" s="15" t="s">
        <v>2997</v>
      </c>
      <c r="C3201" s="16">
        <v>1</v>
      </c>
      <c r="D3201" t="str">
        <f t="shared" si="168"/>
        <v>181</v>
      </c>
      <c r="E3201" t="str">
        <f t="shared" si="169"/>
        <v>18</v>
      </c>
      <c r="F3201">
        <f t="shared" si="170"/>
        <v>5</v>
      </c>
    </row>
    <row r="3202" spans="1:6" ht="27.6" x14ac:dyDescent="0.25">
      <c r="A3202" s="28" t="s">
        <v>811</v>
      </c>
      <c r="B3202" s="15" t="s">
        <v>2995</v>
      </c>
      <c r="C3202" s="16">
        <v>1</v>
      </c>
      <c r="D3202" t="str">
        <f t="shared" si="168"/>
        <v>181</v>
      </c>
      <c r="E3202" t="str">
        <f t="shared" si="169"/>
        <v>18</v>
      </c>
      <c r="F3202">
        <f t="shared" si="170"/>
        <v>5</v>
      </c>
    </row>
    <row r="3203" spans="1:6" ht="27.6" x14ac:dyDescent="0.25">
      <c r="A3203" s="28" t="s">
        <v>3413</v>
      </c>
      <c r="B3203" s="15" t="s">
        <v>2995</v>
      </c>
      <c r="C3203" s="16">
        <v>1</v>
      </c>
      <c r="D3203" t="str">
        <f t="shared" si="168"/>
        <v>181</v>
      </c>
      <c r="E3203" t="str">
        <f t="shared" si="169"/>
        <v>18</v>
      </c>
      <c r="F3203">
        <f t="shared" si="170"/>
        <v>5</v>
      </c>
    </row>
    <row r="3204" spans="1:6" ht="13.8" x14ac:dyDescent="0.25">
      <c r="A3204" s="28" t="s">
        <v>812</v>
      </c>
      <c r="B3204" s="15" t="s">
        <v>3012</v>
      </c>
      <c r="C3204" s="16">
        <v>1</v>
      </c>
      <c r="D3204" t="str">
        <f t="shared" si="168"/>
        <v>181</v>
      </c>
      <c r="E3204" t="str">
        <f t="shared" si="169"/>
        <v>18</v>
      </c>
      <c r="F3204">
        <f t="shared" si="170"/>
        <v>5</v>
      </c>
    </row>
    <row r="3205" spans="1:6" ht="13.8" x14ac:dyDescent="0.25">
      <c r="A3205" s="28" t="s">
        <v>813</v>
      </c>
      <c r="B3205" s="15" t="s">
        <v>3009</v>
      </c>
      <c r="C3205" s="16">
        <v>1</v>
      </c>
      <c r="D3205" t="str">
        <f t="shared" si="168"/>
        <v>181</v>
      </c>
      <c r="E3205" t="str">
        <f t="shared" si="169"/>
        <v>18</v>
      </c>
      <c r="F3205">
        <f t="shared" si="170"/>
        <v>5</v>
      </c>
    </row>
    <row r="3206" spans="1:6" ht="13.8" x14ac:dyDescent="0.25">
      <c r="A3206" s="28" t="s">
        <v>814</v>
      </c>
      <c r="B3206" s="15" t="s">
        <v>3001</v>
      </c>
      <c r="C3206" s="16">
        <v>1</v>
      </c>
      <c r="D3206" t="str">
        <f t="shared" si="168"/>
        <v>181</v>
      </c>
      <c r="E3206" t="str">
        <f t="shared" si="169"/>
        <v>18</v>
      </c>
      <c r="F3206">
        <f t="shared" si="170"/>
        <v>5</v>
      </c>
    </row>
    <row r="3207" spans="1:6" ht="27.6" x14ac:dyDescent="0.25">
      <c r="A3207" s="28" t="s">
        <v>815</v>
      </c>
      <c r="B3207" s="15" t="s">
        <v>2995</v>
      </c>
      <c r="C3207" s="16">
        <v>1</v>
      </c>
      <c r="D3207" t="str">
        <f t="shared" si="168"/>
        <v>181</v>
      </c>
      <c r="E3207" t="str">
        <f t="shared" si="169"/>
        <v>18</v>
      </c>
      <c r="F3207">
        <f t="shared" si="170"/>
        <v>5</v>
      </c>
    </row>
    <row r="3208" spans="1:6" ht="55.2" x14ac:dyDescent="0.25">
      <c r="A3208" s="28" t="s">
        <v>815</v>
      </c>
      <c r="B3208" s="15" t="s">
        <v>3002</v>
      </c>
      <c r="C3208" s="16">
        <v>1</v>
      </c>
      <c r="D3208" t="str">
        <f t="shared" si="168"/>
        <v>181</v>
      </c>
      <c r="E3208" t="str">
        <f t="shared" si="169"/>
        <v>18</v>
      </c>
      <c r="F3208">
        <f t="shared" si="170"/>
        <v>5</v>
      </c>
    </row>
    <row r="3209" spans="1:6" ht="27.6" x14ac:dyDescent="0.25">
      <c r="A3209" s="28" t="s">
        <v>3414</v>
      </c>
      <c r="B3209" s="15" t="s">
        <v>2995</v>
      </c>
      <c r="C3209" s="16">
        <v>1</v>
      </c>
      <c r="D3209" t="str">
        <f t="shared" si="168"/>
        <v>182</v>
      </c>
      <c r="E3209" t="str">
        <f t="shared" si="169"/>
        <v>18</v>
      </c>
      <c r="F3209">
        <f t="shared" si="170"/>
        <v>5</v>
      </c>
    </row>
    <row r="3210" spans="1:6" ht="13.8" x14ac:dyDescent="0.25">
      <c r="A3210" s="28" t="s">
        <v>3414</v>
      </c>
      <c r="B3210" s="15" t="s">
        <v>3012</v>
      </c>
      <c r="C3210" s="16">
        <v>1</v>
      </c>
      <c r="D3210" t="str">
        <f t="shared" si="168"/>
        <v>182</v>
      </c>
      <c r="E3210" t="str">
        <f t="shared" si="169"/>
        <v>18</v>
      </c>
      <c r="F3210">
        <f t="shared" si="170"/>
        <v>5</v>
      </c>
    </row>
    <row r="3211" spans="1:6" ht="27.6" x14ac:dyDescent="0.25">
      <c r="A3211" s="28" t="s">
        <v>816</v>
      </c>
      <c r="B3211" s="15" t="s">
        <v>2995</v>
      </c>
      <c r="C3211" s="16">
        <v>1</v>
      </c>
      <c r="D3211" t="str">
        <f t="shared" si="168"/>
        <v>182</v>
      </c>
      <c r="E3211" t="str">
        <f t="shared" si="169"/>
        <v>18</v>
      </c>
      <c r="F3211">
        <f t="shared" si="170"/>
        <v>5</v>
      </c>
    </row>
    <row r="3212" spans="1:6" ht="27.6" x14ac:dyDescent="0.25">
      <c r="A3212" s="28" t="s">
        <v>817</v>
      </c>
      <c r="B3212" s="15" t="s">
        <v>2995</v>
      </c>
      <c r="C3212" s="16">
        <v>1</v>
      </c>
      <c r="D3212" t="str">
        <f t="shared" si="168"/>
        <v>182</v>
      </c>
      <c r="E3212" t="str">
        <f t="shared" si="169"/>
        <v>18</v>
      </c>
      <c r="F3212">
        <f t="shared" si="170"/>
        <v>5</v>
      </c>
    </row>
    <row r="3213" spans="1:6" ht="27.6" x14ac:dyDescent="0.25">
      <c r="A3213" s="28" t="s">
        <v>818</v>
      </c>
      <c r="B3213" s="15" t="s">
        <v>3010</v>
      </c>
      <c r="C3213" s="16">
        <v>1</v>
      </c>
      <c r="D3213" t="str">
        <f t="shared" ref="D3213:D3260" si="171">LEFT(A3213,3)</f>
        <v>182</v>
      </c>
      <c r="E3213" t="str">
        <f t="shared" ref="E3213:E3260" si="172">LEFT(A3213,2)</f>
        <v>18</v>
      </c>
      <c r="F3213">
        <f t="shared" si="170"/>
        <v>5</v>
      </c>
    </row>
    <row r="3214" spans="1:6" ht="27.6" x14ac:dyDescent="0.25">
      <c r="A3214" s="28" t="s">
        <v>819</v>
      </c>
      <c r="B3214" s="15" t="s">
        <v>2988</v>
      </c>
      <c r="C3214" s="16">
        <v>1</v>
      </c>
      <c r="D3214" t="str">
        <f t="shared" si="171"/>
        <v>183</v>
      </c>
      <c r="E3214" t="str">
        <f t="shared" si="172"/>
        <v>18</v>
      </c>
      <c r="F3214">
        <f t="shared" si="170"/>
        <v>5</v>
      </c>
    </row>
    <row r="3215" spans="1:6" ht="13.8" x14ac:dyDescent="0.25">
      <c r="A3215" s="28" t="s">
        <v>3415</v>
      </c>
      <c r="B3215" s="15" t="s">
        <v>3000</v>
      </c>
      <c r="C3215" s="16">
        <v>1</v>
      </c>
      <c r="D3215" t="str">
        <f t="shared" si="171"/>
        <v>183</v>
      </c>
      <c r="E3215" t="str">
        <f t="shared" si="172"/>
        <v>18</v>
      </c>
      <c r="F3215">
        <f t="shared" si="170"/>
        <v>4</v>
      </c>
    </row>
    <row r="3216" spans="1:6" ht="27.6" x14ac:dyDescent="0.25">
      <c r="A3216" s="28" t="s">
        <v>3416</v>
      </c>
      <c r="B3216" s="15" t="s">
        <v>2995</v>
      </c>
      <c r="C3216" s="16">
        <v>1</v>
      </c>
      <c r="D3216" t="str">
        <f t="shared" si="171"/>
        <v>183</v>
      </c>
      <c r="E3216" t="str">
        <f t="shared" si="172"/>
        <v>18</v>
      </c>
      <c r="F3216">
        <f t="shared" si="170"/>
        <v>5</v>
      </c>
    </row>
    <row r="3217" spans="1:6" ht="27.6" x14ac:dyDescent="0.25">
      <c r="A3217" s="28" t="s">
        <v>3417</v>
      </c>
      <c r="B3217" s="15" t="s">
        <v>2995</v>
      </c>
      <c r="C3217" s="16">
        <v>1</v>
      </c>
      <c r="D3217" t="str">
        <f t="shared" si="171"/>
        <v>184</v>
      </c>
      <c r="E3217" t="str">
        <f t="shared" si="172"/>
        <v>18</v>
      </c>
      <c r="F3217">
        <f t="shared" si="170"/>
        <v>5</v>
      </c>
    </row>
    <row r="3218" spans="1:6" ht="13.8" x14ac:dyDescent="0.25">
      <c r="A3218" s="28" t="s">
        <v>3418</v>
      </c>
      <c r="B3218" s="15" t="s">
        <v>3000</v>
      </c>
      <c r="C3218" s="16">
        <v>1</v>
      </c>
      <c r="D3218" t="str">
        <f t="shared" si="171"/>
        <v>185</v>
      </c>
      <c r="E3218" t="str">
        <f t="shared" si="172"/>
        <v>18</v>
      </c>
      <c r="F3218">
        <f t="shared" si="170"/>
        <v>5</v>
      </c>
    </row>
    <row r="3219" spans="1:6" ht="13.8" x14ac:dyDescent="0.25">
      <c r="A3219" s="28" t="s">
        <v>3418</v>
      </c>
      <c r="B3219" s="15" t="s">
        <v>3012</v>
      </c>
      <c r="C3219" s="16">
        <v>1</v>
      </c>
      <c r="D3219" t="str">
        <f t="shared" si="171"/>
        <v>185</v>
      </c>
      <c r="E3219" t="str">
        <f t="shared" si="172"/>
        <v>18</v>
      </c>
      <c r="F3219">
        <f t="shared" si="170"/>
        <v>5</v>
      </c>
    </row>
    <row r="3220" spans="1:6" ht="13.8" x14ac:dyDescent="0.25">
      <c r="A3220" s="28" t="s">
        <v>820</v>
      </c>
      <c r="B3220" s="15" t="s">
        <v>3000</v>
      </c>
      <c r="C3220" s="16">
        <v>1</v>
      </c>
      <c r="D3220" t="str">
        <f t="shared" si="171"/>
        <v>185</v>
      </c>
      <c r="E3220" t="str">
        <f t="shared" si="172"/>
        <v>18</v>
      </c>
      <c r="F3220">
        <f t="shared" si="170"/>
        <v>5</v>
      </c>
    </row>
    <row r="3221" spans="1:6" ht="13.8" x14ac:dyDescent="0.25">
      <c r="A3221" s="28" t="s">
        <v>3419</v>
      </c>
      <c r="B3221" s="15" t="s">
        <v>3000</v>
      </c>
      <c r="C3221" s="16">
        <v>1</v>
      </c>
      <c r="D3221" t="str">
        <f t="shared" si="171"/>
        <v>185</v>
      </c>
      <c r="E3221" t="str">
        <f t="shared" si="172"/>
        <v>18</v>
      </c>
      <c r="F3221">
        <f t="shared" si="170"/>
        <v>5</v>
      </c>
    </row>
    <row r="3222" spans="1:6" ht="41.4" x14ac:dyDescent="0.25">
      <c r="A3222" s="28" t="s">
        <v>821</v>
      </c>
      <c r="B3222" s="15" t="s">
        <v>2992</v>
      </c>
      <c r="C3222" s="16">
        <v>1</v>
      </c>
      <c r="D3222" t="str">
        <f t="shared" si="171"/>
        <v>186</v>
      </c>
      <c r="E3222" t="str">
        <f t="shared" si="172"/>
        <v>18</v>
      </c>
      <c r="F3222">
        <f t="shared" si="170"/>
        <v>5</v>
      </c>
    </row>
    <row r="3223" spans="1:6" ht="13.8" x14ac:dyDescent="0.25">
      <c r="A3223" s="28" t="s">
        <v>821</v>
      </c>
      <c r="B3223" s="15" t="s">
        <v>3000</v>
      </c>
      <c r="C3223" s="16">
        <v>1</v>
      </c>
      <c r="D3223" t="str">
        <f t="shared" si="171"/>
        <v>186</v>
      </c>
      <c r="E3223" t="str">
        <f t="shared" si="172"/>
        <v>18</v>
      </c>
      <c r="F3223">
        <f t="shared" si="170"/>
        <v>5</v>
      </c>
    </row>
    <row r="3224" spans="1:6" ht="13.8" x14ac:dyDescent="0.25">
      <c r="A3224" s="28" t="s">
        <v>821</v>
      </c>
      <c r="B3224" s="15" t="s">
        <v>3004</v>
      </c>
      <c r="C3224" s="16">
        <v>2</v>
      </c>
      <c r="D3224" t="str">
        <f t="shared" si="171"/>
        <v>186</v>
      </c>
      <c r="E3224" t="str">
        <f t="shared" si="172"/>
        <v>18</v>
      </c>
      <c r="F3224">
        <f t="shared" si="170"/>
        <v>5</v>
      </c>
    </row>
    <row r="3225" spans="1:6" ht="13.8" x14ac:dyDescent="0.25">
      <c r="A3225" s="28" t="s">
        <v>821</v>
      </c>
      <c r="B3225" s="15" t="s">
        <v>3014</v>
      </c>
      <c r="C3225" s="16">
        <v>1</v>
      </c>
      <c r="D3225" t="str">
        <f t="shared" si="171"/>
        <v>186</v>
      </c>
      <c r="E3225" t="str">
        <f t="shared" si="172"/>
        <v>18</v>
      </c>
      <c r="F3225">
        <f t="shared" si="170"/>
        <v>5</v>
      </c>
    </row>
    <row r="3226" spans="1:6" ht="27.6" x14ac:dyDescent="0.25">
      <c r="A3226" s="28" t="s">
        <v>3420</v>
      </c>
      <c r="B3226" s="15" t="s">
        <v>3013</v>
      </c>
      <c r="C3226" s="16">
        <v>1</v>
      </c>
      <c r="D3226" t="str">
        <f t="shared" si="171"/>
        <v>186</v>
      </c>
      <c r="E3226" t="str">
        <f t="shared" si="172"/>
        <v>18</v>
      </c>
      <c r="F3226">
        <f t="shared" si="170"/>
        <v>5</v>
      </c>
    </row>
    <row r="3227" spans="1:6" ht="13.8" x14ac:dyDescent="0.25">
      <c r="A3227" s="28" t="s">
        <v>3421</v>
      </c>
      <c r="B3227" s="15" t="s">
        <v>3005</v>
      </c>
      <c r="C3227" s="16">
        <v>1</v>
      </c>
      <c r="D3227" t="str">
        <f t="shared" si="171"/>
        <v>186</v>
      </c>
      <c r="E3227" t="str">
        <f t="shared" si="172"/>
        <v>18</v>
      </c>
      <c r="F3227">
        <f t="shared" si="170"/>
        <v>5</v>
      </c>
    </row>
    <row r="3228" spans="1:6" ht="27.6" x14ac:dyDescent="0.25">
      <c r="A3228" s="28" t="s">
        <v>822</v>
      </c>
      <c r="B3228" s="15" t="s">
        <v>2988</v>
      </c>
      <c r="C3228" s="16">
        <v>1</v>
      </c>
      <c r="D3228" t="str">
        <f t="shared" si="171"/>
        <v>186</v>
      </c>
      <c r="E3228" t="str">
        <f t="shared" si="172"/>
        <v>18</v>
      </c>
      <c r="F3228">
        <f t="shared" si="170"/>
        <v>5</v>
      </c>
    </row>
    <row r="3229" spans="1:6" ht="13.8" x14ac:dyDescent="0.25">
      <c r="A3229" s="28" t="s">
        <v>822</v>
      </c>
      <c r="B3229" s="15" t="s">
        <v>3000</v>
      </c>
      <c r="C3229" s="16">
        <v>1</v>
      </c>
      <c r="D3229" t="str">
        <f t="shared" si="171"/>
        <v>186</v>
      </c>
      <c r="E3229" t="str">
        <f t="shared" si="172"/>
        <v>18</v>
      </c>
      <c r="F3229">
        <f t="shared" si="170"/>
        <v>5</v>
      </c>
    </row>
    <row r="3230" spans="1:6" ht="13.8" x14ac:dyDescent="0.25">
      <c r="A3230" s="28" t="s">
        <v>823</v>
      </c>
      <c r="B3230" s="15" t="s">
        <v>3005</v>
      </c>
      <c r="C3230" s="16">
        <v>1</v>
      </c>
      <c r="D3230" t="str">
        <f t="shared" si="171"/>
        <v>186</v>
      </c>
      <c r="E3230" t="str">
        <f t="shared" si="172"/>
        <v>18</v>
      </c>
      <c r="F3230">
        <f t="shared" si="170"/>
        <v>5</v>
      </c>
    </row>
    <row r="3231" spans="1:6" ht="27.6" x14ac:dyDescent="0.25">
      <c r="A3231" s="28" t="s">
        <v>824</v>
      </c>
      <c r="B3231" s="15" t="s">
        <v>2999</v>
      </c>
      <c r="C3231" s="16">
        <v>1</v>
      </c>
      <c r="D3231" t="str">
        <f t="shared" si="171"/>
        <v>186</v>
      </c>
      <c r="E3231" t="str">
        <f t="shared" si="172"/>
        <v>18</v>
      </c>
      <c r="F3231">
        <f t="shared" si="170"/>
        <v>5</v>
      </c>
    </row>
    <row r="3232" spans="1:6" ht="27.6" x14ac:dyDescent="0.25">
      <c r="A3232" s="28" t="s">
        <v>824</v>
      </c>
      <c r="B3232" s="15" t="s">
        <v>3003</v>
      </c>
      <c r="C3232" s="16">
        <v>1</v>
      </c>
      <c r="D3232" t="str">
        <f t="shared" si="171"/>
        <v>186</v>
      </c>
      <c r="E3232" t="str">
        <f t="shared" si="172"/>
        <v>18</v>
      </c>
      <c r="F3232">
        <f t="shared" si="170"/>
        <v>5</v>
      </c>
    </row>
    <row r="3233" spans="1:6" ht="27.6" x14ac:dyDescent="0.25">
      <c r="A3233" s="28" t="s">
        <v>824</v>
      </c>
      <c r="B3233" s="15" t="s">
        <v>3007</v>
      </c>
      <c r="C3233" s="16">
        <v>1</v>
      </c>
      <c r="D3233" t="str">
        <f t="shared" si="171"/>
        <v>186</v>
      </c>
      <c r="E3233" t="str">
        <f t="shared" si="172"/>
        <v>18</v>
      </c>
      <c r="F3233">
        <f t="shared" si="170"/>
        <v>5</v>
      </c>
    </row>
    <row r="3234" spans="1:6" ht="27.6" x14ac:dyDescent="0.25">
      <c r="A3234" s="28" t="s">
        <v>825</v>
      </c>
      <c r="B3234" s="15" t="s">
        <v>2995</v>
      </c>
      <c r="C3234" s="16">
        <v>2</v>
      </c>
      <c r="D3234" t="str">
        <f t="shared" si="171"/>
        <v>186</v>
      </c>
      <c r="E3234" t="str">
        <f t="shared" si="172"/>
        <v>18</v>
      </c>
      <c r="F3234">
        <f t="shared" si="170"/>
        <v>5</v>
      </c>
    </row>
    <row r="3235" spans="1:6" ht="13.8" x14ac:dyDescent="0.25">
      <c r="A3235" s="28" t="s">
        <v>825</v>
      </c>
      <c r="B3235" s="15" t="s">
        <v>3005</v>
      </c>
      <c r="C3235" s="16">
        <v>1</v>
      </c>
      <c r="D3235" t="str">
        <f t="shared" si="171"/>
        <v>186</v>
      </c>
      <c r="E3235" t="str">
        <f t="shared" si="172"/>
        <v>18</v>
      </c>
      <c r="F3235">
        <f t="shared" si="170"/>
        <v>5</v>
      </c>
    </row>
    <row r="3236" spans="1:6" ht="13.8" x14ac:dyDescent="0.25">
      <c r="A3236" s="28" t="s">
        <v>3422</v>
      </c>
      <c r="B3236" s="15" t="s">
        <v>3000</v>
      </c>
      <c r="C3236" s="16">
        <v>1</v>
      </c>
      <c r="D3236" t="str">
        <f t="shared" si="171"/>
        <v>187</v>
      </c>
      <c r="E3236" t="str">
        <f t="shared" si="172"/>
        <v>18</v>
      </c>
      <c r="F3236">
        <f t="shared" ref="F3236:F3291" si="173">LEN(A3236)</f>
        <v>5</v>
      </c>
    </row>
    <row r="3237" spans="1:6" ht="27.6" x14ac:dyDescent="0.25">
      <c r="A3237" s="28" t="s">
        <v>826</v>
      </c>
      <c r="B3237" s="15" t="s">
        <v>2995</v>
      </c>
      <c r="C3237" s="16">
        <v>2</v>
      </c>
      <c r="D3237" t="str">
        <f t="shared" si="171"/>
        <v>187</v>
      </c>
      <c r="E3237" t="str">
        <f t="shared" si="172"/>
        <v>18</v>
      </c>
      <c r="F3237">
        <f t="shared" si="173"/>
        <v>5</v>
      </c>
    </row>
    <row r="3238" spans="1:6" ht="13.8" x14ac:dyDescent="0.25">
      <c r="A3238" s="28" t="s">
        <v>827</v>
      </c>
      <c r="B3238" s="15" t="s">
        <v>3000</v>
      </c>
      <c r="C3238" s="16">
        <v>1</v>
      </c>
      <c r="D3238" t="str">
        <f t="shared" si="171"/>
        <v>188</v>
      </c>
      <c r="E3238" t="str">
        <f t="shared" si="172"/>
        <v>18</v>
      </c>
      <c r="F3238">
        <f t="shared" si="173"/>
        <v>5</v>
      </c>
    </row>
    <row r="3239" spans="1:6" ht="41.4" x14ac:dyDescent="0.25">
      <c r="A3239" s="28" t="s">
        <v>828</v>
      </c>
      <c r="B3239" s="15" t="s">
        <v>2997</v>
      </c>
      <c r="C3239" s="16">
        <v>1</v>
      </c>
      <c r="D3239" t="str">
        <f t="shared" si="171"/>
        <v>188</v>
      </c>
      <c r="E3239" t="str">
        <f t="shared" si="172"/>
        <v>18</v>
      </c>
      <c r="F3239">
        <f t="shared" si="173"/>
        <v>5</v>
      </c>
    </row>
    <row r="3240" spans="1:6" ht="27.6" x14ac:dyDescent="0.25">
      <c r="A3240" s="28" t="s">
        <v>829</v>
      </c>
      <c r="B3240" s="15" t="s">
        <v>2995</v>
      </c>
      <c r="C3240" s="16">
        <v>1</v>
      </c>
      <c r="D3240" t="str">
        <f t="shared" si="171"/>
        <v>188</v>
      </c>
      <c r="E3240" t="str">
        <f t="shared" si="172"/>
        <v>18</v>
      </c>
      <c r="F3240">
        <f t="shared" si="173"/>
        <v>5</v>
      </c>
    </row>
    <row r="3241" spans="1:6" ht="13.8" x14ac:dyDescent="0.25">
      <c r="A3241" s="28" t="s">
        <v>830</v>
      </c>
      <c r="B3241" s="15" t="s">
        <v>2989</v>
      </c>
      <c r="C3241" s="16">
        <v>1</v>
      </c>
      <c r="D3241" t="str">
        <f t="shared" si="171"/>
        <v>188</v>
      </c>
      <c r="E3241" t="str">
        <f t="shared" si="172"/>
        <v>18</v>
      </c>
      <c r="F3241">
        <f t="shared" si="173"/>
        <v>5</v>
      </c>
    </row>
    <row r="3242" spans="1:6" ht="27.6" x14ac:dyDescent="0.25">
      <c r="A3242" s="28" t="s">
        <v>3423</v>
      </c>
      <c r="B3242" s="15" t="s">
        <v>2999</v>
      </c>
      <c r="C3242" s="16">
        <v>1</v>
      </c>
      <c r="D3242" t="str">
        <f t="shared" si="171"/>
        <v>188</v>
      </c>
      <c r="E3242" t="str">
        <f t="shared" si="172"/>
        <v>18</v>
      </c>
      <c r="F3242">
        <f t="shared" si="173"/>
        <v>4</v>
      </c>
    </row>
    <row r="3243" spans="1:6" ht="27.6" x14ac:dyDescent="0.25">
      <c r="A3243" s="28" t="s">
        <v>831</v>
      </c>
      <c r="B3243" s="15" t="s">
        <v>2999</v>
      </c>
      <c r="C3243" s="16">
        <v>1</v>
      </c>
      <c r="D3243" t="str">
        <f t="shared" si="171"/>
        <v>189</v>
      </c>
      <c r="E3243" t="str">
        <f t="shared" si="172"/>
        <v>18</v>
      </c>
      <c r="F3243">
        <f t="shared" si="173"/>
        <v>5</v>
      </c>
    </row>
    <row r="3244" spans="1:6" ht="27.6" x14ac:dyDescent="0.25">
      <c r="A3244" s="28" t="s">
        <v>832</v>
      </c>
      <c r="B3244" s="15" t="s">
        <v>3007</v>
      </c>
      <c r="C3244" s="16">
        <v>1</v>
      </c>
      <c r="D3244" t="str">
        <f t="shared" si="171"/>
        <v>189</v>
      </c>
      <c r="E3244" t="str">
        <f t="shared" si="172"/>
        <v>18</v>
      </c>
      <c r="F3244">
        <f t="shared" si="173"/>
        <v>5</v>
      </c>
    </row>
    <row r="3245" spans="1:6" ht="13.8" x14ac:dyDescent="0.25">
      <c r="A3245" s="28" t="s">
        <v>2964</v>
      </c>
      <c r="B3245" s="15" t="s">
        <v>3009</v>
      </c>
      <c r="C3245" s="16">
        <v>1</v>
      </c>
      <c r="D3245" t="str">
        <f t="shared" si="171"/>
        <v>19</v>
      </c>
      <c r="E3245" t="str">
        <f t="shared" si="172"/>
        <v>19</v>
      </c>
      <c r="F3245">
        <f t="shared" si="173"/>
        <v>2</v>
      </c>
    </row>
    <row r="3246" spans="1:6" ht="13.8" x14ac:dyDescent="0.25">
      <c r="A3246" s="28" t="s">
        <v>3424</v>
      </c>
      <c r="B3246" s="15" t="s">
        <v>3009</v>
      </c>
      <c r="C3246" s="16">
        <v>1</v>
      </c>
      <c r="D3246" t="str">
        <f t="shared" si="171"/>
        <v>190</v>
      </c>
      <c r="E3246" t="str">
        <f t="shared" si="172"/>
        <v>19</v>
      </c>
      <c r="F3246">
        <f t="shared" si="173"/>
        <v>4</v>
      </c>
    </row>
    <row r="3247" spans="1:6" ht="13.8" x14ac:dyDescent="0.25">
      <c r="A3247" s="28" t="s">
        <v>833</v>
      </c>
      <c r="B3247" s="15" t="s">
        <v>2989</v>
      </c>
      <c r="C3247" s="16">
        <v>6</v>
      </c>
      <c r="D3247" t="str">
        <f t="shared" si="171"/>
        <v>190</v>
      </c>
      <c r="E3247" t="str">
        <f t="shared" si="172"/>
        <v>19</v>
      </c>
      <c r="F3247">
        <f t="shared" si="173"/>
        <v>5</v>
      </c>
    </row>
    <row r="3248" spans="1:6" ht="27.6" x14ac:dyDescent="0.25">
      <c r="A3248" s="28" t="s">
        <v>833</v>
      </c>
      <c r="B3248" s="15" t="s">
        <v>2991</v>
      </c>
      <c r="C3248" s="16">
        <v>1</v>
      </c>
      <c r="D3248" t="str">
        <f t="shared" si="171"/>
        <v>190</v>
      </c>
      <c r="E3248" t="str">
        <f t="shared" si="172"/>
        <v>19</v>
      </c>
      <c r="F3248">
        <f t="shared" si="173"/>
        <v>5</v>
      </c>
    </row>
    <row r="3249" spans="1:6" ht="41.4" x14ac:dyDescent="0.25">
      <c r="A3249" s="28" t="s">
        <v>833</v>
      </c>
      <c r="B3249" s="15" t="s">
        <v>2992</v>
      </c>
      <c r="C3249" s="16">
        <v>2</v>
      </c>
      <c r="D3249" t="str">
        <f t="shared" si="171"/>
        <v>190</v>
      </c>
      <c r="E3249" t="str">
        <f t="shared" si="172"/>
        <v>19</v>
      </c>
      <c r="F3249">
        <f t="shared" si="173"/>
        <v>5</v>
      </c>
    </row>
    <row r="3250" spans="1:6" ht="13.8" x14ac:dyDescent="0.25">
      <c r="A3250" s="28" t="s">
        <v>833</v>
      </c>
      <c r="B3250" s="15" t="s">
        <v>2993</v>
      </c>
      <c r="C3250" s="16">
        <v>2</v>
      </c>
      <c r="D3250" t="str">
        <f t="shared" si="171"/>
        <v>190</v>
      </c>
      <c r="E3250" t="str">
        <f t="shared" si="172"/>
        <v>19</v>
      </c>
      <c r="F3250">
        <f t="shared" si="173"/>
        <v>5</v>
      </c>
    </row>
    <row r="3251" spans="1:6" ht="27.6" x14ac:dyDescent="0.25">
      <c r="A3251" s="28" t="s">
        <v>833</v>
      </c>
      <c r="B3251" s="15" t="s">
        <v>2996</v>
      </c>
      <c r="C3251" s="16">
        <v>1</v>
      </c>
      <c r="D3251" t="str">
        <f t="shared" si="171"/>
        <v>190</v>
      </c>
      <c r="E3251" t="str">
        <f t="shared" si="172"/>
        <v>19</v>
      </c>
      <c r="F3251">
        <f t="shared" si="173"/>
        <v>5</v>
      </c>
    </row>
    <row r="3252" spans="1:6" ht="13.8" x14ac:dyDescent="0.25">
      <c r="A3252" s="28" t="s">
        <v>833</v>
      </c>
      <c r="B3252" s="15" t="s">
        <v>3000</v>
      </c>
      <c r="C3252" s="16">
        <v>5</v>
      </c>
      <c r="D3252" t="str">
        <f t="shared" si="171"/>
        <v>190</v>
      </c>
      <c r="E3252" t="str">
        <f t="shared" si="172"/>
        <v>19</v>
      </c>
      <c r="F3252">
        <f t="shared" si="173"/>
        <v>5</v>
      </c>
    </row>
    <row r="3253" spans="1:6" ht="13.8" x14ac:dyDescent="0.25">
      <c r="A3253" s="28" t="s">
        <v>833</v>
      </c>
      <c r="B3253" s="15" t="s">
        <v>3001</v>
      </c>
      <c r="C3253" s="16">
        <v>1</v>
      </c>
      <c r="D3253" t="str">
        <f t="shared" si="171"/>
        <v>190</v>
      </c>
      <c r="E3253" t="str">
        <f t="shared" si="172"/>
        <v>19</v>
      </c>
      <c r="F3253">
        <f t="shared" si="173"/>
        <v>5</v>
      </c>
    </row>
    <row r="3254" spans="1:6" ht="13.8" x14ac:dyDescent="0.25">
      <c r="A3254" s="28" t="s">
        <v>833</v>
      </c>
      <c r="B3254" s="15" t="s">
        <v>3004</v>
      </c>
      <c r="C3254" s="16">
        <v>2</v>
      </c>
      <c r="D3254" t="str">
        <f t="shared" si="171"/>
        <v>190</v>
      </c>
      <c r="E3254" t="str">
        <f t="shared" si="172"/>
        <v>19</v>
      </c>
      <c r="F3254">
        <f t="shared" si="173"/>
        <v>5</v>
      </c>
    </row>
    <row r="3255" spans="1:6" ht="13.8" x14ac:dyDescent="0.25">
      <c r="A3255" s="28" t="s">
        <v>833</v>
      </c>
      <c r="B3255" s="15" t="s">
        <v>3006</v>
      </c>
      <c r="C3255" s="16">
        <v>1</v>
      </c>
      <c r="D3255" t="str">
        <f t="shared" si="171"/>
        <v>190</v>
      </c>
      <c r="E3255" t="str">
        <f t="shared" si="172"/>
        <v>19</v>
      </c>
      <c r="F3255">
        <f t="shared" si="173"/>
        <v>5</v>
      </c>
    </row>
    <row r="3256" spans="1:6" ht="27.6" x14ac:dyDescent="0.25">
      <c r="A3256" s="28" t="s">
        <v>833</v>
      </c>
      <c r="B3256" s="15" t="s">
        <v>3007</v>
      </c>
      <c r="C3256" s="16">
        <v>1</v>
      </c>
      <c r="D3256" t="str">
        <f t="shared" si="171"/>
        <v>190</v>
      </c>
      <c r="E3256" t="str">
        <f t="shared" si="172"/>
        <v>19</v>
      </c>
      <c r="F3256">
        <f t="shared" si="173"/>
        <v>5</v>
      </c>
    </row>
    <row r="3257" spans="1:6" ht="13.8" x14ac:dyDescent="0.25">
      <c r="A3257" s="28" t="s">
        <v>833</v>
      </c>
      <c r="B3257" s="15" t="s">
        <v>3009</v>
      </c>
      <c r="C3257" s="16">
        <v>2</v>
      </c>
      <c r="D3257" t="str">
        <f t="shared" si="171"/>
        <v>190</v>
      </c>
      <c r="E3257" t="str">
        <f t="shared" si="172"/>
        <v>19</v>
      </c>
      <c r="F3257">
        <f t="shared" si="173"/>
        <v>5</v>
      </c>
    </row>
    <row r="3258" spans="1:6" ht="27.6" x14ac:dyDescent="0.25">
      <c r="A3258" s="28" t="s">
        <v>833</v>
      </c>
      <c r="B3258" s="15" t="s">
        <v>3011</v>
      </c>
      <c r="C3258" s="16">
        <v>2</v>
      </c>
      <c r="D3258" t="str">
        <f t="shared" si="171"/>
        <v>190</v>
      </c>
      <c r="E3258" t="str">
        <f t="shared" si="172"/>
        <v>19</v>
      </c>
      <c r="F3258">
        <f t="shared" si="173"/>
        <v>5</v>
      </c>
    </row>
    <row r="3259" spans="1:6" ht="13.8" x14ac:dyDescent="0.25">
      <c r="A3259" s="28" t="s">
        <v>833</v>
      </c>
      <c r="B3259" s="15" t="s">
        <v>3012</v>
      </c>
      <c r="C3259" s="16">
        <v>5</v>
      </c>
      <c r="D3259" t="str">
        <f t="shared" si="171"/>
        <v>190</v>
      </c>
      <c r="E3259" t="str">
        <f t="shared" si="172"/>
        <v>19</v>
      </c>
      <c r="F3259">
        <f t="shared" si="173"/>
        <v>5</v>
      </c>
    </row>
    <row r="3260" spans="1:6" ht="27.6" x14ac:dyDescent="0.25">
      <c r="A3260" s="28" t="s">
        <v>833</v>
      </c>
      <c r="B3260" s="15" t="s">
        <v>3013</v>
      </c>
      <c r="C3260" s="16">
        <v>1</v>
      </c>
      <c r="D3260" t="str">
        <f t="shared" si="171"/>
        <v>190</v>
      </c>
      <c r="E3260" t="str">
        <f t="shared" si="172"/>
        <v>19</v>
      </c>
      <c r="F3260">
        <f t="shared" si="173"/>
        <v>5</v>
      </c>
    </row>
    <row r="3261" spans="1:6" ht="13.8" x14ac:dyDescent="0.25">
      <c r="A3261" s="28" t="s">
        <v>833</v>
      </c>
      <c r="B3261" s="15" t="s">
        <v>3014</v>
      </c>
      <c r="C3261" s="16">
        <v>3</v>
      </c>
      <c r="D3261" t="str">
        <f t="shared" ref="D3261:D3316" si="174">LEFT(A3261,3)</f>
        <v>190</v>
      </c>
      <c r="E3261" t="str">
        <f t="shared" ref="E3261:E3316" si="175">LEFT(A3261,2)</f>
        <v>19</v>
      </c>
      <c r="F3261">
        <f t="shared" si="173"/>
        <v>5</v>
      </c>
    </row>
    <row r="3262" spans="1:6" ht="13.8" x14ac:dyDescent="0.25">
      <c r="A3262" s="28" t="s">
        <v>834</v>
      </c>
      <c r="B3262" s="15" t="s">
        <v>2989</v>
      </c>
      <c r="C3262" s="16">
        <v>1</v>
      </c>
      <c r="D3262" t="str">
        <f t="shared" si="174"/>
        <v>190</v>
      </c>
      <c r="E3262" t="str">
        <f t="shared" si="175"/>
        <v>19</v>
      </c>
      <c r="F3262">
        <f t="shared" si="173"/>
        <v>5</v>
      </c>
    </row>
    <row r="3263" spans="1:6" ht="41.4" x14ac:dyDescent="0.25">
      <c r="A3263" s="28" t="s">
        <v>834</v>
      </c>
      <c r="B3263" s="15" t="s">
        <v>2990</v>
      </c>
      <c r="C3263" s="16">
        <v>2</v>
      </c>
      <c r="D3263" t="str">
        <f t="shared" si="174"/>
        <v>190</v>
      </c>
      <c r="E3263" t="str">
        <f t="shared" si="175"/>
        <v>19</v>
      </c>
      <c r="F3263">
        <f t="shared" si="173"/>
        <v>5</v>
      </c>
    </row>
    <row r="3264" spans="1:6" ht="27.6" x14ac:dyDescent="0.25">
      <c r="A3264" s="28" t="s">
        <v>834</v>
      </c>
      <c r="B3264" s="15" t="s">
        <v>2991</v>
      </c>
      <c r="C3264" s="16">
        <v>2</v>
      </c>
      <c r="D3264" t="str">
        <f t="shared" si="174"/>
        <v>190</v>
      </c>
      <c r="E3264" t="str">
        <f t="shared" si="175"/>
        <v>19</v>
      </c>
      <c r="F3264">
        <f t="shared" si="173"/>
        <v>5</v>
      </c>
    </row>
    <row r="3265" spans="1:6" ht="41.4" x14ac:dyDescent="0.25">
      <c r="A3265" s="28" t="s">
        <v>834</v>
      </c>
      <c r="B3265" s="15" t="s">
        <v>2992</v>
      </c>
      <c r="C3265" s="16">
        <v>1</v>
      </c>
      <c r="D3265" t="str">
        <f t="shared" si="174"/>
        <v>190</v>
      </c>
      <c r="E3265" t="str">
        <f t="shared" si="175"/>
        <v>19</v>
      </c>
      <c r="F3265">
        <f t="shared" si="173"/>
        <v>5</v>
      </c>
    </row>
    <row r="3266" spans="1:6" ht="13.8" x14ac:dyDescent="0.25">
      <c r="A3266" s="28" t="s">
        <v>834</v>
      </c>
      <c r="B3266" s="15" t="s">
        <v>2993</v>
      </c>
      <c r="C3266" s="16">
        <v>3</v>
      </c>
      <c r="D3266" t="str">
        <f t="shared" si="174"/>
        <v>190</v>
      </c>
      <c r="E3266" t="str">
        <f t="shared" si="175"/>
        <v>19</v>
      </c>
      <c r="F3266">
        <f t="shared" si="173"/>
        <v>5</v>
      </c>
    </row>
    <row r="3267" spans="1:6" ht="27.6" x14ac:dyDescent="0.25">
      <c r="A3267" s="28" t="s">
        <v>834</v>
      </c>
      <c r="B3267" s="15" t="s">
        <v>2994</v>
      </c>
      <c r="C3267" s="16">
        <v>1</v>
      </c>
      <c r="D3267" t="str">
        <f t="shared" si="174"/>
        <v>190</v>
      </c>
      <c r="E3267" t="str">
        <f t="shared" si="175"/>
        <v>19</v>
      </c>
      <c r="F3267">
        <f t="shared" si="173"/>
        <v>5</v>
      </c>
    </row>
    <row r="3268" spans="1:6" ht="27.6" x14ac:dyDescent="0.25">
      <c r="A3268" s="28" t="s">
        <v>834</v>
      </c>
      <c r="B3268" s="15" t="s">
        <v>2995</v>
      </c>
      <c r="C3268" s="16">
        <v>4</v>
      </c>
      <c r="D3268" t="str">
        <f t="shared" si="174"/>
        <v>190</v>
      </c>
      <c r="E3268" t="str">
        <f t="shared" si="175"/>
        <v>19</v>
      </c>
      <c r="F3268">
        <f t="shared" si="173"/>
        <v>5</v>
      </c>
    </row>
    <row r="3269" spans="1:6" ht="27.6" x14ac:dyDescent="0.25">
      <c r="A3269" s="28" t="s">
        <v>834</v>
      </c>
      <c r="B3269" s="15" t="s">
        <v>2996</v>
      </c>
      <c r="C3269" s="16">
        <v>1</v>
      </c>
      <c r="D3269" t="str">
        <f t="shared" si="174"/>
        <v>190</v>
      </c>
      <c r="E3269" t="str">
        <f t="shared" si="175"/>
        <v>19</v>
      </c>
      <c r="F3269">
        <f t="shared" si="173"/>
        <v>5</v>
      </c>
    </row>
    <row r="3270" spans="1:6" ht="41.4" x14ac:dyDescent="0.25">
      <c r="A3270" s="28" t="s">
        <v>834</v>
      </c>
      <c r="B3270" s="15" t="s">
        <v>2997</v>
      </c>
      <c r="C3270" s="16">
        <v>5</v>
      </c>
      <c r="D3270" t="str">
        <f t="shared" si="174"/>
        <v>190</v>
      </c>
      <c r="E3270" t="str">
        <f t="shared" si="175"/>
        <v>19</v>
      </c>
      <c r="F3270">
        <f t="shared" si="173"/>
        <v>5</v>
      </c>
    </row>
    <row r="3271" spans="1:6" ht="27.6" x14ac:dyDescent="0.25">
      <c r="A3271" s="28" t="s">
        <v>834</v>
      </c>
      <c r="B3271" s="15" t="s">
        <v>2998</v>
      </c>
      <c r="C3271" s="16">
        <v>9</v>
      </c>
      <c r="D3271" t="str">
        <f t="shared" si="174"/>
        <v>190</v>
      </c>
      <c r="E3271" t="str">
        <f t="shared" si="175"/>
        <v>19</v>
      </c>
      <c r="F3271">
        <f t="shared" si="173"/>
        <v>5</v>
      </c>
    </row>
    <row r="3272" spans="1:6" ht="27.6" x14ac:dyDescent="0.25">
      <c r="A3272" s="28" t="s">
        <v>834</v>
      </c>
      <c r="B3272" s="15" t="s">
        <v>2999</v>
      </c>
      <c r="C3272" s="16">
        <v>1</v>
      </c>
      <c r="D3272" t="str">
        <f t="shared" si="174"/>
        <v>190</v>
      </c>
      <c r="E3272" t="str">
        <f t="shared" si="175"/>
        <v>19</v>
      </c>
      <c r="F3272">
        <f t="shared" si="173"/>
        <v>5</v>
      </c>
    </row>
    <row r="3273" spans="1:6" ht="13.8" x14ac:dyDescent="0.25">
      <c r="A3273" s="28" t="s">
        <v>834</v>
      </c>
      <c r="B3273" s="15" t="s">
        <v>3000</v>
      </c>
      <c r="C3273" s="16">
        <v>3</v>
      </c>
      <c r="D3273" t="str">
        <f t="shared" si="174"/>
        <v>190</v>
      </c>
      <c r="E3273" t="str">
        <f t="shared" si="175"/>
        <v>19</v>
      </c>
      <c r="F3273">
        <f t="shared" si="173"/>
        <v>5</v>
      </c>
    </row>
    <row r="3274" spans="1:6" ht="13.8" x14ac:dyDescent="0.25">
      <c r="A3274" s="28" t="s">
        <v>834</v>
      </c>
      <c r="B3274" s="15" t="s">
        <v>3001</v>
      </c>
      <c r="C3274" s="16">
        <v>7</v>
      </c>
      <c r="D3274" t="str">
        <f t="shared" si="174"/>
        <v>190</v>
      </c>
      <c r="E3274" t="str">
        <f t="shared" si="175"/>
        <v>19</v>
      </c>
      <c r="F3274">
        <f t="shared" si="173"/>
        <v>5</v>
      </c>
    </row>
    <row r="3275" spans="1:6" ht="55.2" x14ac:dyDescent="0.25">
      <c r="A3275" s="28" t="s">
        <v>834</v>
      </c>
      <c r="B3275" s="15" t="s">
        <v>3002</v>
      </c>
      <c r="C3275" s="16">
        <v>4</v>
      </c>
      <c r="D3275" t="str">
        <f t="shared" si="174"/>
        <v>190</v>
      </c>
      <c r="E3275" t="str">
        <f t="shared" si="175"/>
        <v>19</v>
      </c>
      <c r="F3275">
        <f t="shared" si="173"/>
        <v>5</v>
      </c>
    </row>
    <row r="3276" spans="1:6" ht="13.8" x14ac:dyDescent="0.25">
      <c r="A3276" s="28" t="s">
        <v>834</v>
      </c>
      <c r="B3276" s="15" t="s">
        <v>3004</v>
      </c>
      <c r="C3276" s="16">
        <v>1</v>
      </c>
      <c r="D3276" t="str">
        <f t="shared" si="174"/>
        <v>190</v>
      </c>
      <c r="E3276" t="str">
        <f t="shared" si="175"/>
        <v>19</v>
      </c>
      <c r="F3276">
        <f t="shared" si="173"/>
        <v>5</v>
      </c>
    </row>
    <row r="3277" spans="1:6" ht="13.8" x14ac:dyDescent="0.25">
      <c r="A3277" s="28" t="s">
        <v>834</v>
      </c>
      <c r="B3277" s="15" t="s">
        <v>3005</v>
      </c>
      <c r="C3277" s="16">
        <v>6</v>
      </c>
      <c r="D3277" t="str">
        <f t="shared" si="174"/>
        <v>190</v>
      </c>
      <c r="E3277" t="str">
        <f t="shared" si="175"/>
        <v>19</v>
      </c>
      <c r="F3277">
        <f t="shared" si="173"/>
        <v>5</v>
      </c>
    </row>
    <row r="3278" spans="1:6" ht="13.8" x14ac:dyDescent="0.25">
      <c r="A3278" s="28" t="s">
        <v>834</v>
      </c>
      <c r="B3278" s="15" t="s">
        <v>3006</v>
      </c>
      <c r="C3278" s="16">
        <v>1</v>
      </c>
      <c r="D3278" t="str">
        <f t="shared" si="174"/>
        <v>190</v>
      </c>
      <c r="E3278" t="str">
        <f t="shared" si="175"/>
        <v>19</v>
      </c>
      <c r="F3278">
        <f t="shared" si="173"/>
        <v>5</v>
      </c>
    </row>
    <row r="3279" spans="1:6" ht="27.6" x14ac:dyDescent="0.25">
      <c r="A3279" s="28" t="s">
        <v>834</v>
      </c>
      <c r="B3279" s="15" t="s">
        <v>3007</v>
      </c>
      <c r="C3279" s="16">
        <v>3</v>
      </c>
      <c r="D3279" t="str">
        <f t="shared" si="174"/>
        <v>190</v>
      </c>
      <c r="E3279" t="str">
        <f t="shared" si="175"/>
        <v>19</v>
      </c>
      <c r="F3279">
        <f t="shared" si="173"/>
        <v>5</v>
      </c>
    </row>
    <row r="3280" spans="1:6" ht="13.8" x14ac:dyDescent="0.25">
      <c r="A3280" s="28" t="s">
        <v>834</v>
      </c>
      <c r="B3280" s="15" t="s">
        <v>3009</v>
      </c>
      <c r="C3280" s="16">
        <v>3</v>
      </c>
      <c r="D3280" t="str">
        <f t="shared" si="174"/>
        <v>190</v>
      </c>
      <c r="E3280" t="str">
        <f t="shared" si="175"/>
        <v>19</v>
      </c>
      <c r="F3280">
        <f t="shared" si="173"/>
        <v>5</v>
      </c>
    </row>
    <row r="3281" spans="1:6" ht="27.6" x14ac:dyDescent="0.25">
      <c r="A3281" s="28" t="s">
        <v>834</v>
      </c>
      <c r="B3281" s="15" t="s">
        <v>3011</v>
      </c>
      <c r="C3281" s="16">
        <v>1</v>
      </c>
      <c r="D3281" t="str">
        <f t="shared" si="174"/>
        <v>190</v>
      </c>
      <c r="E3281" t="str">
        <f t="shared" si="175"/>
        <v>19</v>
      </c>
      <c r="F3281">
        <f t="shared" si="173"/>
        <v>5</v>
      </c>
    </row>
    <row r="3282" spans="1:6" ht="13.8" x14ac:dyDescent="0.25">
      <c r="A3282" s="28" t="s">
        <v>834</v>
      </c>
      <c r="B3282" s="15" t="s">
        <v>3012</v>
      </c>
      <c r="C3282" s="16">
        <v>11</v>
      </c>
      <c r="D3282" t="str">
        <f t="shared" si="174"/>
        <v>190</v>
      </c>
      <c r="E3282" t="str">
        <f t="shared" si="175"/>
        <v>19</v>
      </c>
      <c r="F3282">
        <f t="shared" si="173"/>
        <v>5</v>
      </c>
    </row>
    <row r="3283" spans="1:6" ht="27.6" x14ac:dyDescent="0.25">
      <c r="A3283" s="28" t="s">
        <v>834</v>
      </c>
      <c r="B3283" s="15" t="s">
        <v>3013</v>
      </c>
      <c r="C3283" s="16">
        <v>1</v>
      </c>
      <c r="D3283" t="str">
        <f t="shared" si="174"/>
        <v>190</v>
      </c>
      <c r="E3283" t="str">
        <f t="shared" si="175"/>
        <v>19</v>
      </c>
      <c r="F3283">
        <f t="shared" si="173"/>
        <v>5</v>
      </c>
    </row>
    <row r="3284" spans="1:6" ht="13.8" x14ac:dyDescent="0.25">
      <c r="A3284" s="28" t="s">
        <v>834</v>
      </c>
      <c r="B3284" s="15" t="s">
        <v>3014</v>
      </c>
      <c r="C3284" s="16">
        <v>1</v>
      </c>
      <c r="D3284" t="str">
        <f t="shared" si="174"/>
        <v>190</v>
      </c>
      <c r="E3284" t="str">
        <f t="shared" si="175"/>
        <v>19</v>
      </c>
      <c r="F3284">
        <f t="shared" si="173"/>
        <v>5</v>
      </c>
    </row>
    <row r="3285" spans="1:6" ht="13.8" x14ac:dyDescent="0.25">
      <c r="A3285" s="28" t="s">
        <v>835</v>
      </c>
      <c r="B3285" s="15" t="s">
        <v>2989</v>
      </c>
      <c r="C3285" s="16">
        <v>2</v>
      </c>
      <c r="D3285" t="str">
        <f t="shared" si="174"/>
        <v>190</v>
      </c>
      <c r="E3285" t="str">
        <f t="shared" si="175"/>
        <v>19</v>
      </c>
      <c r="F3285">
        <f t="shared" si="173"/>
        <v>5</v>
      </c>
    </row>
    <row r="3286" spans="1:6" ht="41.4" x14ac:dyDescent="0.25">
      <c r="A3286" s="28" t="s">
        <v>835</v>
      </c>
      <c r="B3286" s="15" t="s">
        <v>2992</v>
      </c>
      <c r="C3286" s="16">
        <v>1</v>
      </c>
      <c r="D3286" t="str">
        <f t="shared" si="174"/>
        <v>190</v>
      </c>
      <c r="E3286" t="str">
        <f t="shared" si="175"/>
        <v>19</v>
      </c>
      <c r="F3286">
        <f t="shared" si="173"/>
        <v>5</v>
      </c>
    </row>
    <row r="3287" spans="1:6" ht="13.8" x14ac:dyDescent="0.25">
      <c r="A3287" s="28" t="s">
        <v>835</v>
      </c>
      <c r="B3287" s="15" t="s">
        <v>2993</v>
      </c>
      <c r="C3287" s="16">
        <v>1</v>
      </c>
      <c r="D3287" t="str">
        <f t="shared" si="174"/>
        <v>190</v>
      </c>
      <c r="E3287" t="str">
        <f t="shared" si="175"/>
        <v>19</v>
      </c>
      <c r="F3287">
        <f t="shared" si="173"/>
        <v>5</v>
      </c>
    </row>
    <row r="3288" spans="1:6" ht="27.6" x14ac:dyDescent="0.25">
      <c r="A3288" s="28" t="s">
        <v>835</v>
      </c>
      <c r="B3288" s="15" t="s">
        <v>2994</v>
      </c>
      <c r="C3288" s="16">
        <v>3</v>
      </c>
      <c r="D3288" t="str">
        <f t="shared" si="174"/>
        <v>190</v>
      </c>
      <c r="E3288" t="str">
        <f t="shared" si="175"/>
        <v>19</v>
      </c>
      <c r="F3288">
        <f t="shared" si="173"/>
        <v>5</v>
      </c>
    </row>
    <row r="3289" spans="1:6" ht="27.6" x14ac:dyDescent="0.25">
      <c r="A3289" s="28" t="s">
        <v>835</v>
      </c>
      <c r="B3289" s="15" t="s">
        <v>2995</v>
      </c>
      <c r="C3289" s="16">
        <v>7</v>
      </c>
      <c r="D3289" t="str">
        <f t="shared" si="174"/>
        <v>190</v>
      </c>
      <c r="E3289" t="str">
        <f t="shared" si="175"/>
        <v>19</v>
      </c>
      <c r="F3289">
        <f t="shared" si="173"/>
        <v>5</v>
      </c>
    </row>
    <row r="3290" spans="1:6" ht="27.6" x14ac:dyDescent="0.25">
      <c r="A3290" s="28" t="s">
        <v>835</v>
      </c>
      <c r="B3290" s="15" t="s">
        <v>2996</v>
      </c>
      <c r="C3290" s="16">
        <v>1</v>
      </c>
      <c r="D3290" t="str">
        <f t="shared" si="174"/>
        <v>190</v>
      </c>
      <c r="E3290" t="str">
        <f t="shared" si="175"/>
        <v>19</v>
      </c>
      <c r="F3290">
        <f t="shared" si="173"/>
        <v>5</v>
      </c>
    </row>
    <row r="3291" spans="1:6" ht="27.6" x14ac:dyDescent="0.25">
      <c r="A3291" s="28" t="s">
        <v>835</v>
      </c>
      <c r="B3291" s="15" t="s">
        <v>2998</v>
      </c>
      <c r="C3291" s="16">
        <v>1</v>
      </c>
      <c r="D3291" t="str">
        <f t="shared" si="174"/>
        <v>190</v>
      </c>
      <c r="E3291" t="str">
        <f t="shared" si="175"/>
        <v>19</v>
      </c>
      <c r="F3291">
        <f t="shared" si="173"/>
        <v>5</v>
      </c>
    </row>
    <row r="3292" spans="1:6" ht="27.6" x14ac:dyDescent="0.25">
      <c r="A3292" s="28" t="s">
        <v>835</v>
      </c>
      <c r="B3292" s="15" t="s">
        <v>2999</v>
      </c>
      <c r="C3292" s="16">
        <v>1</v>
      </c>
      <c r="D3292" t="str">
        <f t="shared" si="174"/>
        <v>190</v>
      </c>
      <c r="E3292" t="str">
        <f t="shared" si="175"/>
        <v>19</v>
      </c>
      <c r="F3292">
        <f t="shared" ref="F3292:F3347" si="176">LEN(A3292)</f>
        <v>5</v>
      </c>
    </row>
    <row r="3293" spans="1:6" ht="13.8" x14ac:dyDescent="0.25">
      <c r="A3293" s="28" t="s">
        <v>835</v>
      </c>
      <c r="B3293" s="15" t="s">
        <v>3000</v>
      </c>
      <c r="C3293" s="16">
        <v>6</v>
      </c>
      <c r="D3293" t="str">
        <f t="shared" si="174"/>
        <v>190</v>
      </c>
      <c r="E3293" t="str">
        <f t="shared" si="175"/>
        <v>19</v>
      </c>
      <c r="F3293">
        <f t="shared" si="176"/>
        <v>5</v>
      </c>
    </row>
    <row r="3294" spans="1:6" ht="13.8" x14ac:dyDescent="0.25">
      <c r="A3294" s="28" t="s">
        <v>835</v>
      </c>
      <c r="B3294" s="15" t="s">
        <v>3001</v>
      </c>
      <c r="C3294" s="16">
        <v>2</v>
      </c>
      <c r="D3294" t="str">
        <f t="shared" si="174"/>
        <v>190</v>
      </c>
      <c r="E3294" t="str">
        <f t="shared" si="175"/>
        <v>19</v>
      </c>
      <c r="F3294">
        <f t="shared" si="176"/>
        <v>5</v>
      </c>
    </row>
    <row r="3295" spans="1:6" ht="55.2" x14ac:dyDescent="0.25">
      <c r="A3295" s="28" t="s">
        <v>835</v>
      </c>
      <c r="B3295" s="15" t="s">
        <v>3002</v>
      </c>
      <c r="C3295" s="16">
        <v>1</v>
      </c>
      <c r="D3295" t="str">
        <f t="shared" si="174"/>
        <v>190</v>
      </c>
      <c r="E3295" t="str">
        <f t="shared" si="175"/>
        <v>19</v>
      </c>
      <c r="F3295">
        <f t="shared" si="176"/>
        <v>5</v>
      </c>
    </row>
    <row r="3296" spans="1:6" ht="13.8" x14ac:dyDescent="0.25">
      <c r="A3296" s="28" t="s">
        <v>835</v>
      </c>
      <c r="B3296" s="15" t="s">
        <v>3005</v>
      </c>
      <c r="C3296" s="16">
        <v>1</v>
      </c>
      <c r="D3296" t="str">
        <f t="shared" si="174"/>
        <v>190</v>
      </c>
      <c r="E3296" t="str">
        <f t="shared" si="175"/>
        <v>19</v>
      </c>
      <c r="F3296">
        <f t="shared" si="176"/>
        <v>5</v>
      </c>
    </row>
    <row r="3297" spans="1:6" ht="27.6" x14ac:dyDescent="0.25">
      <c r="A3297" s="28" t="s">
        <v>835</v>
      </c>
      <c r="B3297" s="15" t="s">
        <v>3007</v>
      </c>
      <c r="C3297" s="16">
        <v>3</v>
      </c>
      <c r="D3297" t="str">
        <f t="shared" si="174"/>
        <v>190</v>
      </c>
      <c r="E3297" t="str">
        <f t="shared" si="175"/>
        <v>19</v>
      </c>
      <c r="F3297">
        <f t="shared" si="176"/>
        <v>5</v>
      </c>
    </row>
    <row r="3298" spans="1:6" ht="13.8" x14ac:dyDescent="0.25">
      <c r="A3298" s="28" t="s">
        <v>835</v>
      </c>
      <c r="B3298" s="15" t="s">
        <v>3008</v>
      </c>
      <c r="C3298" s="16">
        <v>1</v>
      </c>
      <c r="D3298" t="str">
        <f t="shared" si="174"/>
        <v>190</v>
      </c>
      <c r="E3298" t="str">
        <f t="shared" si="175"/>
        <v>19</v>
      </c>
      <c r="F3298">
        <f t="shared" si="176"/>
        <v>5</v>
      </c>
    </row>
    <row r="3299" spans="1:6" ht="13.8" x14ac:dyDescent="0.25">
      <c r="A3299" s="28" t="s">
        <v>835</v>
      </c>
      <c r="B3299" s="15" t="s">
        <v>3009</v>
      </c>
      <c r="C3299" s="16">
        <v>6</v>
      </c>
      <c r="D3299" t="str">
        <f t="shared" si="174"/>
        <v>190</v>
      </c>
      <c r="E3299" t="str">
        <f t="shared" si="175"/>
        <v>19</v>
      </c>
      <c r="F3299">
        <f t="shared" si="176"/>
        <v>5</v>
      </c>
    </row>
    <row r="3300" spans="1:6" ht="13.8" x14ac:dyDescent="0.25">
      <c r="A3300" s="28" t="s">
        <v>835</v>
      </c>
      <c r="B3300" s="15" t="s">
        <v>3012</v>
      </c>
      <c r="C3300" s="16">
        <v>2</v>
      </c>
      <c r="D3300" t="str">
        <f t="shared" si="174"/>
        <v>190</v>
      </c>
      <c r="E3300" t="str">
        <f t="shared" si="175"/>
        <v>19</v>
      </c>
      <c r="F3300">
        <f t="shared" si="176"/>
        <v>5</v>
      </c>
    </row>
    <row r="3301" spans="1:6" ht="27.6" x14ac:dyDescent="0.25">
      <c r="A3301" s="28" t="s">
        <v>835</v>
      </c>
      <c r="B3301" s="15" t="s">
        <v>3013</v>
      </c>
      <c r="C3301" s="16">
        <v>1</v>
      </c>
      <c r="D3301" t="str">
        <f t="shared" si="174"/>
        <v>190</v>
      </c>
      <c r="E3301" t="str">
        <f t="shared" si="175"/>
        <v>19</v>
      </c>
      <c r="F3301">
        <f t="shared" si="176"/>
        <v>5</v>
      </c>
    </row>
    <row r="3302" spans="1:6" ht="27.6" x14ac:dyDescent="0.25">
      <c r="A3302" s="28" t="s">
        <v>836</v>
      </c>
      <c r="B3302" s="15" t="s">
        <v>2988</v>
      </c>
      <c r="C3302" s="16">
        <v>2</v>
      </c>
      <c r="D3302" t="str">
        <f t="shared" si="174"/>
        <v>190</v>
      </c>
      <c r="E3302" t="str">
        <f t="shared" si="175"/>
        <v>19</v>
      </c>
      <c r="F3302">
        <f t="shared" si="176"/>
        <v>5</v>
      </c>
    </row>
    <row r="3303" spans="1:6" ht="13.8" x14ac:dyDescent="0.25">
      <c r="A3303" s="28" t="s">
        <v>836</v>
      </c>
      <c r="B3303" s="15" t="s">
        <v>2989</v>
      </c>
      <c r="C3303" s="16">
        <v>3</v>
      </c>
      <c r="D3303" t="str">
        <f t="shared" si="174"/>
        <v>190</v>
      </c>
      <c r="E3303" t="str">
        <f t="shared" si="175"/>
        <v>19</v>
      </c>
      <c r="F3303">
        <f t="shared" si="176"/>
        <v>5</v>
      </c>
    </row>
    <row r="3304" spans="1:6" ht="41.4" x14ac:dyDescent="0.25">
      <c r="A3304" s="28" t="s">
        <v>836</v>
      </c>
      <c r="B3304" s="15" t="s">
        <v>2990</v>
      </c>
      <c r="C3304" s="16">
        <v>1</v>
      </c>
      <c r="D3304" t="str">
        <f t="shared" si="174"/>
        <v>190</v>
      </c>
      <c r="E3304" t="str">
        <f t="shared" si="175"/>
        <v>19</v>
      </c>
      <c r="F3304">
        <f t="shared" si="176"/>
        <v>5</v>
      </c>
    </row>
    <row r="3305" spans="1:6" ht="27.6" x14ac:dyDescent="0.25">
      <c r="A3305" s="28" t="s">
        <v>836</v>
      </c>
      <c r="B3305" s="15" t="s">
        <v>2991</v>
      </c>
      <c r="C3305" s="16">
        <v>2</v>
      </c>
      <c r="D3305" t="str">
        <f t="shared" si="174"/>
        <v>190</v>
      </c>
      <c r="E3305" t="str">
        <f t="shared" si="175"/>
        <v>19</v>
      </c>
      <c r="F3305">
        <f t="shared" si="176"/>
        <v>5</v>
      </c>
    </row>
    <row r="3306" spans="1:6" ht="13.8" x14ac:dyDescent="0.25">
      <c r="A3306" s="28" t="s">
        <v>836</v>
      </c>
      <c r="B3306" s="15" t="s">
        <v>2993</v>
      </c>
      <c r="C3306" s="16">
        <v>6</v>
      </c>
      <c r="D3306" t="str">
        <f t="shared" si="174"/>
        <v>190</v>
      </c>
      <c r="E3306" t="str">
        <f t="shared" si="175"/>
        <v>19</v>
      </c>
      <c r="F3306">
        <f t="shared" si="176"/>
        <v>5</v>
      </c>
    </row>
    <row r="3307" spans="1:6" ht="27.6" x14ac:dyDescent="0.25">
      <c r="A3307" s="28" t="s">
        <v>836</v>
      </c>
      <c r="B3307" s="15" t="s">
        <v>2994</v>
      </c>
      <c r="C3307" s="16">
        <v>2</v>
      </c>
      <c r="D3307" t="str">
        <f t="shared" si="174"/>
        <v>190</v>
      </c>
      <c r="E3307" t="str">
        <f t="shared" si="175"/>
        <v>19</v>
      </c>
      <c r="F3307">
        <f t="shared" si="176"/>
        <v>5</v>
      </c>
    </row>
    <row r="3308" spans="1:6" ht="27.6" x14ac:dyDescent="0.25">
      <c r="A3308" s="28" t="s">
        <v>836</v>
      </c>
      <c r="B3308" s="15" t="s">
        <v>2995</v>
      </c>
      <c r="C3308" s="16">
        <v>11</v>
      </c>
      <c r="D3308" t="str">
        <f t="shared" si="174"/>
        <v>190</v>
      </c>
      <c r="E3308" t="str">
        <f t="shared" si="175"/>
        <v>19</v>
      </c>
      <c r="F3308">
        <f t="shared" si="176"/>
        <v>5</v>
      </c>
    </row>
    <row r="3309" spans="1:6" ht="27.6" x14ac:dyDescent="0.25">
      <c r="A3309" s="28" t="s">
        <v>836</v>
      </c>
      <c r="B3309" s="15" t="s">
        <v>2996</v>
      </c>
      <c r="C3309" s="16">
        <v>5</v>
      </c>
      <c r="D3309" t="str">
        <f t="shared" si="174"/>
        <v>190</v>
      </c>
      <c r="E3309" t="str">
        <f t="shared" si="175"/>
        <v>19</v>
      </c>
      <c r="F3309">
        <f t="shared" si="176"/>
        <v>5</v>
      </c>
    </row>
    <row r="3310" spans="1:6" ht="41.4" x14ac:dyDescent="0.25">
      <c r="A3310" s="28" t="s">
        <v>836</v>
      </c>
      <c r="B3310" s="15" t="s">
        <v>2997</v>
      </c>
      <c r="C3310" s="16">
        <v>8</v>
      </c>
      <c r="D3310" t="str">
        <f t="shared" si="174"/>
        <v>190</v>
      </c>
      <c r="E3310" t="str">
        <f t="shared" si="175"/>
        <v>19</v>
      </c>
      <c r="F3310">
        <f t="shared" si="176"/>
        <v>5</v>
      </c>
    </row>
    <row r="3311" spans="1:6" ht="27.6" x14ac:dyDescent="0.25">
      <c r="A3311" s="28" t="s">
        <v>836</v>
      </c>
      <c r="B3311" s="15" t="s">
        <v>2998</v>
      </c>
      <c r="C3311" s="16">
        <v>3</v>
      </c>
      <c r="D3311" t="str">
        <f t="shared" si="174"/>
        <v>190</v>
      </c>
      <c r="E3311" t="str">
        <f t="shared" si="175"/>
        <v>19</v>
      </c>
      <c r="F3311">
        <f t="shared" si="176"/>
        <v>5</v>
      </c>
    </row>
    <row r="3312" spans="1:6" ht="27.6" x14ac:dyDescent="0.25">
      <c r="A3312" s="28" t="s">
        <v>836</v>
      </c>
      <c r="B3312" s="15" t="s">
        <v>2999</v>
      </c>
      <c r="C3312" s="16">
        <v>1</v>
      </c>
      <c r="D3312" t="str">
        <f t="shared" si="174"/>
        <v>190</v>
      </c>
      <c r="E3312" t="str">
        <f t="shared" si="175"/>
        <v>19</v>
      </c>
      <c r="F3312">
        <f t="shared" si="176"/>
        <v>5</v>
      </c>
    </row>
    <row r="3313" spans="1:6" ht="13.8" x14ac:dyDescent="0.25">
      <c r="A3313" s="28" t="s">
        <v>836</v>
      </c>
      <c r="B3313" s="15" t="s">
        <v>3000</v>
      </c>
      <c r="C3313" s="16">
        <v>10</v>
      </c>
      <c r="D3313" t="str">
        <f t="shared" si="174"/>
        <v>190</v>
      </c>
      <c r="E3313" t="str">
        <f t="shared" si="175"/>
        <v>19</v>
      </c>
      <c r="F3313">
        <f t="shared" si="176"/>
        <v>5</v>
      </c>
    </row>
    <row r="3314" spans="1:6" ht="13.8" x14ac:dyDescent="0.25">
      <c r="A3314" s="28" t="s">
        <v>836</v>
      </c>
      <c r="B3314" s="15" t="s">
        <v>3001</v>
      </c>
      <c r="C3314" s="16">
        <v>5</v>
      </c>
      <c r="D3314" t="str">
        <f t="shared" si="174"/>
        <v>190</v>
      </c>
      <c r="E3314" t="str">
        <f t="shared" si="175"/>
        <v>19</v>
      </c>
      <c r="F3314">
        <f t="shared" si="176"/>
        <v>5</v>
      </c>
    </row>
    <row r="3315" spans="1:6" ht="55.2" x14ac:dyDescent="0.25">
      <c r="A3315" s="28" t="s">
        <v>836</v>
      </c>
      <c r="B3315" s="15" t="s">
        <v>3002</v>
      </c>
      <c r="C3315" s="16">
        <v>2</v>
      </c>
      <c r="D3315" t="str">
        <f t="shared" si="174"/>
        <v>190</v>
      </c>
      <c r="E3315" t="str">
        <f t="shared" si="175"/>
        <v>19</v>
      </c>
      <c r="F3315">
        <f t="shared" si="176"/>
        <v>5</v>
      </c>
    </row>
    <row r="3316" spans="1:6" ht="13.8" x14ac:dyDescent="0.25">
      <c r="A3316" s="28" t="s">
        <v>836</v>
      </c>
      <c r="B3316" s="15" t="s">
        <v>3005</v>
      </c>
      <c r="C3316" s="16">
        <v>1</v>
      </c>
      <c r="D3316" t="str">
        <f t="shared" si="174"/>
        <v>190</v>
      </c>
      <c r="E3316" t="str">
        <f t="shared" si="175"/>
        <v>19</v>
      </c>
      <c r="F3316">
        <f t="shared" si="176"/>
        <v>5</v>
      </c>
    </row>
    <row r="3317" spans="1:6" ht="13.8" x14ac:dyDescent="0.25">
      <c r="A3317" s="28" t="s">
        <v>836</v>
      </c>
      <c r="B3317" s="15" t="s">
        <v>3006</v>
      </c>
      <c r="C3317" s="16">
        <v>2</v>
      </c>
      <c r="D3317" t="str">
        <f t="shared" ref="D3317:D3374" si="177">LEFT(A3317,3)</f>
        <v>190</v>
      </c>
      <c r="E3317" t="str">
        <f t="shared" ref="E3317:E3374" si="178">LEFT(A3317,2)</f>
        <v>19</v>
      </c>
      <c r="F3317">
        <f t="shared" si="176"/>
        <v>5</v>
      </c>
    </row>
    <row r="3318" spans="1:6" ht="27.6" x14ac:dyDescent="0.25">
      <c r="A3318" s="28" t="s">
        <v>836</v>
      </c>
      <c r="B3318" s="15" t="s">
        <v>3007</v>
      </c>
      <c r="C3318" s="16">
        <v>6</v>
      </c>
      <c r="D3318" t="str">
        <f t="shared" si="177"/>
        <v>190</v>
      </c>
      <c r="E3318" t="str">
        <f t="shared" si="178"/>
        <v>19</v>
      </c>
      <c r="F3318">
        <f t="shared" si="176"/>
        <v>5</v>
      </c>
    </row>
    <row r="3319" spans="1:6" ht="13.8" x14ac:dyDescent="0.25">
      <c r="A3319" s="28" t="s">
        <v>836</v>
      </c>
      <c r="B3319" s="15" t="s">
        <v>3008</v>
      </c>
      <c r="C3319" s="16">
        <v>1</v>
      </c>
      <c r="D3319" t="str">
        <f t="shared" si="177"/>
        <v>190</v>
      </c>
      <c r="E3319" t="str">
        <f t="shared" si="178"/>
        <v>19</v>
      </c>
      <c r="F3319">
        <f t="shared" si="176"/>
        <v>5</v>
      </c>
    </row>
    <row r="3320" spans="1:6" ht="13.8" x14ac:dyDescent="0.25">
      <c r="A3320" s="28" t="s">
        <v>836</v>
      </c>
      <c r="B3320" s="15" t="s">
        <v>3009</v>
      </c>
      <c r="C3320" s="16">
        <v>4</v>
      </c>
      <c r="D3320" t="str">
        <f t="shared" si="177"/>
        <v>190</v>
      </c>
      <c r="E3320" t="str">
        <f t="shared" si="178"/>
        <v>19</v>
      </c>
      <c r="F3320">
        <f t="shared" si="176"/>
        <v>5</v>
      </c>
    </row>
    <row r="3321" spans="1:6" ht="27.6" x14ac:dyDescent="0.25">
      <c r="A3321" s="28" t="s">
        <v>836</v>
      </c>
      <c r="B3321" s="15" t="s">
        <v>3011</v>
      </c>
      <c r="C3321" s="16">
        <v>3</v>
      </c>
      <c r="D3321" t="str">
        <f t="shared" si="177"/>
        <v>190</v>
      </c>
      <c r="E3321" t="str">
        <f t="shared" si="178"/>
        <v>19</v>
      </c>
      <c r="F3321">
        <f t="shared" si="176"/>
        <v>5</v>
      </c>
    </row>
    <row r="3322" spans="1:6" ht="13.8" x14ac:dyDescent="0.25">
      <c r="A3322" s="28" t="s">
        <v>836</v>
      </c>
      <c r="B3322" s="15" t="s">
        <v>3012</v>
      </c>
      <c r="C3322" s="16">
        <v>7</v>
      </c>
      <c r="D3322" t="str">
        <f t="shared" si="177"/>
        <v>190</v>
      </c>
      <c r="E3322" t="str">
        <f t="shared" si="178"/>
        <v>19</v>
      </c>
      <c r="F3322">
        <f t="shared" si="176"/>
        <v>5</v>
      </c>
    </row>
    <row r="3323" spans="1:6" ht="27.6" x14ac:dyDescent="0.25">
      <c r="A3323" s="28" t="s">
        <v>836</v>
      </c>
      <c r="B3323" s="15" t="s">
        <v>3013</v>
      </c>
      <c r="C3323" s="16">
        <v>4</v>
      </c>
      <c r="D3323" t="str">
        <f t="shared" si="177"/>
        <v>190</v>
      </c>
      <c r="E3323" t="str">
        <f t="shared" si="178"/>
        <v>19</v>
      </c>
      <c r="F3323">
        <f t="shared" si="176"/>
        <v>5</v>
      </c>
    </row>
    <row r="3324" spans="1:6" ht="13.8" x14ac:dyDescent="0.25">
      <c r="A3324" s="28" t="s">
        <v>836</v>
      </c>
      <c r="B3324" s="15" t="s">
        <v>3014</v>
      </c>
      <c r="C3324" s="16">
        <v>3</v>
      </c>
      <c r="D3324" t="str">
        <f t="shared" si="177"/>
        <v>190</v>
      </c>
      <c r="E3324" t="str">
        <f t="shared" si="178"/>
        <v>19</v>
      </c>
      <c r="F3324">
        <f t="shared" si="176"/>
        <v>5</v>
      </c>
    </row>
    <row r="3325" spans="1:6" ht="13.8" x14ac:dyDescent="0.25">
      <c r="A3325" s="28" t="s">
        <v>837</v>
      </c>
      <c r="B3325" s="15" t="s">
        <v>2989</v>
      </c>
      <c r="C3325" s="16">
        <v>3</v>
      </c>
      <c r="D3325" t="str">
        <f t="shared" si="177"/>
        <v>190</v>
      </c>
      <c r="E3325" t="str">
        <f t="shared" si="178"/>
        <v>19</v>
      </c>
      <c r="F3325">
        <f t="shared" si="176"/>
        <v>5</v>
      </c>
    </row>
    <row r="3326" spans="1:6" ht="41.4" x14ac:dyDescent="0.25">
      <c r="A3326" s="28" t="s">
        <v>837</v>
      </c>
      <c r="B3326" s="15" t="s">
        <v>2990</v>
      </c>
      <c r="C3326" s="16">
        <v>2</v>
      </c>
      <c r="D3326" t="str">
        <f t="shared" si="177"/>
        <v>190</v>
      </c>
      <c r="E3326" t="str">
        <f t="shared" si="178"/>
        <v>19</v>
      </c>
      <c r="F3326">
        <f t="shared" si="176"/>
        <v>5</v>
      </c>
    </row>
    <row r="3327" spans="1:6" ht="27.6" x14ac:dyDescent="0.25">
      <c r="A3327" s="28" t="s">
        <v>837</v>
      </c>
      <c r="B3327" s="15" t="s">
        <v>2991</v>
      </c>
      <c r="C3327" s="16">
        <v>4</v>
      </c>
      <c r="D3327" t="str">
        <f t="shared" si="177"/>
        <v>190</v>
      </c>
      <c r="E3327" t="str">
        <f t="shared" si="178"/>
        <v>19</v>
      </c>
      <c r="F3327">
        <f t="shared" si="176"/>
        <v>5</v>
      </c>
    </row>
    <row r="3328" spans="1:6" ht="41.4" x14ac:dyDescent="0.25">
      <c r="A3328" s="28" t="s">
        <v>837</v>
      </c>
      <c r="B3328" s="15" t="s">
        <v>2992</v>
      </c>
      <c r="C3328" s="16">
        <v>3</v>
      </c>
      <c r="D3328" t="str">
        <f t="shared" si="177"/>
        <v>190</v>
      </c>
      <c r="E3328" t="str">
        <f t="shared" si="178"/>
        <v>19</v>
      </c>
      <c r="F3328">
        <f t="shared" si="176"/>
        <v>5</v>
      </c>
    </row>
    <row r="3329" spans="1:6" ht="13.8" x14ac:dyDescent="0.25">
      <c r="A3329" s="28" t="s">
        <v>837</v>
      </c>
      <c r="B3329" s="15" t="s">
        <v>2993</v>
      </c>
      <c r="C3329" s="16">
        <v>9</v>
      </c>
      <c r="D3329" t="str">
        <f t="shared" si="177"/>
        <v>190</v>
      </c>
      <c r="E3329" t="str">
        <f t="shared" si="178"/>
        <v>19</v>
      </c>
      <c r="F3329">
        <f t="shared" si="176"/>
        <v>5</v>
      </c>
    </row>
    <row r="3330" spans="1:6" ht="27.6" x14ac:dyDescent="0.25">
      <c r="A3330" s="28" t="s">
        <v>837</v>
      </c>
      <c r="B3330" s="15" t="s">
        <v>2995</v>
      </c>
      <c r="C3330" s="16">
        <v>10</v>
      </c>
      <c r="D3330" t="str">
        <f t="shared" si="177"/>
        <v>190</v>
      </c>
      <c r="E3330" t="str">
        <f t="shared" si="178"/>
        <v>19</v>
      </c>
      <c r="F3330">
        <f t="shared" si="176"/>
        <v>5</v>
      </c>
    </row>
    <row r="3331" spans="1:6" ht="27.6" x14ac:dyDescent="0.25">
      <c r="A3331" s="28" t="s">
        <v>837</v>
      </c>
      <c r="B3331" s="15" t="s">
        <v>2996</v>
      </c>
      <c r="C3331" s="16">
        <v>3</v>
      </c>
      <c r="D3331" t="str">
        <f t="shared" si="177"/>
        <v>190</v>
      </c>
      <c r="E3331" t="str">
        <f t="shared" si="178"/>
        <v>19</v>
      </c>
      <c r="F3331">
        <f t="shared" si="176"/>
        <v>5</v>
      </c>
    </row>
    <row r="3332" spans="1:6" ht="41.4" x14ac:dyDescent="0.25">
      <c r="A3332" s="28" t="s">
        <v>837</v>
      </c>
      <c r="B3332" s="15" t="s">
        <v>2997</v>
      </c>
      <c r="C3332" s="16">
        <v>5</v>
      </c>
      <c r="D3332" t="str">
        <f t="shared" si="177"/>
        <v>190</v>
      </c>
      <c r="E3332" t="str">
        <f t="shared" si="178"/>
        <v>19</v>
      </c>
      <c r="F3332">
        <f t="shared" si="176"/>
        <v>5</v>
      </c>
    </row>
    <row r="3333" spans="1:6" ht="27.6" x14ac:dyDescent="0.25">
      <c r="A3333" s="28" t="s">
        <v>837</v>
      </c>
      <c r="B3333" s="15" t="s">
        <v>2998</v>
      </c>
      <c r="C3333" s="16">
        <v>3</v>
      </c>
      <c r="D3333" t="str">
        <f t="shared" si="177"/>
        <v>190</v>
      </c>
      <c r="E3333" t="str">
        <f t="shared" si="178"/>
        <v>19</v>
      </c>
      <c r="F3333">
        <f t="shared" si="176"/>
        <v>5</v>
      </c>
    </row>
    <row r="3334" spans="1:6" ht="27.6" x14ac:dyDescent="0.25">
      <c r="A3334" s="28" t="s">
        <v>837</v>
      </c>
      <c r="B3334" s="15" t="s">
        <v>2999</v>
      </c>
      <c r="C3334" s="16">
        <v>3</v>
      </c>
      <c r="D3334" t="str">
        <f t="shared" si="177"/>
        <v>190</v>
      </c>
      <c r="E3334" t="str">
        <f t="shared" si="178"/>
        <v>19</v>
      </c>
      <c r="F3334">
        <f t="shared" si="176"/>
        <v>5</v>
      </c>
    </row>
    <row r="3335" spans="1:6" ht="13.8" x14ac:dyDescent="0.25">
      <c r="A3335" s="28" t="s">
        <v>837</v>
      </c>
      <c r="B3335" s="15" t="s">
        <v>3000</v>
      </c>
      <c r="C3335" s="16">
        <v>8</v>
      </c>
      <c r="D3335" t="str">
        <f t="shared" si="177"/>
        <v>190</v>
      </c>
      <c r="E3335" t="str">
        <f t="shared" si="178"/>
        <v>19</v>
      </c>
      <c r="F3335">
        <f t="shared" si="176"/>
        <v>5</v>
      </c>
    </row>
    <row r="3336" spans="1:6" ht="13.8" x14ac:dyDescent="0.25">
      <c r="A3336" s="28" t="s">
        <v>837</v>
      </c>
      <c r="B3336" s="15" t="s">
        <v>3001</v>
      </c>
      <c r="C3336" s="16">
        <v>6</v>
      </c>
      <c r="D3336" t="str">
        <f t="shared" si="177"/>
        <v>190</v>
      </c>
      <c r="E3336" t="str">
        <f t="shared" si="178"/>
        <v>19</v>
      </c>
      <c r="F3336">
        <f t="shared" si="176"/>
        <v>5</v>
      </c>
    </row>
    <row r="3337" spans="1:6" ht="55.2" x14ac:dyDescent="0.25">
      <c r="A3337" s="28" t="s">
        <v>837</v>
      </c>
      <c r="B3337" s="15" t="s">
        <v>3002</v>
      </c>
      <c r="C3337" s="16">
        <v>2</v>
      </c>
      <c r="D3337" t="str">
        <f t="shared" si="177"/>
        <v>190</v>
      </c>
      <c r="E3337" t="str">
        <f t="shared" si="178"/>
        <v>19</v>
      </c>
      <c r="F3337">
        <f t="shared" si="176"/>
        <v>5</v>
      </c>
    </row>
    <row r="3338" spans="1:6" ht="27.6" x14ac:dyDescent="0.25">
      <c r="A3338" s="28" t="s">
        <v>837</v>
      </c>
      <c r="B3338" s="15" t="s">
        <v>3003</v>
      </c>
      <c r="C3338" s="16">
        <v>1</v>
      </c>
      <c r="D3338" t="str">
        <f t="shared" si="177"/>
        <v>190</v>
      </c>
      <c r="E3338" t="str">
        <f t="shared" si="178"/>
        <v>19</v>
      </c>
      <c r="F3338">
        <f t="shared" si="176"/>
        <v>5</v>
      </c>
    </row>
    <row r="3339" spans="1:6" ht="13.8" x14ac:dyDescent="0.25">
      <c r="A3339" s="28" t="s">
        <v>837</v>
      </c>
      <c r="B3339" s="15" t="s">
        <v>3004</v>
      </c>
      <c r="C3339" s="16">
        <v>3</v>
      </c>
      <c r="D3339" t="str">
        <f t="shared" si="177"/>
        <v>190</v>
      </c>
      <c r="E3339" t="str">
        <f t="shared" si="178"/>
        <v>19</v>
      </c>
      <c r="F3339">
        <f t="shared" si="176"/>
        <v>5</v>
      </c>
    </row>
    <row r="3340" spans="1:6" ht="13.8" x14ac:dyDescent="0.25">
      <c r="A3340" s="28" t="s">
        <v>837</v>
      </c>
      <c r="B3340" s="15" t="s">
        <v>3005</v>
      </c>
      <c r="C3340" s="16">
        <v>9</v>
      </c>
      <c r="D3340" t="str">
        <f t="shared" si="177"/>
        <v>190</v>
      </c>
      <c r="E3340" t="str">
        <f t="shared" si="178"/>
        <v>19</v>
      </c>
      <c r="F3340">
        <f t="shared" si="176"/>
        <v>5</v>
      </c>
    </row>
    <row r="3341" spans="1:6" ht="13.8" x14ac:dyDescent="0.25">
      <c r="A3341" s="28" t="s">
        <v>837</v>
      </c>
      <c r="B3341" s="15" t="s">
        <v>3006</v>
      </c>
      <c r="C3341" s="16">
        <v>1</v>
      </c>
      <c r="D3341" t="str">
        <f t="shared" si="177"/>
        <v>190</v>
      </c>
      <c r="E3341" t="str">
        <f t="shared" si="178"/>
        <v>19</v>
      </c>
      <c r="F3341">
        <f t="shared" si="176"/>
        <v>5</v>
      </c>
    </row>
    <row r="3342" spans="1:6" ht="27.6" x14ac:dyDescent="0.25">
      <c r="A3342" s="28" t="s">
        <v>837</v>
      </c>
      <c r="B3342" s="15" t="s">
        <v>3007</v>
      </c>
      <c r="C3342" s="16">
        <v>5</v>
      </c>
      <c r="D3342" t="str">
        <f t="shared" si="177"/>
        <v>190</v>
      </c>
      <c r="E3342" t="str">
        <f t="shared" si="178"/>
        <v>19</v>
      </c>
      <c r="F3342">
        <f t="shared" si="176"/>
        <v>5</v>
      </c>
    </row>
    <row r="3343" spans="1:6" ht="13.8" x14ac:dyDescent="0.25">
      <c r="A3343" s="28" t="s">
        <v>837</v>
      </c>
      <c r="B3343" s="15" t="s">
        <v>3009</v>
      </c>
      <c r="C3343" s="16">
        <v>4</v>
      </c>
      <c r="D3343" t="str">
        <f t="shared" si="177"/>
        <v>190</v>
      </c>
      <c r="E3343" t="str">
        <f t="shared" si="178"/>
        <v>19</v>
      </c>
      <c r="F3343">
        <f t="shared" si="176"/>
        <v>5</v>
      </c>
    </row>
    <row r="3344" spans="1:6" ht="27.6" x14ac:dyDescent="0.25">
      <c r="A3344" s="28" t="s">
        <v>837</v>
      </c>
      <c r="B3344" s="15" t="s">
        <v>3010</v>
      </c>
      <c r="C3344" s="16">
        <v>1</v>
      </c>
      <c r="D3344" t="str">
        <f t="shared" si="177"/>
        <v>190</v>
      </c>
      <c r="E3344" t="str">
        <f t="shared" si="178"/>
        <v>19</v>
      </c>
      <c r="F3344">
        <f t="shared" si="176"/>
        <v>5</v>
      </c>
    </row>
    <row r="3345" spans="1:6" ht="27.6" x14ac:dyDescent="0.25">
      <c r="A3345" s="28" t="s">
        <v>837</v>
      </c>
      <c r="B3345" s="15" t="s">
        <v>3011</v>
      </c>
      <c r="C3345" s="16">
        <v>4</v>
      </c>
      <c r="D3345" t="str">
        <f t="shared" si="177"/>
        <v>190</v>
      </c>
      <c r="E3345" t="str">
        <f t="shared" si="178"/>
        <v>19</v>
      </c>
      <c r="F3345">
        <f t="shared" si="176"/>
        <v>5</v>
      </c>
    </row>
    <row r="3346" spans="1:6" ht="13.8" x14ac:dyDescent="0.25">
      <c r="A3346" s="28" t="s">
        <v>837</v>
      </c>
      <c r="B3346" s="15" t="s">
        <v>3012</v>
      </c>
      <c r="C3346" s="16">
        <v>12</v>
      </c>
      <c r="D3346" t="str">
        <f t="shared" si="177"/>
        <v>190</v>
      </c>
      <c r="E3346" t="str">
        <f t="shared" si="178"/>
        <v>19</v>
      </c>
      <c r="F3346">
        <f t="shared" si="176"/>
        <v>5</v>
      </c>
    </row>
    <row r="3347" spans="1:6" ht="27.6" x14ac:dyDescent="0.25">
      <c r="A3347" s="28" t="s">
        <v>837</v>
      </c>
      <c r="B3347" s="15" t="s">
        <v>3013</v>
      </c>
      <c r="C3347" s="16">
        <v>6</v>
      </c>
      <c r="D3347" t="str">
        <f t="shared" si="177"/>
        <v>190</v>
      </c>
      <c r="E3347" t="str">
        <f t="shared" si="178"/>
        <v>19</v>
      </c>
      <c r="F3347">
        <f t="shared" si="176"/>
        <v>5</v>
      </c>
    </row>
    <row r="3348" spans="1:6" ht="13.8" x14ac:dyDescent="0.25">
      <c r="A3348" s="28" t="s">
        <v>837</v>
      </c>
      <c r="B3348" s="15" t="s">
        <v>3014</v>
      </c>
      <c r="C3348" s="16">
        <v>4</v>
      </c>
      <c r="D3348" t="str">
        <f t="shared" si="177"/>
        <v>190</v>
      </c>
      <c r="E3348" t="str">
        <f t="shared" si="178"/>
        <v>19</v>
      </c>
      <c r="F3348">
        <f t="shared" ref="F3348:F3405" si="179">LEN(A3348)</f>
        <v>5</v>
      </c>
    </row>
    <row r="3349" spans="1:6" ht="13.8" x14ac:dyDescent="0.25">
      <c r="A3349" s="28" t="s">
        <v>838</v>
      </c>
      <c r="B3349" s="15" t="s">
        <v>2993</v>
      </c>
      <c r="C3349" s="16">
        <v>1</v>
      </c>
      <c r="D3349" t="str">
        <f t="shared" si="177"/>
        <v>191</v>
      </c>
      <c r="E3349" t="str">
        <f t="shared" si="178"/>
        <v>19</v>
      </c>
      <c r="F3349">
        <f t="shared" si="179"/>
        <v>5</v>
      </c>
    </row>
    <row r="3350" spans="1:6" ht="41.4" x14ac:dyDescent="0.25">
      <c r="A3350" s="28" t="s">
        <v>838</v>
      </c>
      <c r="B3350" s="15" t="s">
        <v>2997</v>
      </c>
      <c r="C3350" s="16">
        <v>1</v>
      </c>
      <c r="D3350" t="str">
        <f t="shared" si="177"/>
        <v>191</v>
      </c>
      <c r="E3350" t="str">
        <f t="shared" si="178"/>
        <v>19</v>
      </c>
      <c r="F3350">
        <f t="shared" si="179"/>
        <v>5</v>
      </c>
    </row>
    <row r="3351" spans="1:6" ht="27.6" x14ac:dyDescent="0.25">
      <c r="A3351" s="28" t="s">
        <v>838</v>
      </c>
      <c r="B3351" s="15" t="s">
        <v>3013</v>
      </c>
      <c r="C3351" s="16">
        <v>1</v>
      </c>
      <c r="D3351" t="str">
        <f t="shared" si="177"/>
        <v>191</v>
      </c>
      <c r="E3351" t="str">
        <f t="shared" si="178"/>
        <v>19</v>
      </c>
      <c r="F3351">
        <f t="shared" si="179"/>
        <v>5</v>
      </c>
    </row>
    <row r="3352" spans="1:6" ht="41.4" x14ac:dyDescent="0.25">
      <c r="A3352" s="28" t="s">
        <v>839</v>
      </c>
      <c r="B3352" s="15" t="s">
        <v>2992</v>
      </c>
      <c r="C3352" s="16">
        <v>1</v>
      </c>
      <c r="D3352" t="str">
        <f t="shared" si="177"/>
        <v>191</v>
      </c>
      <c r="E3352" t="str">
        <f t="shared" si="178"/>
        <v>19</v>
      </c>
      <c r="F3352">
        <f t="shared" si="179"/>
        <v>5</v>
      </c>
    </row>
    <row r="3353" spans="1:6" ht="13.8" x14ac:dyDescent="0.25">
      <c r="A3353" s="28" t="s">
        <v>839</v>
      </c>
      <c r="B3353" s="15" t="s">
        <v>3000</v>
      </c>
      <c r="C3353" s="16">
        <v>2</v>
      </c>
      <c r="D3353" t="str">
        <f t="shared" si="177"/>
        <v>191</v>
      </c>
      <c r="E3353" t="str">
        <f t="shared" si="178"/>
        <v>19</v>
      </c>
      <c r="F3353">
        <f t="shared" si="179"/>
        <v>5</v>
      </c>
    </row>
    <row r="3354" spans="1:6" ht="13.8" x14ac:dyDescent="0.25">
      <c r="A3354" s="28" t="s">
        <v>839</v>
      </c>
      <c r="B3354" s="15" t="s">
        <v>3004</v>
      </c>
      <c r="C3354" s="16">
        <v>1</v>
      </c>
      <c r="D3354" t="str">
        <f t="shared" si="177"/>
        <v>191</v>
      </c>
      <c r="E3354" t="str">
        <f t="shared" si="178"/>
        <v>19</v>
      </c>
      <c r="F3354">
        <f t="shared" si="179"/>
        <v>5</v>
      </c>
    </row>
    <row r="3355" spans="1:6" ht="13.8" x14ac:dyDescent="0.25">
      <c r="A3355" s="28" t="s">
        <v>839</v>
      </c>
      <c r="B3355" s="15" t="s">
        <v>3005</v>
      </c>
      <c r="C3355" s="16">
        <v>2</v>
      </c>
      <c r="D3355" t="str">
        <f t="shared" si="177"/>
        <v>191</v>
      </c>
      <c r="E3355" t="str">
        <f t="shared" si="178"/>
        <v>19</v>
      </c>
      <c r="F3355">
        <f t="shared" si="179"/>
        <v>5</v>
      </c>
    </row>
    <row r="3356" spans="1:6" ht="27.6" x14ac:dyDescent="0.25">
      <c r="A3356" s="28" t="s">
        <v>839</v>
      </c>
      <c r="B3356" s="15" t="s">
        <v>3007</v>
      </c>
      <c r="C3356" s="16">
        <v>1</v>
      </c>
      <c r="D3356" t="str">
        <f t="shared" si="177"/>
        <v>191</v>
      </c>
      <c r="E3356" t="str">
        <f t="shared" si="178"/>
        <v>19</v>
      </c>
      <c r="F3356">
        <f t="shared" si="179"/>
        <v>5</v>
      </c>
    </row>
    <row r="3357" spans="1:6" ht="13.8" x14ac:dyDescent="0.25">
      <c r="A3357" s="28" t="s">
        <v>839</v>
      </c>
      <c r="B3357" s="15" t="s">
        <v>3008</v>
      </c>
      <c r="C3357" s="16">
        <v>1</v>
      </c>
      <c r="D3357" t="str">
        <f t="shared" si="177"/>
        <v>191</v>
      </c>
      <c r="E3357" t="str">
        <f t="shared" si="178"/>
        <v>19</v>
      </c>
      <c r="F3357">
        <f t="shared" si="179"/>
        <v>5</v>
      </c>
    </row>
    <row r="3358" spans="1:6" ht="27.6" x14ac:dyDescent="0.25">
      <c r="A3358" s="28" t="s">
        <v>839</v>
      </c>
      <c r="B3358" s="15" t="s">
        <v>3011</v>
      </c>
      <c r="C3358" s="16">
        <v>1</v>
      </c>
      <c r="D3358" t="str">
        <f t="shared" si="177"/>
        <v>191</v>
      </c>
      <c r="E3358" t="str">
        <f t="shared" si="178"/>
        <v>19</v>
      </c>
      <c r="F3358">
        <f t="shared" si="179"/>
        <v>5</v>
      </c>
    </row>
    <row r="3359" spans="1:6" ht="13.8" x14ac:dyDescent="0.25">
      <c r="A3359" s="28" t="s">
        <v>839</v>
      </c>
      <c r="B3359" s="15" t="s">
        <v>3012</v>
      </c>
      <c r="C3359" s="16">
        <v>2</v>
      </c>
      <c r="D3359" t="str">
        <f t="shared" si="177"/>
        <v>191</v>
      </c>
      <c r="E3359" t="str">
        <f t="shared" si="178"/>
        <v>19</v>
      </c>
      <c r="F3359">
        <f t="shared" si="179"/>
        <v>5</v>
      </c>
    </row>
    <row r="3360" spans="1:6" ht="27.6" x14ac:dyDescent="0.25">
      <c r="A3360" s="28" t="s">
        <v>839</v>
      </c>
      <c r="B3360" s="15" t="s">
        <v>3013</v>
      </c>
      <c r="C3360" s="16">
        <v>1</v>
      </c>
      <c r="D3360" t="str">
        <f t="shared" si="177"/>
        <v>191</v>
      </c>
      <c r="E3360" t="str">
        <f t="shared" si="178"/>
        <v>19</v>
      </c>
      <c r="F3360">
        <f t="shared" si="179"/>
        <v>5</v>
      </c>
    </row>
    <row r="3361" spans="1:6" ht="13.8" x14ac:dyDescent="0.25">
      <c r="A3361" s="28" t="s">
        <v>840</v>
      </c>
      <c r="B3361" s="15" t="s">
        <v>3001</v>
      </c>
      <c r="C3361" s="16">
        <v>1</v>
      </c>
      <c r="D3361" t="str">
        <f t="shared" si="177"/>
        <v>191</v>
      </c>
      <c r="E3361" t="str">
        <f t="shared" si="178"/>
        <v>19</v>
      </c>
      <c r="F3361">
        <f t="shared" si="179"/>
        <v>5</v>
      </c>
    </row>
    <row r="3362" spans="1:6" ht="13.8" x14ac:dyDescent="0.25">
      <c r="A3362" s="28" t="s">
        <v>841</v>
      </c>
      <c r="B3362" s="15" t="s">
        <v>2993</v>
      </c>
      <c r="C3362" s="16">
        <v>1</v>
      </c>
      <c r="D3362" t="str">
        <f t="shared" si="177"/>
        <v>191</v>
      </c>
      <c r="E3362" t="str">
        <f t="shared" si="178"/>
        <v>19</v>
      </c>
      <c r="F3362">
        <f t="shared" si="179"/>
        <v>5</v>
      </c>
    </row>
    <row r="3363" spans="1:6" ht="55.2" x14ac:dyDescent="0.25">
      <c r="A3363" s="28" t="s">
        <v>841</v>
      </c>
      <c r="B3363" s="15" t="s">
        <v>3002</v>
      </c>
      <c r="C3363" s="16">
        <v>1</v>
      </c>
      <c r="D3363" t="str">
        <f t="shared" si="177"/>
        <v>191</v>
      </c>
      <c r="E3363" t="str">
        <f t="shared" si="178"/>
        <v>19</v>
      </c>
      <c r="F3363">
        <f t="shared" si="179"/>
        <v>5</v>
      </c>
    </row>
    <row r="3364" spans="1:6" ht="27.6" x14ac:dyDescent="0.25">
      <c r="A3364" s="28" t="s">
        <v>841</v>
      </c>
      <c r="B3364" s="15" t="s">
        <v>3013</v>
      </c>
      <c r="C3364" s="16">
        <v>1</v>
      </c>
      <c r="D3364" t="str">
        <f t="shared" si="177"/>
        <v>191</v>
      </c>
      <c r="E3364" t="str">
        <f t="shared" si="178"/>
        <v>19</v>
      </c>
      <c r="F3364">
        <f t="shared" si="179"/>
        <v>5</v>
      </c>
    </row>
    <row r="3365" spans="1:6" ht="13.8" x14ac:dyDescent="0.25">
      <c r="A3365" s="28" t="s">
        <v>3425</v>
      </c>
      <c r="B3365" s="15" t="s">
        <v>3012</v>
      </c>
      <c r="C3365" s="16">
        <v>1</v>
      </c>
      <c r="D3365" t="str">
        <f t="shared" si="177"/>
        <v>191</v>
      </c>
      <c r="E3365" t="str">
        <f t="shared" si="178"/>
        <v>19</v>
      </c>
      <c r="F3365">
        <f t="shared" si="179"/>
        <v>5</v>
      </c>
    </row>
    <row r="3366" spans="1:6" ht="41.4" x14ac:dyDescent="0.25">
      <c r="A3366" s="28" t="s">
        <v>842</v>
      </c>
      <c r="B3366" s="15" t="s">
        <v>2997</v>
      </c>
      <c r="C3366" s="16">
        <v>1</v>
      </c>
      <c r="D3366" t="str">
        <f t="shared" si="177"/>
        <v>191</v>
      </c>
      <c r="E3366" t="str">
        <f t="shared" si="178"/>
        <v>19</v>
      </c>
      <c r="F3366">
        <f t="shared" si="179"/>
        <v>5</v>
      </c>
    </row>
    <row r="3367" spans="1:6" ht="13.8" x14ac:dyDescent="0.25">
      <c r="A3367" s="28" t="s">
        <v>842</v>
      </c>
      <c r="B3367" s="15" t="s">
        <v>3005</v>
      </c>
      <c r="C3367" s="16">
        <v>2</v>
      </c>
      <c r="D3367" t="str">
        <f t="shared" si="177"/>
        <v>191</v>
      </c>
      <c r="E3367" t="str">
        <f t="shared" si="178"/>
        <v>19</v>
      </c>
      <c r="F3367">
        <f t="shared" si="179"/>
        <v>5</v>
      </c>
    </row>
    <row r="3368" spans="1:6" ht="27.6" x14ac:dyDescent="0.25">
      <c r="A3368" s="28" t="s">
        <v>842</v>
      </c>
      <c r="B3368" s="15" t="s">
        <v>3007</v>
      </c>
      <c r="C3368" s="16">
        <v>1</v>
      </c>
      <c r="D3368" t="str">
        <f t="shared" si="177"/>
        <v>191</v>
      </c>
      <c r="E3368" t="str">
        <f t="shared" si="178"/>
        <v>19</v>
      </c>
      <c r="F3368">
        <f t="shared" si="179"/>
        <v>5</v>
      </c>
    </row>
    <row r="3369" spans="1:6" ht="13.8" x14ac:dyDescent="0.25">
      <c r="A3369" s="28" t="s">
        <v>843</v>
      </c>
      <c r="B3369" s="15" t="s">
        <v>2989</v>
      </c>
      <c r="C3369" s="16">
        <v>1</v>
      </c>
      <c r="D3369" t="str">
        <f t="shared" si="177"/>
        <v>191</v>
      </c>
      <c r="E3369" t="str">
        <f t="shared" si="178"/>
        <v>19</v>
      </c>
      <c r="F3369">
        <f t="shared" si="179"/>
        <v>5</v>
      </c>
    </row>
    <row r="3370" spans="1:6" ht="27.6" x14ac:dyDescent="0.25">
      <c r="A3370" s="28" t="s">
        <v>843</v>
      </c>
      <c r="B3370" s="15" t="s">
        <v>2999</v>
      </c>
      <c r="C3370" s="16">
        <v>1</v>
      </c>
      <c r="D3370" t="str">
        <f t="shared" si="177"/>
        <v>191</v>
      </c>
      <c r="E3370" t="str">
        <f t="shared" si="178"/>
        <v>19</v>
      </c>
      <c r="F3370">
        <f t="shared" si="179"/>
        <v>5</v>
      </c>
    </row>
    <row r="3371" spans="1:6" ht="13.8" x14ac:dyDescent="0.25">
      <c r="A3371" s="28" t="s">
        <v>843</v>
      </c>
      <c r="B3371" s="15" t="s">
        <v>3000</v>
      </c>
      <c r="C3371" s="16">
        <v>1</v>
      </c>
      <c r="D3371" t="str">
        <f t="shared" si="177"/>
        <v>191</v>
      </c>
      <c r="E3371" t="str">
        <f t="shared" si="178"/>
        <v>19</v>
      </c>
      <c r="F3371">
        <f t="shared" si="179"/>
        <v>5</v>
      </c>
    </row>
    <row r="3372" spans="1:6" ht="13.8" x14ac:dyDescent="0.25">
      <c r="A3372" s="28" t="s">
        <v>844</v>
      </c>
      <c r="B3372" s="15" t="s">
        <v>3005</v>
      </c>
      <c r="C3372" s="16">
        <v>1</v>
      </c>
      <c r="D3372" t="str">
        <f t="shared" si="177"/>
        <v>191</v>
      </c>
      <c r="E3372" t="str">
        <f t="shared" si="178"/>
        <v>19</v>
      </c>
      <c r="F3372">
        <f t="shared" si="179"/>
        <v>5</v>
      </c>
    </row>
    <row r="3373" spans="1:6" ht="13.8" x14ac:dyDescent="0.25">
      <c r="A3373" s="28" t="s">
        <v>845</v>
      </c>
      <c r="B3373" s="15" t="s">
        <v>3005</v>
      </c>
      <c r="C3373" s="16">
        <v>2</v>
      </c>
      <c r="D3373" t="str">
        <f t="shared" si="177"/>
        <v>191</v>
      </c>
      <c r="E3373" t="str">
        <f t="shared" si="178"/>
        <v>19</v>
      </c>
      <c r="F3373">
        <f t="shared" si="179"/>
        <v>5</v>
      </c>
    </row>
    <row r="3374" spans="1:6" ht="13.8" x14ac:dyDescent="0.25">
      <c r="A3374" s="28" t="s">
        <v>845</v>
      </c>
      <c r="B3374" s="15" t="s">
        <v>3014</v>
      </c>
      <c r="C3374" s="16">
        <v>1</v>
      </c>
      <c r="D3374" t="str">
        <f t="shared" si="177"/>
        <v>191</v>
      </c>
      <c r="E3374" t="str">
        <f t="shared" si="178"/>
        <v>19</v>
      </c>
      <c r="F3374">
        <f t="shared" si="179"/>
        <v>5</v>
      </c>
    </row>
    <row r="3375" spans="1:6" ht="13.8" x14ac:dyDescent="0.25">
      <c r="A3375" s="28" t="s">
        <v>846</v>
      </c>
      <c r="B3375" s="15" t="s">
        <v>2993</v>
      </c>
      <c r="C3375" s="16">
        <v>1</v>
      </c>
      <c r="D3375" t="str">
        <f t="shared" ref="D3375:D3433" si="180">LEFT(A3375,3)</f>
        <v>191</v>
      </c>
      <c r="E3375" t="str">
        <f t="shared" ref="E3375:E3433" si="181">LEFT(A3375,2)</f>
        <v>19</v>
      </c>
      <c r="F3375">
        <f t="shared" si="179"/>
        <v>5</v>
      </c>
    </row>
    <row r="3376" spans="1:6" ht="13.8" x14ac:dyDescent="0.25">
      <c r="A3376" s="28" t="s">
        <v>846</v>
      </c>
      <c r="B3376" s="15" t="s">
        <v>3000</v>
      </c>
      <c r="C3376" s="16">
        <v>1</v>
      </c>
      <c r="D3376" t="str">
        <f t="shared" si="180"/>
        <v>191</v>
      </c>
      <c r="E3376" t="str">
        <f t="shared" si="181"/>
        <v>19</v>
      </c>
      <c r="F3376">
        <f t="shared" si="179"/>
        <v>5</v>
      </c>
    </row>
    <row r="3377" spans="1:6" ht="13.8" x14ac:dyDescent="0.25">
      <c r="A3377" s="28" t="s">
        <v>846</v>
      </c>
      <c r="B3377" s="15" t="s">
        <v>3001</v>
      </c>
      <c r="C3377" s="16">
        <v>1</v>
      </c>
      <c r="D3377" t="str">
        <f t="shared" si="180"/>
        <v>191</v>
      </c>
      <c r="E3377" t="str">
        <f t="shared" si="181"/>
        <v>19</v>
      </c>
      <c r="F3377">
        <f t="shared" si="179"/>
        <v>5</v>
      </c>
    </row>
    <row r="3378" spans="1:6" ht="13.8" x14ac:dyDescent="0.25">
      <c r="A3378" s="28" t="s">
        <v>846</v>
      </c>
      <c r="B3378" s="15" t="s">
        <v>3004</v>
      </c>
      <c r="C3378" s="16">
        <v>1</v>
      </c>
      <c r="D3378" t="str">
        <f t="shared" si="180"/>
        <v>191</v>
      </c>
      <c r="E3378" t="str">
        <f t="shared" si="181"/>
        <v>19</v>
      </c>
      <c r="F3378">
        <f t="shared" si="179"/>
        <v>5</v>
      </c>
    </row>
    <row r="3379" spans="1:6" ht="41.4" x14ac:dyDescent="0.25">
      <c r="A3379" s="28" t="s">
        <v>847</v>
      </c>
      <c r="B3379" s="15" t="s">
        <v>2992</v>
      </c>
      <c r="C3379" s="16">
        <v>1</v>
      </c>
      <c r="D3379" t="str">
        <f t="shared" si="180"/>
        <v>191</v>
      </c>
      <c r="E3379" t="str">
        <f t="shared" si="181"/>
        <v>19</v>
      </c>
      <c r="F3379">
        <f t="shared" si="179"/>
        <v>5</v>
      </c>
    </row>
    <row r="3380" spans="1:6" ht="27.6" x14ac:dyDescent="0.25">
      <c r="A3380" s="28" t="s">
        <v>847</v>
      </c>
      <c r="B3380" s="15" t="s">
        <v>2996</v>
      </c>
      <c r="C3380" s="16">
        <v>1</v>
      </c>
      <c r="D3380" t="str">
        <f t="shared" si="180"/>
        <v>191</v>
      </c>
      <c r="E3380" t="str">
        <f t="shared" si="181"/>
        <v>19</v>
      </c>
      <c r="F3380">
        <f t="shared" si="179"/>
        <v>5</v>
      </c>
    </row>
    <row r="3381" spans="1:6" ht="13.8" x14ac:dyDescent="0.25">
      <c r="A3381" s="28" t="s">
        <v>847</v>
      </c>
      <c r="B3381" s="15" t="s">
        <v>3001</v>
      </c>
      <c r="C3381" s="16">
        <v>1</v>
      </c>
      <c r="D3381" t="str">
        <f t="shared" si="180"/>
        <v>191</v>
      </c>
      <c r="E3381" t="str">
        <f t="shared" si="181"/>
        <v>19</v>
      </c>
      <c r="F3381">
        <f t="shared" si="179"/>
        <v>5</v>
      </c>
    </row>
    <row r="3382" spans="1:6" ht="13.8" x14ac:dyDescent="0.25">
      <c r="A3382" s="28" t="s">
        <v>847</v>
      </c>
      <c r="B3382" s="15" t="s">
        <v>3012</v>
      </c>
      <c r="C3382" s="16">
        <v>2</v>
      </c>
      <c r="D3382" t="str">
        <f t="shared" si="180"/>
        <v>191</v>
      </c>
      <c r="E3382" t="str">
        <f t="shared" si="181"/>
        <v>19</v>
      </c>
      <c r="F3382">
        <f t="shared" si="179"/>
        <v>5</v>
      </c>
    </row>
    <row r="3383" spans="1:6" ht="13.8" x14ac:dyDescent="0.25">
      <c r="A3383" s="28" t="s">
        <v>3426</v>
      </c>
      <c r="B3383" s="15" t="s">
        <v>3000</v>
      </c>
      <c r="C3383" s="16">
        <v>1</v>
      </c>
      <c r="D3383" t="str">
        <f t="shared" si="180"/>
        <v>191</v>
      </c>
      <c r="E3383" t="str">
        <f t="shared" si="181"/>
        <v>19</v>
      </c>
      <c r="F3383">
        <f t="shared" si="179"/>
        <v>5</v>
      </c>
    </row>
    <row r="3384" spans="1:6" ht="27.6" x14ac:dyDescent="0.25">
      <c r="A3384" s="28" t="s">
        <v>848</v>
      </c>
      <c r="B3384" s="15" t="s">
        <v>2988</v>
      </c>
      <c r="C3384" s="16">
        <v>1</v>
      </c>
      <c r="D3384" t="str">
        <f t="shared" si="180"/>
        <v>191</v>
      </c>
      <c r="E3384" t="str">
        <f t="shared" si="181"/>
        <v>19</v>
      </c>
      <c r="F3384">
        <f t="shared" si="179"/>
        <v>5</v>
      </c>
    </row>
    <row r="3385" spans="1:6" ht="13.8" x14ac:dyDescent="0.25">
      <c r="A3385" s="28" t="s">
        <v>848</v>
      </c>
      <c r="B3385" s="15" t="s">
        <v>2993</v>
      </c>
      <c r="C3385" s="16">
        <v>1</v>
      </c>
      <c r="D3385" t="str">
        <f t="shared" si="180"/>
        <v>191</v>
      </c>
      <c r="E3385" t="str">
        <f t="shared" si="181"/>
        <v>19</v>
      </c>
      <c r="F3385">
        <f t="shared" si="179"/>
        <v>5</v>
      </c>
    </row>
    <row r="3386" spans="1:6" ht="27.6" x14ac:dyDescent="0.25">
      <c r="A3386" s="28" t="s">
        <v>848</v>
      </c>
      <c r="B3386" s="15" t="s">
        <v>2999</v>
      </c>
      <c r="C3386" s="16">
        <v>1</v>
      </c>
      <c r="D3386" t="str">
        <f t="shared" si="180"/>
        <v>191</v>
      </c>
      <c r="E3386" t="str">
        <f t="shared" si="181"/>
        <v>19</v>
      </c>
      <c r="F3386">
        <f t="shared" si="179"/>
        <v>5</v>
      </c>
    </row>
    <row r="3387" spans="1:6" ht="13.8" x14ac:dyDescent="0.25">
      <c r="A3387" s="28" t="s">
        <v>848</v>
      </c>
      <c r="B3387" s="15" t="s">
        <v>3005</v>
      </c>
      <c r="C3387" s="16">
        <v>1</v>
      </c>
      <c r="D3387" t="str">
        <f t="shared" si="180"/>
        <v>191</v>
      </c>
      <c r="E3387" t="str">
        <f t="shared" si="181"/>
        <v>19</v>
      </c>
      <c r="F3387">
        <f t="shared" si="179"/>
        <v>5</v>
      </c>
    </row>
    <row r="3388" spans="1:6" ht="27.6" x14ac:dyDescent="0.25">
      <c r="A3388" s="28" t="s">
        <v>849</v>
      </c>
      <c r="B3388" s="15" t="s">
        <v>2994</v>
      </c>
      <c r="C3388" s="16">
        <v>1</v>
      </c>
      <c r="D3388" t="str">
        <f t="shared" si="180"/>
        <v>191</v>
      </c>
      <c r="E3388" t="str">
        <f t="shared" si="181"/>
        <v>19</v>
      </c>
      <c r="F3388">
        <f t="shared" si="179"/>
        <v>5</v>
      </c>
    </row>
    <row r="3389" spans="1:6" ht="41.4" x14ac:dyDescent="0.25">
      <c r="A3389" s="28" t="s">
        <v>849</v>
      </c>
      <c r="B3389" s="15" t="s">
        <v>2997</v>
      </c>
      <c r="C3389" s="16">
        <v>2</v>
      </c>
      <c r="D3389" t="str">
        <f t="shared" si="180"/>
        <v>191</v>
      </c>
      <c r="E3389" t="str">
        <f t="shared" si="181"/>
        <v>19</v>
      </c>
      <c r="F3389">
        <f t="shared" si="179"/>
        <v>5</v>
      </c>
    </row>
    <row r="3390" spans="1:6" ht="27.6" x14ac:dyDescent="0.25">
      <c r="A3390" s="28" t="s">
        <v>849</v>
      </c>
      <c r="B3390" s="15" t="s">
        <v>3011</v>
      </c>
      <c r="C3390" s="16">
        <v>1</v>
      </c>
      <c r="D3390" t="str">
        <f t="shared" si="180"/>
        <v>191</v>
      </c>
      <c r="E3390" t="str">
        <f t="shared" si="181"/>
        <v>19</v>
      </c>
      <c r="F3390">
        <f t="shared" si="179"/>
        <v>5</v>
      </c>
    </row>
    <row r="3391" spans="1:6" ht="27.6" x14ac:dyDescent="0.25">
      <c r="A3391" s="28" t="s">
        <v>850</v>
      </c>
      <c r="B3391" s="15" t="s">
        <v>2995</v>
      </c>
      <c r="C3391" s="16">
        <v>1</v>
      </c>
      <c r="D3391" t="str">
        <f t="shared" si="180"/>
        <v>191</v>
      </c>
      <c r="E3391" t="str">
        <f t="shared" si="181"/>
        <v>19</v>
      </c>
      <c r="F3391">
        <f t="shared" si="179"/>
        <v>5</v>
      </c>
    </row>
    <row r="3392" spans="1:6" ht="41.4" x14ac:dyDescent="0.25">
      <c r="A3392" s="28" t="s">
        <v>850</v>
      </c>
      <c r="B3392" s="15" t="s">
        <v>2997</v>
      </c>
      <c r="C3392" s="16">
        <v>1</v>
      </c>
      <c r="D3392" t="str">
        <f t="shared" si="180"/>
        <v>191</v>
      </c>
      <c r="E3392" t="str">
        <f t="shared" si="181"/>
        <v>19</v>
      </c>
      <c r="F3392">
        <f t="shared" si="179"/>
        <v>5</v>
      </c>
    </row>
    <row r="3393" spans="1:6" ht="13.8" x14ac:dyDescent="0.25">
      <c r="A3393" s="28" t="s">
        <v>850</v>
      </c>
      <c r="B3393" s="15" t="s">
        <v>3000</v>
      </c>
      <c r="C3393" s="16">
        <v>1</v>
      </c>
      <c r="D3393" t="str">
        <f t="shared" si="180"/>
        <v>191</v>
      </c>
      <c r="E3393" t="str">
        <f t="shared" si="181"/>
        <v>19</v>
      </c>
      <c r="F3393">
        <f t="shared" si="179"/>
        <v>5</v>
      </c>
    </row>
    <row r="3394" spans="1:6" ht="13.8" x14ac:dyDescent="0.25">
      <c r="A3394" s="28" t="s">
        <v>850</v>
      </c>
      <c r="B3394" s="15" t="s">
        <v>3001</v>
      </c>
      <c r="C3394" s="16">
        <v>1</v>
      </c>
      <c r="D3394" t="str">
        <f t="shared" si="180"/>
        <v>191</v>
      </c>
      <c r="E3394" t="str">
        <f t="shared" si="181"/>
        <v>19</v>
      </c>
      <c r="F3394">
        <f t="shared" si="179"/>
        <v>5</v>
      </c>
    </row>
    <row r="3395" spans="1:6" ht="27.6" x14ac:dyDescent="0.25">
      <c r="A3395" s="28" t="s">
        <v>851</v>
      </c>
      <c r="B3395" s="15" t="s">
        <v>2995</v>
      </c>
      <c r="C3395" s="16">
        <v>2</v>
      </c>
      <c r="D3395" t="str">
        <f t="shared" si="180"/>
        <v>191</v>
      </c>
      <c r="E3395" t="str">
        <f t="shared" si="181"/>
        <v>19</v>
      </c>
      <c r="F3395">
        <f t="shared" si="179"/>
        <v>5</v>
      </c>
    </row>
    <row r="3396" spans="1:6" ht="13.8" x14ac:dyDescent="0.25">
      <c r="A3396" s="28" t="s">
        <v>851</v>
      </c>
      <c r="B3396" s="15" t="s">
        <v>3012</v>
      </c>
      <c r="C3396" s="16">
        <v>1</v>
      </c>
      <c r="D3396" t="str">
        <f t="shared" si="180"/>
        <v>191</v>
      </c>
      <c r="E3396" t="str">
        <f t="shared" si="181"/>
        <v>19</v>
      </c>
      <c r="F3396">
        <f t="shared" si="179"/>
        <v>5</v>
      </c>
    </row>
    <row r="3397" spans="1:6" ht="13.8" x14ac:dyDescent="0.25">
      <c r="A3397" s="28" t="s">
        <v>852</v>
      </c>
      <c r="B3397" s="15" t="s">
        <v>2989</v>
      </c>
      <c r="C3397" s="16">
        <v>2</v>
      </c>
      <c r="D3397" t="str">
        <f t="shared" si="180"/>
        <v>191</v>
      </c>
      <c r="E3397" t="str">
        <f t="shared" si="181"/>
        <v>19</v>
      </c>
      <c r="F3397">
        <f t="shared" si="179"/>
        <v>5</v>
      </c>
    </row>
    <row r="3398" spans="1:6" ht="27.6" x14ac:dyDescent="0.25">
      <c r="A3398" s="28" t="s">
        <v>852</v>
      </c>
      <c r="B3398" s="15" t="s">
        <v>2991</v>
      </c>
      <c r="C3398" s="16">
        <v>2</v>
      </c>
      <c r="D3398" t="str">
        <f t="shared" si="180"/>
        <v>191</v>
      </c>
      <c r="E3398" t="str">
        <f t="shared" si="181"/>
        <v>19</v>
      </c>
      <c r="F3398">
        <f t="shared" si="179"/>
        <v>5</v>
      </c>
    </row>
    <row r="3399" spans="1:6" ht="41.4" x14ac:dyDescent="0.25">
      <c r="A3399" s="28" t="s">
        <v>852</v>
      </c>
      <c r="B3399" s="15" t="s">
        <v>2992</v>
      </c>
      <c r="C3399" s="16">
        <v>5</v>
      </c>
      <c r="D3399" t="str">
        <f t="shared" si="180"/>
        <v>191</v>
      </c>
      <c r="E3399" t="str">
        <f t="shared" si="181"/>
        <v>19</v>
      </c>
      <c r="F3399">
        <f t="shared" si="179"/>
        <v>5</v>
      </c>
    </row>
    <row r="3400" spans="1:6" ht="13.8" x14ac:dyDescent="0.25">
      <c r="A3400" s="28" t="s">
        <v>852</v>
      </c>
      <c r="B3400" s="15" t="s">
        <v>2993</v>
      </c>
      <c r="C3400" s="16">
        <v>4</v>
      </c>
      <c r="D3400" t="str">
        <f t="shared" si="180"/>
        <v>191</v>
      </c>
      <c r="E3400" t="str">
        <f t="shared" si="181"/>
        <v>19</v>
      </c>
      <c r="F3400">
        <f t="shared" si="179"/>
        <v>5</v>
      </c>
    </row>
    <row r="3401" spans="1:6" ht="27.6" x14ac:dyDescent="0.25">
      <c r="A3401" s="28" t="s">
        <v>852</v>
      </c>
      <c r="B3401" s="15" t="s">
        <v>2994</v>
      </c>
      <c r="C3401" s="16">
        <v>1</v>
      </c>
      <c r="D3401" t="str">
        <f t="shared" si="180"/>
        <v>191</v>
      </c>
      <c r="E3401" t="str">
        <f t="shared" si="181"/>
        <v>19</v>
      </c>
      <c r="F3401">
        <f t="shared" si="179"/>
        <v>5</v>
      </c>
    </row>
    <row r="3402" spans="1:6" ht="27.6" x14ac:dyDescent="0.25">
      <c r="A3402" s="28" t="s">
        <v>852</v>
      </c>
      <c r="B3402" s="15" t="s">
        <v>2995</v>
      </c>
      <c r="C3402" s="16">
        <v>15</v>
      </c>
      <c r="D3402" t="str">
        <f t="shared" si="180"/>
        <v>191</v>
      </c>
      <c r="E3402" t="str">
        <f t="shared" si="181"/>
        <v>19</v>
      </c>
      <c r="F3402">
        <f t="shared" si="179"/>
        <v>5</v>
      </c>
    </row>
    <row r="3403" spans="1:6" ht="27.6" x14ac:dyDescent="0.25">
      <c r="A3403" s="28" t="s">
        <v>852</v>
      </c>
      <c r="B3403" s="15" t="s">
        <v>2996</v>
      </c>
      <c r="C3403" s="16">
        <v>2</v>
      </c>
      <c r="D3403" t="str">
        <f t="shared" si="180"/>
        <v>191</v>
      </c>
      <c r="E3403" t="str">
        <f t="shared" si="181"/>
        <v>19</v>
      </c>
      <c r="F3403">
        <f t="shared" si="179"/>
        <v>5</v>
      </c>
    </row>
    <row r="3404" spans="1:6" ht="41.4" x14ac:dyDescent="0.25">
      <c r="A3404" s="28" t="s">
        <v>852</v>
      </c>
      <c r="B3404" s="15" t="s">
        <v>2997</v>
      </c>
      <c r="C3404" s="16">
        <v>3</v>
      </c>
      <c r="D3404" t="str">
        <f t="shared" si="180"/>
        <v>191</v>
      </c>
      <c r="E3404" t="str">
        <f t="shared" si="181"/>
        <v>19</v>
      </c>
      <c r="F3404">
        <f t="shared" si="179"/>
        <v>5</v>
      </c>
    </row>
    <row r="3405" spans="1:6" ht="27.6" x14ac:dyDescent="0.25">
      <c r="A3405" s="28" t="s">
        <v>852</v>
      </c>
      <c r="B3405" s="15" t="s">
        <v>2999</v>
      </c>
      <c r="C3405" s="16">
        <v>2</v>
      </c>
      <c r="D3405" t="str">
        <f t="shared" si="180"/>
        <v>191</v>
      </c>
      <c r="E3405" t="str">
        <f t="shared" si="181"/>
        <v>19</v>
      </c>
      <c r="F3405">
        <f t="shared" si="179"/>
        <v>5</v>
      </c>
    </row>
    <row r="3406" spans="1:6" ht="13.8" x14ac:dyDescent="0.25">
      <c r="A3406" s="28" t="s">
        <v>852</v>
      </c>
      <c r="B3406" s="15" t="s">
        <v>3000</v>
      </c>
      <c r="C3406" s="16">
        <v>5</v>
      </c>
      <c r="D3406" t="str">
        <f t="shared" si="180"/>
        <v>191</v>
      </c>
      <c r="E3406" t="str">
        <f t="shared" si="181"/>
        <v>19</v>
      </c>
      <c r="F3406">
        <f t="shared" ref="F3406:F3466" si="182">LEN(A3406)</f>
        <v>5</v>
      </c>
    </row>
    <row r="3407" spans="1:6" ht="13.8" x14ac:dyDescent="0.25">
      <c r="A3407" s="28" t="s">
        <v>852</v>
      </c>
      <c r="B3407" s="15" t="s">
        <v>3001</v>
      </c>
      <c r="C3407" s="16">
        <v>7</v>
      </c>
      <c r="D3407" t="str">
        <f t="shared" si="180"/>
        <v>191</v>
      </c>
      <c r="E3407" t="str">
        <f t="shared" si="181"/>
        <v>19</v>
      </c>
      <c r="F3407">
        <f t="shared" si="182"/>
        <v>5</v>
      </c>
    </row>
    <row r="3408" spans="1:6" ht="55.2" x14ac:dyDescent="0.25">
      <c r="A3408" s="28" t="s">
        <v>852</v>
      </c>
      <c r="B3408" s="15" t="s">
        <v>3002</v>
      </c>
      <c r="C3408" s="16">
        <v>2</v>
      </c>
      <c r="D3408" t="str">
        <f t="shared" si="180"/>
        <v>191</v>
      </c>
      <c r="E3408" t="str">
        <f t="shared" si="181"/>
        <v>19</v>
      </c>
      <c r="F3408">
        <f t="shared" si="182"/>
        <v>5</v>
      </c>
    </row>
    <row r="3409" spans="1:6" ht="13.8" x14ac:dyDescent="0.25">
      <c r="A3409" s="28" t="s">
        <v>852</v>
      </c>
      <c r="B3409" s="15" t="s">
        <v>3004</v>
      </c>
      <c r="C3409" s="16">
        <v>6</v>
      </c>
      <c r="D3409" t="str">
        <f t="shared" si="180"/>
        <v>191</v>
      </c>
      <c r="E3409" t="str">
        <f t="shared" si="181"/>
        <v>19</v>
      </c>
      <c r="F3409">
        <f t="shared" si="182"/>
        <v>5</v>
      </c>
    </row>
    <row r="3410" spans="1:6" ht="13.8" x14ac:dyDescent="0.25">
      <c r="A3410" s="28" t="s">
        <v>852</v>
      </c>
      <c r="B3410" s="15" t="s">
        <v>3005</v>
      </c>
      <c r="C3410" s="16">
        <v>3</v>
      </c>
      <c r="D3410" t="str">
        <f t="shared" si="180"/>
        <v>191</v>
      </c>
      <c r="E3410" t="str">
        <f t="shared" si="181"/>
        <v>19</v>
      </c>
      <c r="F3410">
        <f t="shared" si="182"/>
        <v>5</v>
      </c>
    </row>
    <row r="3411" spans="1:6" ht="13.8" x14ac:dyDescent="0.25">
      <c r="A3411" s="28" t="s">
        <v>852</v>
      </c>
      <c r="B3411" s="15" t="s">
        <v>3006</v>
      </c>
      <c r="C3411" s="16">
        <v>1</v>
      </c>
      <c r="D3411" t="str">
        <f t="shared" si="180"/>
        <v>191</v>
      </c>
      <c r="E3411" t="str">
        <f t="shared" si="181"/>
        <v>19</v>
      </c>
      <c r="F3411">
        <f t="shared" si="182"/>
        <v>5</v>
      </c>
    </row>
    <row r="3412" spans="1:6" ht="27.6" x14ac:dyDescent="0.25">
      <c r="A3412" s="28" t="s">
        <v>852</v>
      </c>
      <c r="B3412" s="15" t="s">
        <v>3007</v>
      </c>
      <c r="C3412" s="16">
        <v>2</v>
      </c>
      <c r="D3412" t="str">
        <f t="shared" si="180"/>
        <v>191</v>
      </c>
      <c r="E3412" t="str">
        <f t="shared" si="181"/>
        <v>19</v>
      </c>
      <c r="F3412">
        <f t="shared" si="182"/>
        <v>5</v>
      </c>
    </row>
    <row r="3413" spans="1:6" ht="13.8" x14ac:dyDescent="0.25">
      <c r="A3413" s="28" t="s">
        <v>852</v>
      </c>
      <c r="B3413" s="15" t="s">
        <v>3008</v>
      </c>
      <c r="C3413" s="16">
        <v>2</v>
      </c>
      <c r="D3413" t="str">
        <f t="shared" si="180"/>
        <v>191</v>
      </c>
      <c r="E3413" t="str">
        <f t="shared" si="181"/>
        <v>19</v>
      </c>
      <c r="F3413">
        <f t="shared" si="182"/>
        <v>5</v>
      </c>
    </row>
    <row r="3414" spans="1:6" ht="13.8" x14ac:dyDescent="0.25">
      <c r="A3414" s="28" t="s">
        <v>852</v>
      </c>
      <c r="B3414" s="15" t="s">
        <v>3009</v>
      </c>
      <c r="C3414" s="16">
        <v>2</v>
      </c>
      <c r="D3414" t="str">
        <f t="shared" si="180"/>
        <v>191</v>
      </c>
      <c r="E3414" t="str">
        <f t="shared" si="181"/>
        <v>19</v>
      </c>
      <c r="F3414">
        <f t="shared" si="182"/>
        <v>5</v>
      </c>
    </row>
    <row r="3415" spans="1:6" ht="27.6" x14ac:dyDescent="0.25">
      <c r="A3415" s="28" t="s">
        <v>852</v>
      </c>
      <c r="B3415" s="15" t="s">
        <v>3010</v>
      </c>
      <c r="C3415" s="16">
        <v>1</v>
      </c>
      <c r="D3415" t="str">
        <f t="shared" si="180"/>
        <v>191</v>
      </c>
      <c r="E3415" t="str">
        <f t="shared" si="181"/>
        <v>19</v>
      </c>
      <c r="F3415">
        <f t="shared" si="182"/>
        <v>5</v>
      </c>
    </row>
    <row r="3416" spans="1:6" ht="13.8" x14ac:dyDescent="0.25">
      <c r="A3416" s="28" t="s">
        <v>852</v>
      </c>
      <c r="B3416" s="15" t="s">
        <v>3012</v>
      </c>
      <c r="C3416" s="16">
        <v>1</v>
      </c>
      <c r="D3416" t="str">
        <f t="shared" si="180"/>
        <v>191</v>
      </c>
      <c r="E3416" t="str">
        <f t="shared" si="181"/>
        <v>19</v>
      </c>
      <c r="F3416">
        <f t="shared" si="182"/>
        <v>5</v>
      </c>
    </row>
    <row r="3417" spans="1:6" ht="27.6" x14ac:dyDescent="0.25">
      <c r="A3417" s="28" t="s">
        <v>852</v>
      </c>
      <c r="B3417" s="15" t="s">
        <v>3013</v>
      </c>
      <c r="C3417" s="16">
        <v>1</v>
      </c>
      <c r="D3417" t="str">
        <f t="shared" si="180"/>
        <v>191</v>
      </c>
      <c r="E3417" t="str">
        <f t="shared" si="181"/>
        <v>19</v>
      </c>
      <c r="F3417">
        <f t="shared" si="182"/>
        <v>5</v>
      </c>
    </row>
    <row r="3418" spans="1:6" ht="13.8" x14ac:dyDescent="0.25">
      <c r="A3418" s="28" t="s">
        <v>853</v>
      </c>
      <c r="B3418" s="15" t="s">
        <v>2989</v>
      </c>
      <c r="C3418" s="16">
        <v>2</v>
      </c>
      <c r="D3418" t="str">
        <f t="shared" si="180"/>
        <v>191</v>
      </c>
      <c r="E3418" t="str">
        <f t="shared" si="181"/>
        <v>19</v>
      </c>
      <c r="F3418">
        <f t="shared" si="182"/>
        <v>5</v>
      </c>
    </row>
    <row r="3419" spans="1:6" ht="13.8" x14ac:dyDescent="0.25">
      <c r="A3419" s="28" t="s">
        <v>853</v>
      </c>
      <c r="B3419" s="15" t="s">
        <v>2993</v>
      </c>
      <c r="C3419" s="16">
        <v>2</v>
      </c>
      <c r="D3419" t="str">
        <f t="shared" si="180"/>
        <v>191</v>
      </c>
      <c r="E3419" t="str">
        <f t="shared" si="181"/>
        <v>19</v>
      </c>
      <c r="F3419">
        <f t="shared" si="182"/>
        <v>5</v>
      </c>
    </row>
    <row r="3420" spans="1:6" ht="27.6" x14ac:dyDescent="0.25">
      <c r="A3420" s="28" t="s">
        <v>853</v>
      </c>
      <c r="B3420" s="15" t="s">
        <v>2995</v>
      </c>
      <c r="C3420" s="16">
        <v>12</v>
      </c>
      <c r="D3420" t="str">
        <f t="shared" si="180"/>
        <v>191</v>
      </c>
      <c r="E3420" t="str">
        <f t="shared" si="181"/>
        <v>19</v>
      </c>
      <c r="F3420">
        <f t="shared" si="182"/>
        <v>5</v>
      </c>
    </row>
    <row r="3421" spans="1:6" ht="27.6" x14ac:dyDescent="0.25">
      <c r="A3421" s="28" t="s">
        <v>853</v>
      </c>
      <c r="B3421" s="15" t="s">
        <v>2996</v>
      </c>
      <c r="C3421" s="16">
        <v>1</v>
      </c>
      <c r="D3421" t="str">
        <f t="shared" si="180"/>
        <v>191</v>
      </c>
      <c r="E3421" t="str">
        <f t="shared" si="181"/>
        <v>19</v>
      </c>
      <c r="F3421">
        <f t="shared" si="182"/>
        <v>5</v>
      </c>
    </row>
    <row r="3422" spans="1:6" ht="41.4" x14ac:dyDescent="0.25">
      <c r="A3422" s="28" t="s">
        <v>853</v>
      </c>
      <c r="B3422" s="15" t="s">
        <v>2997</v>
      </c>
      <c r="C3422" s="16">
        <v>6</v>
      </c>
      <c r="D3422" t="str">
        <f t="shared" si="180"/>
        <v>191</v>
      </c>
      <c r="E3422" t="str">
        <f t="shared" si="181"/>
        <v>19</v>
      </c>
      <c r="F3422">
        <f t="shared" si="182"/>
        <v>5</v>
      </c>
    </row>
    <row r="3423" spans="1:6" ht="27.6" x14ac:dyDescent="0.25">
      <c r="A3423" s="28" t="s">
        <v>853</v>
      </c>
      <c r="B3423" s="15" t="s">
        <v>2998</v>
      </c>
      <c r="C3423" s="16">
        <v>1</v>
      </c>
      <c r="D3423" t="str">
        <f t="shared" si="180"/>
        <v>191</v>
      </c>
      <c r="E3423" t="str">
        <f t="shared" si="181"/>
        <v>19</v>
      </c>
      <c r="F3423">
        <f t="shared" si="182"/>
        <v>5</v>
      </c>
    </row>
    <row r="3424" spans="1:6" ht="27.6" x14ac:dyDescent="0.25">
      <c r="A3424" s="28" t="s">
        <v>853</v>
      </c>
      <c r="B3424" s="15" t="s">
        <v>2999</v>
      </c>
      <c r="C3424" s="16">
        <v>1</v>
      </c>
      <c r="D3424" t="str">
        <f t="shared" si="180"/>
        <v>191</v>
      </c>
      <c r="E3424" t="str">
        <f t="shared" si="181"/>
        <v>19</v>
      </c>
      <c r="F3424">
        <f t="shared" si="182"/>
        <v>5</v>
      </c>
    </row>
    <row r="3425" spans="1:6" ht="13.8" x14ac:dyDescent="0.25">
      <c r="A3425" s="28" t="s">
        <v>853</v>
      </c>
      <c r="B3425" s="15" t="s">
        <v>3000</v>
      </c>
      <c r="C3425" s="16">
        <v>1</v>
      </c>
      <c r="D3425" t="str">
        <f t="shared" si="180"/>
        <v>191</v>
      </c>
      <c r="E3425" t="str">
        <f t="shared" si="181"/>
        <v>19</v>
      </c>
      <c r="F3425">
        <f t="shared" si="182"/>
        <v>5</v>
      </c>
    </row>
    <row r="3426" spans="1:6" ht="13.8" x14ac:dyDescent="0.25">
      <c r="A3426" s="28" t="s">
        <v>853</v>
      </c>
      <c r="B3426" s="15" t="s">
        <v>3001</v>
      </c>
      <c r="C3426" s="16">
        <v>4</v>
      </c>
      <c r="D3426" t="str">
        <f t="shared" si="180"/>
        <v>191</v>
      </c>
      <c r="E3426" t="str">
        <f t="shared" si="181"/>
        <v>19</v>
      </c>
      <c r="F3426">
        <f t="shared" si="182"/>
        <v>5</v>
      </c>
    </row>
    <row r="3427" spans="1:6" ht="13.8" x14ac:dyDescent="0.25">
      <c r="A3427" s="28" t="s">
        <v>853</v>
      </c>
      <c r="B3427" s="15" t="s">
        <v>3005</v>
      </c>
      <c r="C3427" s="16">
        <v>2</v>
      </c>
      <c r="D3427" t="str">
        <f t="shared" si="180"/>
        <v>191</v>
      </c>
      <c r="E3427" t="str">
        <f t="shared" si="181"/>
        <v>19</v>
      </c>
      <c r="F3427">
        <f t="shared" si="182"/>
        <v>5</v>
      </c>
    </row>
    <row r="3428" spans="1:6" ht="13.8" x14ac:dyDescent="0.25">
      <c r="A3428" s="28" t="s">
        <v>853</v>
      </c>
      <c r="B3428" s="15" t="s">
        <v>3006</v>
      </c>
      <c r="C3428" s="16">
        <v>2</v>
      </c>
      <c r="D3428" t="str">
        <f t="shared" si="180"/>
        <v>191</v>
      </c>
      <c r="E3428" t="str">
        <f t="shared" si="181"/>
        <v>19</v>
      </c>
      <c r="F3428">
        <f t="shared" si="182"/>
        <v>5</v>
      </c>
    </row>
    <row r="3429" spans="1:6" ht="27.6" x14ac:dyDescent="0.25">
      <c r="A3429" s="28" t="s">
        <v>853</v>
      </c>
      <c r="B3429" s="15" t="s">
        <v>3007</v>
      </c>
      <c r="C3429" s="16">
        <v>6</v>
      </c>
      <c r="D3429" t="str">
        <f t="shared" si="180"/>
        <v>191</v>
      </c>
      <c r="E3429" t="str">
        <f t="shared" si="181"/>
        <v>19</v>
      </c>
      <c r="F3429">
        <f t="shared" si="182"/>
        <v>5</v>
      </c>
    </row>
    <row r="3430" spans="1:6" ht="13.8" x14ac:dyDescent="0.25">
      <c r="A3430" s="28" t="s">
        <v>853</v>
      </c>
      <c r="B3430" s="15" t="s">
        <v>3009</v>
      </c>
      <c r="C3430" s="16">
        <v>1</v>
      </c>
      <c r="D3430" t="str">
        <f t="shared" si="180"/>
        <v>191</v>
      </c>
      <c r="E3430" t="str">
        <f t="shared" si="181"/>
        <v>19</v>
      </c>
      <c r="F3430">
        <f t="shared" si="182"/>
        <v>5</v>
      </c>
    </row>
    <row r="3431" spans="1:6" ht="13.8" x14ac:dyDescent="0.25">
      <c r="A3431" s="28" t="s">
        <v>853</v>
      </c>
      <c r="B3431" s="15" t="s">
        <v>3012</v>
      </c>
      <c r="C3431" s="16">
        <v>5</v>
      </c>
      <c r="D3431" t="str">
        <f t="shared" si="180"/>
        <v>191</v>
      </c>
      <c r="E3431" t="str">
        <f t="shared" si="181"/>
        <v>19</v>
      </c>
      <c r="F3431">
        <f t="shared" si="182"/>
        <v>5</v>
      </c>
    </row>
    <row r="3432" spans="1:6" ht="27.6" x14ac:dyDescent="0.25">
      <c r="A3432" s="28" t="s">
        <v>853</v>
      </c>
      <c r="B3432" s="15" t="s">
        <v>3013</v>
      </c>
      <c r="C3432" s="16">
        <v>2</v>
      </c>
      <c r="D3432" t="str">
        <f t="shared" si="180"/>
        <v>191</v>
      </c>
      <c r="E3432" t="str">
        <f t="shared" si="181"/>
        <v>19</v>
      </c>
      <c r="F3432">
        <f t="shared" si="182"/>
        <v>5</v>
      </c>
    </row>
    <row r="3433" spans="1:6" ht="13.8" x14ac:dyDescent="0.25">
      <c r="A3433" s="28" t="s">
        <v>853</v>
      </c>
      <c r="B3433" s="15" t="s">
        <v>3014</v>
      </c>
      <c r="C3433" s="16">
        <v>7</v>
      </c>
      <c r="D3433" t="str">
        <f t="shared" si="180"/>
        <v>191</v>
      </c>
      <c r="E3433" t="str">
        <f t="shared" si="181"/>
        <v>19</v>
      </c>
      <c r="F3433">
        <f t="shared" si="182"/>
        <v>5</v>
      </c>
    </row>
    <row r="3434" spans="1:6" ht="27.6" x14ac:dyDescent="0.25">
      <c r="A3434" s="28" t="s">
        <v>854</v>
      </c>
      <c r="B3434" s="15" t="s">
        <v>2988</v>
      </c>
      <c r="C3434" s="16">
        <v>1</v>
      </c>
      <c r="D3434" t="str">
        <f t="shared" ref="D3434:D3494" si="183">LEFT(A3434,3)</f>
        <v>191</v>
      </c>
      <c r="E3434" t="str">
        <f t="shared" ref="E3434:E3494" si="184">LEFT(A3434,2)</f>
        <v>19</v>
      </c>
      <c r="F3434">
        <f t="shared" si="182"/>
        <v>5</v>
      </c>
    </row>
    <row r="3435" spans="1:6" ht="27.6" x14ac:dyDescent="0.25">
      <c r="A3435" s="28" t="s">
        <v>854</v>
      </c>
      <c r="B3435" s="15" t="s">
        <v>2995</v>
      </c>
      <c r="C3435" s="16">
        <v>3</v>
      </c>
      <c r="D3435" t="str">
        <f t="shared" si="183"/>
        <v>191</v>
      </c>
      <c r="E3435" t="str">
        <f t="shared" si="184"/>
        <v>19</v>
      </c>
      <c r="F3435">
        <f t="shared" si="182"/>
        <v>5</v>
      </c>
    </row>
    <row r="3436" spans="1:6" ht="27.6" x14ac:dyDescent="0.25">
      <c r="A3436" s="28" t="s">
        <v>854</v>
      </c>
      <c r="B3436" s="15" t="s">
        <v>2999</v>
      </c>
      <c r="C3436" s="16">
        <v>1</v>
      </c>
      <c r="D3436" t="str">
        <f t="shared" si="183"/>
        <v>191</v>
      </c>
      <c r="E3436" t="str">
        <f t="shared" si="184"/>
        <v>19</v>
      </c>
      <c r="F3436">
        <f t="shared" si="182"/>
        <v>5</v>
      </c>
    </row>
    <row r="3437" spans="1:6" ht="13.8" x14ac:dyDescent="0.25">
      <c r="A3437" s="28" t="s">
        <v>854</v>
      </c>
      <c r="B3437" s="15" t="s">
        <v>3001</v>
      </c>
      <c r="C3437" s="16">
        <v>1</v>
      </c>
      <c r="D3437" t="str">
        <f t="shared" si="183"/>
        <v>191</v>
      </c>
      <c r="E3437" t="str">
        <f t="shared" si="184"/>
        <v>19</v>
      </c>
      <c r="F3437">
        <f t="shared" si="182"/>
        <v>5</v>
      </c>
    </row>
    <row r="3438" spans="1:6" ht="13.8" x14ac:dyDescent="0.25">
      <c r="A3438" s="28" t="s">
        <v>854</v>
      </c>
      <c r="B3438" s="15" t="s">
        <v>3005</v>
      </c>
      <c r="C3438" s="16">
        <v>1</v>
      </c>
      <c r="D3438" t="str">
        <f t="shared" si="183"/>
        <v>191</v>
      </c>
      <c r="E3438" t="str">
        <f t="shared" si="184"/>
        <v>19</v>
      </c>
      <c r="F3438">
        <f t="shared" si="182"/>
        <v>5</v>
      </c>
    </row>
    <row r="3439" spans="1:6" ht="27.6" x14ac:dyDescent="0.25">
      <c r="A3439" s="28" t="s">
        <v>854</v>
      </c>
      <c r="B3439" s="15" t="s">
        <v>3007</v>
      </c>
      <c r="C3439" s="16">
        <v>2</v>
      </c>
      <c r="D3439" t="str">
        <f t="shared" si="183"/>
        <v>191</v>
      </c>
      <c r="E3439" t="str">
        <f t="shared" si="184"/>
        <v>19</v>
      </c>
      <c r="F3439">
        <f t="shared" si="182"/>
        <v>5</v>
      </c>
    </row>
    <row r="3440" spans="1:6" ht="13.8" x14ac:dyDescent="0.25">
      <c r="A3440" s="28" t="s">
        <v>854</v>
      </c>
      <c r="B3440" s="15" t="s">
        <v>3012</v>
      </c>
      <c r="C3440" s="16">
        <v>2</v>
      </c>
      <c r="D3440" t="str">
        <f t="shared" si="183"/>
        <v>191</v>
      </c>
      <c r="E3440" t="str">
        <f t="shared" si="184"/>
        <v>19</v>
      </c>
      <c r="F3440">
        <f t="shared" si="182"/>
        <v>5</v>
      </c>
    </row>
    <row r="3441" spans="1:6" ht="13.8" x14ac:dyDescent="0.25">
      <c r="A3441" s="28" t="s">
        <v>854</v>
      </c>
      <c r="B3441" s="15" t="s">
        <v>3014</v>
      </c>
      <c r="C3441" s="16">
        <v>1</v>
      </c>
      <c r="D3441" t="str">
        <f t="shared" si="183"/>
        <v>191</v>
      </c>
      <c r="E3441" t="str">
        <f t="shared" si="184"/>
        <v>19</v>
      </c>
      <c r="F3441">
        <f t="shared" si="182"/>
        <v>5</v>
      </c>
    </row>
    <row r="3442" spans="1:6" ht="13.8" x14ac:dyDescent="0.25">
      <c r="A3442" s="28" t="s">
        <v>855</v>
      </c>
      <c r="B3442" s="15" t="s">
        <v>3012</v>
      </c>
      <c r="C3442" s="16">
        <v>1</v>
      </c>
      <c r="D3442" t="str">
        <f t="shared" si="183"/>
        <v>191</v>
      </c>
      <c r="E3442" t="str">
        <f t="shared" si="184"/>
        <v>19</v>
      </c>
      <c r="F3442">
        <f t="shared" si="182"/>
        <v>5</v>
      </c>
    </row>
    <row r="3443" spans="1:6" ht="27.6" x14ac:dyDescent="0.25">
      <c r="A3443" s="28" t="s">
        <v>856</v>
      </c>
      <c r="B3443" s="15" t="s">
        <v>2988</v>
      </c>
      <c r="C3443" s="16">
        <v>1</v>
      </c>
      <c r="D3443" t="str">
        <f t="shared" si="183"/>
        <v>191</v>
      </c>
      <c r="E3443" t="str">
        <f t="shared" si="184"/>
        <v>19</v>
      </c>
      <c r="F3443">
        <f t="shared" si="182"/>
        <v>5</v>
      </c>
    </row>
    <row r="3444" spans="1:6" ht="13.8" x14ac:dyDescent="0.25">
      <c r="A3444" s="28" t="s">
        <v>856</v>
      </c>
      <c r="B3444" s="15" t="s">
        <v>2989</v>
      </c>
      <c r="C3444" s="16">
        <v>1</v>
      </c>
      <c r="D3444" t="str">
        <f t="shared" si="183"/>
        <v>191</v>
      </c>
      <c r="E3444" t="str">
        <f t="shared" si="184"/>
        <v>19</v>
      </c>
      <c r="F3444">
        <f t="shared" si="182"/>
        <v>5</v>
      </c>
    </row>
    <row r="3445" spans="1:6" ht="13.8" x14ac:dyDescent="0.25">
      <c r="A3445" s="28" t="s">
        <v>856</v>
      </c>
      <c r="B3445" s="15" t="s">
        <v>2993</v>
      </c>
      <c r="C3445" s="16">
        <v>2</v>
      </c>
      <c r="D3445" t="str">
        <f t="shared" si="183"/>
        <v>191</v>
      </c>
      <c r="E3445" t="str">
        <f t="shared" si="184"/>
        <v>19</v>
      </c>
      <c r="F3445">
        <f t="shared" si="182"/>
        <v>5</v>
      </c>
    </row>
    <row r="3446" spans="1:6" ht="27.6" x14ac:dyDescent="0.25">
      <c r="A3446" s="28" t="s">
        <v>856</v>
      </c>
      <c r="B3446" s="15" t="s">
        <v>2995</v>
      </c>
      <c r="C3446" s="16">
        <v>3</v>
      </c>
      <c r="D3446" t="str">
        <f t="shared" si="183"/>
        <v>191</v>
      </c>
      <c r="E3446" t="str">
        <f t="shared" si="184"/>
        <v>19</v>
      </c>
      <c r="F3446">
        <f t="shared" si="182"/>
        <v>5</v>
      </c>
    </row>
    <row r="3447" spans="1:6" ht="41.4" x14ac:dyDescent="0.25">
      <c r="A3447" s="28" t="s">
        <v>856</v>
      </c>
      <c r="B3447" s="15" t="s">
        <v>2997</v>
      </c>
      <c r="C3447" s="16">
        <v>3</v>
      </c>
      <c r="D3447" t="str">
        <f t="shared" si="183"/>
        <v>191</v>
      </c>
      <c r="E3447" t="str">
        <f t="shared" si="184"/>
        <v>19</v>
      </c>
      <c r="F3447">
        <f t="shared" si="182"/>
        <v>5</v>
      </c>
    </row>
    <row r="3448" spans="1:6" ht="27.6" x14ac:dyDescent="0.25">
      <c r="A3448" s="28" t="s">
        <v>856</v>
      </c>
      <c r="B3448" s="15" t="s">
        <v>2998</v>
      </c>
      <c r="C3448" s="16">
        <v>1</v>
      </c>
      <c r="D3448" t="str">
        <f t="shared" si="183"/>
        <v>191</v>
      </c>
      <c r="E3448" t="str">
        <f t="shared" si="184"/>
        <v>19</v>
      </c>
      <c r="F3448">
        <f t="shared" si="182"/>
        <v>5</v>
      </c>
    </row>
    <row r="3449" spans="1:6" ht="27.6" x14ac:dyDescent="0.25">
      <c r="A3449" s="28" t="s">
        <v>856</v>
      </c>
      <c r="B3449" s="15" t="s">
        <v>2999</v>
      </c>
      <c r="C3449" s="16">
        <v>1</v>
      </c>
      <c r="D3449" t="str">
        <f t="shared" si="183"/>
        <v>191</v>
      </c>
      <c r="E3449" t="str">
        <f t="shared" si="184"/>
        <v>19</v>
      </c>
      <c r="F3449">
        <f t="shared" si="182"/>
        <v>5</v>
      </c>
    </row>
    <row r="3450" spans="1:6" ht="13.8" x14ac:dyDescent="0.25">
      <c r="A3450" s="28" t="s">
        <v>856</v>
      </c>
      <c r="B3450" s="15" t="s">
        <v>3000</v>
      </c>
      <c r="C3450" s="16">
        <v>1</v>
      </c>
      <c r="D3450" t="str">
        <f t="shared" si="183"/>
        <v>191</v>
      </c>
      <c r="E3450" t="str">
        <f t="shared" si="184"/>
        <v>19</v>
      </c>
      <c r="F3450">
        <f t="shared" si="182"/>
        <v>5</v>
      </c>
    </row>
    <row r="3451" spans="1:6" ht="13.8" x14ac:dyDescent="0.25">
      <c r="A3451" s="28" t="s">
        <v>856</v>
      </c>
      <c r="B3451" s="15" t="s">
        <v>3001</v>
      </c>
      <c r="C3451" s="16">
        <v>1</v>
      </c>
      <c r="D3451" t="str">
        <f t="shared" si="183"/>
        <v>191</v>
      </c>
      <c r="E3451" t="str">
        <f t="shared" si="184"/>
        <v>19</v>
      </c>
      <c r="F3451">
        <f t="shared" si="182"/>
        <v>5</v>
      </c>
    </row>
    <row r="3452" spans="1:6" ht="55.2" x14ac:dyDescent="0.25">
      <c r="A3452" s="28" t="s">
        <v>856</v>
      </c>
      <c r="B3452" s="15" t="s">
        <v>3002</v>
      </c>
      <c r="C3452" s="16">
        <v>1</v>
      </c>
      <c r="D3452" t="str">
        <f t="shared" si="183"/>
        <v>191</v>
      </c>
      <c r="E3452" t="str">
        <f t="shared" si="184"/>
        <v>19</v>
      </c>
      <c r="F3452">
        <f t="shared" si="182"/>
        <v>5</v>
      </c>
    </row>
    <row r="3453" spans="1:6" ht="13.8" x14ac:dyDescent="0.25">
      <c r="A3453" s="28" t="s">
        <v>856</v>
      </c>
      <c r="B3453" s="15" t="s">
        <v>3005</v>
      </c>
      <c r="C3453" s="16">
        <v>1</v>
      </c>
      <c r="D3453" t="str">
        <f t="shared" si="183"/>
        <v>191</v>
      </c>
      <c r="E3453" t="str">
        <f t="shared" si="184"/>
        <v>19</v>
      </c>
      <c r="F3453">
        <f t="shared" si="182"/>
        <v>5</v>
      </c>
    </row>
    <row r="3454" spans="1:6" ht="27.6" x14ac:dyDescent="0.25">
      <c r="A3454" s="28" t="s">
        <v>856</v>
      </c>
      <c r="B3454" s="15" t="s">
        <v>3007</v>
      </c>
      <c r="C3454" s="16">
        <v>1</v>
      </c>
      <c r="D3454" t="str">
        <f t="shared" si="183"/>
        <v>191</v>
      </c>
      <c r="E3454" t="str">
        <f t="shared" si="184"/>
        <v>19</v>
      </c>
      <c r="F3454">
        <f t="shared" si="182"/>
        <v>5</v>
      </c>
    </row>
    <row r="3455" spans="1:6" ht="27.6" x14ac:dyDescent="0.25">
      <c r="A3455" s="28" t="s">
        <v>856</v>
      </c>
      <c r="B3455" s="15" t="s">
        <v>3011</v>
      </c>
      <c r="C3455" s="16">
        <v>1</v>
      </c>
      <c r="D3455" t="str">
        <f t="shared" si="183"/>
        <v>191</v>
      </c>
      <c r="E3455" t="str">
        <f t="shared" si="184"/>
        <v>19</v>
      </c>
      <c r="F3455">
        <f t="shared" si="182"/>
        <v>5</v>
      </c>
    </row>
    <row r="3456" spans="1:6" ht="13.8" x14ac:dyDescent="0.25">
      <c r="A3456" s="28" t="s">
        <v>856</v>
      </c>
      <c r="B3456" s="15" t="s">
        <v>3012</v>
      </c>
      <c r="C3456" s="16">
        <v>2</v>
      </c>
      <c r="D3456" t="str">
        <f t="shared" si="183"/>
        <v>191</v>
      </c>
      <c r="E3456" t="str">
        <f t="shared" si="184"/>
        <v>19</v>
      </c>
      <c r="F3456">
        <f t="shared" si="182"/>
        <v>5</v>
      </c>
    </row>
    <row r="3457" spans="1:6" ht="27.6" x14ac:dyDescent="0.25">
      <c r="A3457" s="28" t="s">
        <v>856</v>
      </c>
      <c r="B3457" s="15" t="s">
        <v>3013</v>
      </c>
      <c r="C3457" s="16">
        <v>2</v>
      </c>
      <c r="D3457" t="str">
        <f t="shared" si="183"/>
        <v>191</v>
      </c>
      <c r="E3457" t="str">
        <f t="shared" si="184"/>
        <v>19</v>
      </c>
      <c r="F3457">
        <f t="shared" si="182"/>
        <v>5</v>
      </c>
    </row>
    <row r="3458" spans="1:6" ht="13.8" x14ac:dyDescent="0.25">
      <c r="A3458" s="28" t="s">
        <v>857</v>
      </c>
      <c r="B3458" s="15" t="s">
        <v>2989</v>
      </c>
      <c r="C3458" s="16">
        <v>1</v>
      </c>
      <c r="D3458" t="str">
        <f t="shared" si="183"/>
        <v>191</v>
      </c>
      <c r="E3458" t="str">
        <f t="shared" si="184"/>
        <v>19</v>
      </c>
      <c r="F3458">
        <f t="shared" si="182"/>
        <v>5</v>
      </c>
    </row>
    <row r="3459" spans="1:6" ht="27.6" x14ac:dyDescent="0.25">
      <c r="A3459" s="28" t="s">
        <v>857</v>
      </c>
      <c r="B3459" s="15" t="s">
        <v>2995</v>
      </c>
      <c r="C3459" s="16">
        <v>1</v>
      </c>
      <c r="D3459" t="str">
        <f t="shared" si="183"/>
        <v>191</v>
      </c>
      <c r="E3459" t="str">
        <f t="shared" si="184"/>
        <v>19</v>
      </c>
      <c r="F3459">
        <f t="shared" si="182"/>
        <v>5</v>
      </c>
    </row>
    <row r="3460" spans="1:6" ht="41.4" x14ac:dyDescent="0.25">
      <c r="A3460" s="28" t="s">
        <v>857</v>
      </c>
      <c r="B3460" s="15" t="s">
        <v>2997</v>
      </c>
      <c r="C3460" s="16">
        <v>1</v>
      </c>
      <c r="D3460" t="str">
        <f t="shared" si="183"/>
        <v>191</v>
      </c>
      <c r="E3460" t="str">
        <f t="shared" si="184"/>
        <v>19</v>
      </c>
      <c r="F3460">
        <f t="shared" si="182"/>
        <v>5</v>
      </c>
    </row>
    <row r="3461" spans="1:6" ht="13.8" x14ac:dyDescent="0.25">
      <c r="A3461" s="28" t="s">
        <v>857</v>
      </c>
      <c r="B3461" s="15" t="s">
        <v>3000</v>
      </c>
      <c r="C3461" s="16">
        <v>1</v>
      </c>
      <c r="D3461" t="str">
        <f t="shared" si="183"/>
        <v>191</v>
      </c>
      <c r="E3461" t="str">
        <f t="shared" si="184"/>
        <v>19</v>
      </c>
      <c r="F3461">
        <f t="shared" si="182"/>
        <v>5</v>
      </c>
    </row>
    <row r="3462" spans="1:6" ht="55.2" x14ac:dyDescent="0.25">
      <c r="A3462" s="28" t="s">
        <v>857</v>
      </c>
      <c r="B3462" s="15" t="s">
        <v>3002</v>
      </c>
      <c r="C3462" s="16">
        <v>1</v>
      </c>
      <c r="D3462" t="str">
        <f t="shared" si="183"/>
        <v>191</v>
      </c>
      <c r="E3462" t="str">
        <f t="shared" si="184"/>
        <v>19</v>
      </c>
      <c r="F3462">
        <f t="shared" si="182"/>
        <v>5</v>
      </c>
    </row>
    <row r="3463" spans="1:6" ht="27.6" x14ac:dyDescent="0.25">
      <c r="A3463" s="28" t="s">
        <v>857</v>
      </c>
      <c r="B3463" s="15" t="s">
        <v>3007</v>
      </c>
      <c r="C3463" s="16">
        <v>1</v>
      </c>
      <c r="D3463" t="str">
        <f t="shared" si="183"/>
        <v>191</v>
      </c>
      <c r="E3463" t="str">
        <f t="shared" si="184"/>
        <v>19</v>
      </c>
      <c r="F3463">
        <f t="shared" si="182"/>
        <v>5</v>
      </c>
    </row>
    <row r="3464" spans="1:6" ht="41.4" x14ac:dyDescent="0.25">
      <c r="A3464" s="28" t="s">
        <v>858</v>
      </c>
      <c r="B3464" s="15" t="s">
        <v>2992</v>
      </c>
      <c r="C3464" s="16">
        <v>1</v>
      </c>
      <c r="D3464" t="str">
        <f t="shared" si="183"/>
        <v>191</v>
      </c>
      <c r="E3464" t="str">
        <f t="shared" si="184"/>
        <v>19</v>
      </c>
      <c r="F3464">
        <f t="shared" si="182"/>
        <v>5</v>
      </c>
    </row>
    <row r="3465" spans="1:6" ht="27.6" x14ac:dyDescent="0.25">
      <c r="A3465" s="28" t="s">
        <v>858</v>
      </c>
      <c r="B3465" s="15" t="s">
        <v>2998</v>
      </c>
      <c r="C3465" s="16">
        <v>1</v>
      </c>
      <c r="D3465" t="str">
        <f t="shared" si="183"/>
        <v>191</v>
      </c>
      <c r="E3465" t="str">
        <f t="shared" si="184"/>
        <v>19</v>
      </c>
      <c r="F3465">
        <f t="shared" si="182"/>
        <v>5</v>
      </c>
    </row>
    <row r="3466" spans="1:6" ht="13.8" x14ac:dyDescent="0.25">
      <c r="A3466" s="28" t="s">
        <v>858</v>
      </c>
      <c r="B3466" s="15" t="s">
        <v>3000</v>
      </c>
      <c r="C3466" s="16">
        <v>1</v>
      </c>
      <c r="D3466" t="str">
        <f t="shared" si="183"/>
        <v>191</v>
      </c>
      <c r="E3466" t="str">
        <f t="shared" si="184"/>
        <v>19</v>
      </c>
      <c r="F3466">
        <f t="shared" si="182"/>
        <v>5</v>
      </c>
    </row>
    <row r="3467" spans="1:6" ht="13.8" x14ac:dyDescent="0.25">
      <c r="A3467" s="28" t="s">
        <v>858</v>
      </c>
      <c r="B3467" s="15" t="s">
        <v>3001</v>
      </c>
      <c r="C3467" s="16">
        <v>1</v>
      </c>
      <c r="D3467" t="str">
        <f t="shared" si="183"/>
        <v>191</v>
      </c>
      <c r="E3467" t="str">
        <f t="shared" si="184"/>
        <v>19</v>
      </c>
      <c r="F3467">
        <f t="shared" ref="F3467:F3527" si="185">LEN(A3467)</f>
        <v>5</v>
      </c>
    </row>
    <row r="3468" spans="1:6" ht="13.8" x14ac:dyDescent="0.25">
      <c r="A3468" s="28" t="s">
        <v>858</v>
      </c>
      <c r="B3468" s="15" t="s">
        <v>3005</v>
      </c>
      <c r="C3468" s="16">
        <v>1</v>
      </c>
      <c r="D3468" t="str">
        <f t="shared" si="183"/>
        <v>191</v>
      </c>
      <c r="E3468" t="str">
        <f t="shared" si="184"/>
        <v>19</v>
      </c>
      <c r="F3468">
        <f t="shared" si="185"/>
        <v>5</v>
      </c>
    </row>
    <row r="3469" spans="1:6" ht="13.8" x14ac:dyDescent="0.25">
      <c r="A3469" s="28" t="s">
        <v>858</v>
      </c>
      <c r="B3469" s="15" t="s">
        <v>3012</v>
      </c>
      <c r="C3469" s="16">
        <v>1</v>
      </c>
      <c r="D3469" t="str">
        <f t="shared" si="183"/>
        <v>191</v>
      </c>
      <c r="E3469" t="str">
        <f t="shared" si="184"/>
        <v>19</v>
      </c>
      <c r="F3469">
        <f t="shared" si="185"/>
        <v>5</v>
      </c>
    </row>
    <row r="3470" spans="1:6" ht="13.8" x14ac:dyDescent="0.25">
      <c r="A3470" s="28" t="s">
        <v>859</v>
      </c>
      <c r="B3470" s="15" t="s">
        <v>3000</v>
      </c>
      <c r="C3470" s="16">
        <v>1</v>
      </c>
      <c r="D3470" t="str">
        <f t="shared" si="183"/>
        <v>191</v>
      </c>
      <c r="E3470" t="str">
        <f t="shared" si="184"/>
        <v>19</v>
      </c>
      <c r="F3470">
        <f t="shared" si="185"/>
        <v>5</v>
      </c>
    </row>
    <row r="3471" spans="1:6" ht="13.8" x14ac:dyDescent="0.25">
      <c r="A3471" s="28" t="s">
        <v>859</v>
      </c>
      <c r="B3471" s="15" t="s">
        <v>3004</v>
      </c>
      <c r="C3471" s="16">
        <v>1</v>
      </c>
      <c r="D3471" t="str">
        <f t="shared" si="183"/>
        <v>191</v>
      </c>
      <c r="E3471" t="str">
        <f t="shared" si="184"/>
        <v>19</v>
      </c>
      <c r="F3471">
        <f t="shared" si="185"/>
        <v>5</v>
      </c>
    </row>
    <row r="3472" spans="1:6" ht="27.6" x14ac:dyDescent="0.25">
      <c r="A3472" s="28" t="s">
        <v>860</v>
      </c>
      <c r="B3472" s="15" t="s">
        <v>2995</v>
      </c>
      <c r="C3472" s="16">
        <v>1</v>
      </c>
      <c r="D3472" t="str">
        <f t="shared" si="183"/>
        <v>191</v>
      </c>
      <c r="E3472" t="str">
        <f t="shared" si="184"/>
        <v>19</v>
      </c>
      <c r="F3472">
        <f t="shared" si="185"/>
        <v>5</v>
      </c>
    </row>
    <row r="3473" spans="1:6" ht="41.4" x14ac:dyDescent="0.25">
      <c r="A3473" s="28" t="s">
        <v>860</v>
      </c>
      <c r="B3473" s="15" t="s">
        <v>2997</v>
      </c>
      <c r="C3473" s="16">
        <v>1</v>
      </c>
      <c r="D3473" t="str">
        <f t="shared" si="183"/>
        <v>191</v>
      </c>
      <c r="E3473" t="str">
        <f t="shared" si="184"/>
        <v>19</v>
      </c>
      <c r="F3473">
        <f t="shared" si="185"/>
        <v>5</v>
      </c>
    </row>
    <row r="3474" spans="1:6" ht="27.6" x14ac:dyDescent="0.25">
      <c r="A3474" s="28" t="s">
        <v>861</v>
      </c>
      <c r="B3474" s="15" t="s">
        <v>2995</v>
      </c>
      <c r="C3474" s="16">
        <v>1</v>
      </c>
      <c r="D3474" t="str">
        <f t="shared" si="183"/>
        <v>191</v>
      </c>
      <c r="E3474" t="str">
        <f t="shared" si="184"/>
        <v>19</v>
      </c>
      <c r="F3474">
        <f t="shared" si="185"/>
        <v>5</v>
      </c>
    </row>
    <row r="3475" spans="1:6" ht="41.4" x14ac:dyDescent="0.25">
      <c r="A3475" s="28" t="s">
        <v>862</v>
      </c>
      <c r="B3475" s="15" t="s">
        <v>2992</v>
      </c>
      <c r="C3475" s="16">
        <v>1</v>
      </c>
      <c r="D3475" t="str">
        <f t="shared" si="183"/>
        <v>191</v>
      </c>
      <c r="E3475" t="str">
        <f t="shared" si="184"/>
        <v>19</v>
      </c>
      <c r="F3475">
        <f t="shared" si="185"/>
        <v>5</v>
      </c>
    </row>
    <row r="3476" spans="1:6" ht="27.6" x14ac:dyDescent="0.25">
      <c r="A3476" s="28" t="s">
        <v>863</v>
      </c>
      <c r="B3476" s="15" t="s">
        <v>2988</v>
      </c>
      <c r="C3476" s="16">
        <v>2</v>
      </c>
      <c r="D3476" t="str">
        <f t="shared" si="183"/>
        <v>192</v>
      </c>
      <c r="E3476" t="str">
        <f t="shared" si="184"/>
        <v>19</v>
      </c>
      <c r="F3476">
        <f t="shared" si="185"/>
        <v>5</v>
      </c>
    </row>
    <row r="3477" spans="1:6" ht="13.8" x14ac:dyDescent="0.25">
      <c r="A3477" s="28" t="s">
        <v>863</v>
      </c>
      <c r="B3477" s="15" t="s">
        <v>2989</v>
      </c>
      <c r="C3477" s="16">
        <v>3</v>
      </c>
      <c r="D3477" t="str">
        <f t="shared" si="183"/>
        <v>192</v>
      </c>
      <c r="E3477" t="str">
        <f t="shared" si="184"/>
        <v>19</v>
      </c>
      <c r="F3477">
        <f t="shared" si="185"/>
        <v>5</v>
      </c>
    </row>
    <row r="3478" spans="1:6" ht="41.4" x14ac:dyDescent="0.25">
      <c r="A3478" s="28" t="s">
        <v>863</v>
      </c>
      <c r="B3478" s="15" t="s">
        <v>2990</v>
      </c>
      <c r="C3478" s="16">
        <v>1</v>
      </c>
      <c r="D3478" t="str">
        <f t="shared" si="183"/>
        <v>192</v>
      </c>
      <c r="E3478" t="str">
        <f t="shared" si="184"/>
        <v>19</v>
      </c>
      <c r="F3478">
        <f t="shared" si="185"/>
        <v>5</v>
      </c>
    </row>
    <row r="3479" spans="1:6" ht="27.6" x14ac:dyDescent="0.25">
      <c r="A3479" s="28" t="s">
        <v>863</v>
      </c>
      <c r="B3479" s="15" t="s">
        <v>2991</v>
      </c>
      <c r="C3479" s="16">
        <v>1</v>
      </c>
      <c r="D3479" t="str">
        <f t="shared" si="183"/>
        <v>192</v>
      </c>
      <c r="E3479" t="str">
        <f t="shared" si="184"/>
        <v>19</v>
      </c>
      <c r="F3479">
        <f t="shared" si="185"/>
        <v>5</v>
      </c>
    </row>
    <row r="3480" spans="1:6" ht="41.4" x14ac:dyDescent="0.25">
      <c r="A3480" s="28" t="s">
        <v>863</v>
      </c>
      <c r="B3480" s="15" t="s">
        <v>2992</v>
      </c>
      <c r="C3480" s="16">
        <v>1</v>
      </c>
      <c r="D3480" t="str">
        <f t="shared" si="183"/>
        <v>192</v>
      </c>
      <c r="E3480" t="str">
        <f t="shared" si="184"/>
        <v>19</v>
      </c>
      <c r="F3480">
        <f t="shared" si="185"/>
        <v>5</v>
      </c>
    </row>
    <row r="3481" spans="1:6" ht="13.8" x14ac:dyDescent="0.25">
      <c r="A3481" s="28" t="s">
        <v>863</v>
      </c>
      <c r="B3481" s="15" t="s">
        <v>2993</v>
      </c>
      <c r="C3481" s="16">
        <v>3</v>
      </c>
      <c r="D3481" t="str">
        <f t="shared" si="183"/>
        <v>192</v>
      </c>
      <c r="E3481" t="str">
        <f t="shared" si="184"/>
        <v>19</v>
      </c>
      <c r="F3481">
        <f t="shared" si="185"/>
        <v>5</v>
      </c>
    </row>
    <row r="3482" spans="1:6" ht="27.6" x14ac:dyDescent="0.25">
      <c r="A3482" s="28" t="s">
        <v>863</v>
      </c>
      <c r="B3482" s="15" t="s">
        <v>2994</v>
      </c>
      <c r="C3482" s="16">
        <v>1</v>
      </c>
      <c r="D3482" t="str">
        <f t="shared" si="183"/>
        <v>192</v>
      </c>
      <c r="E3482" t="str">
        <f t="shared" si="184"/>
        <v>19</v>
      </c>
      <c r="F3482">
        <f t="shared" si="185"/>
        <v>5</v>
      </c>
    </row>
    <row r="3483" spans="1:6" ht="27.6" x14ac:dyDescent="0.25">
      <c r="A3483" s="28" t="s">
        <v>863</v>
      </c>
      <c r="B3483" s="15" t="s">
        <v>2995</v>
      </c>
      <c r="C3483" s="16">
        <v>7</v>
      </c>
      <c r="D3483" t="str">
        <f t="shared" si="183"/>
        <v>192</v>
      </c>
      <c r="E3483" t="str">
        <f t="shared" si="184"/>
        <v>19</v>
      </c>
      <c r="F3483">
        <f t="shared" si="185"/>
        <v>5</v>
      </c>
    </row>
    <row r="3484" spans="1:6" ht="27.6" x14ac:dyDescent="0.25">
      <c r="A3484" s="28" t="s">
        <v>863</v>
      </c>
      <c r="B3484" s="15" t="s">
        <v>2996</v>
      </c>
      <c r="C3484" s="16">
        <v>1</v>
      </c>
      <c r="D3484" t="str">
        <f t="shared" si="183"/>
        <v>192</v>
      </c>
      <c r="E3484" t="str">
        <f t="shared" si="184"/>
        <v>19</v>
      </c>
      <c r="F3484">
        <f t="shared" si="185"/>
        <v>5</v>
      </c>
    </row>
    <row r="3485" spans="1:6" ht="41.4" x14ac:dyDescent="0.25">
      <c r="A3485" s="28" t="s">
        <v>863</v>
      </c>
      <c r="B3485" s="15" t="s">
        <v>2997</v>
      </c>
      <c r="C3485" s="16">
        <v>7</v>
      </c>
      <c r="D3485" t="str">
        <f t="shared" si="183"/>
        <v>192</v>
      </c>
      <c r="E3485" t="str">
        <f t="shared" si="184"/>
        <v>19</v>
      </c>
      <c r="F3485">
        <f t="shared" si="185"/>
        <v>5</v>
      </c>
    </row>
    <row r="3486" spans="1:6" ht="27.6" x14ac:dyDescent="0.25">
      <c r="A3486" s="28" t="s">
        <v>863</v>
      </c>
      <c r="B3486" s="15" t="s">
        <v>2998</v>
      </c>
      <c r="C3486" s="16">
        <v>2</v>
      </c>
      <c r="D3486" t="str">
        <f t="shared" si="183"/>
        <v>192</v>
      </c>
      <c r="E3486" t="str">
        <f t="shared" si="184"/>
        <v>19</v>
      </c>
      <c r="F3486">
        <f t="shared" si="185"/>
        <v>5</v>
      </c>
    </row>
    <row r="3487" spans="1:6" ht="27.6" x14ac:dyDescent="0.25">
      <c r="A3487" s="28" t="s">
        <v>863</v>
      </c>
      <c r="B3487" s="15" t="s">
        <v>2999</v>
      </c>
      <c r="C3487" s="16">
        <v>2</v>
      </c>
      <c r="D3487" t="str">
        <f t="shared" si="183"/>
        <v>192</v>
      </c>
      <c r="E3487" t="str">
        <f t="shared" si="184"/>
        <v>19</v>
      </c>
      <c r="F3487">
        <f t="shared" si="185"/>
        <v>5</v>
      </c>
    </row>
    <row r="3488" spans="1:6" ht="13.8" x14ac:dyDescent="0.25">
      <c r="A3488" s="28" t="s">
        <v>863</v>
      </c>
      <c r="B3488" s="15" t="s">
        <v>3000</v>
      </c>
      <c r="C3488" s="16">
        <v>6</v>
      </c>
      <c r="D3488" t="str">
        <f t="shared" si="183"/>
        <v>192</v>
      </c>
      <c r="E3488" t="str">
        <f t="shared" si="184"/>
        <v>19</v>
      </c>
      <c r="F3488">
        <f t="shared" si="185"/>
        <v>5</v>
      </c>
    </row>
    <row r="3489" spans="1:6" ht="13.8" x14ac:dyDescent="0.25">
      <c r="A3489" s="28" t="s">
        <v>863</v>
      </c>
      <c r="B3489" s="15" t="s">
        <v>3001</v>
      </c>
      <c r="C3489" s="16">
        <v>5</v>
      </c>
      <c r="D3489" t="str">
        <f t="shared" si="183"/>
        <v>192</v>
      </c>
      <c r="E3489" t="str">
        <f t="shared" si="184"/>
        <v>19</v>
      </c>
      <c r="F3489">
        <f t="shared" si="185"/>
        <v>5</v>
      </c>
    </row>
    <row r="3490" spans="1:6" ht="55.2" x14ac:dyDescent="0.25">
      <c r="A3490" s="28" t="s">
        <v>863</v>
      </c>
      <c r="B3490" s="15" t="s">
        <v>3002</v>
      </c>
      <c r="C3490" s="16">
        <v>1</v>
      </c>
      <c r="D3490" t="str">
        <f t="shared" si="183"/>
        <v>192</v>
      </c>
      <c r="E3490" t="str">
        <f t="shared" si="184"/>
        <v>19</v>
      </c>
      <c r="F3490">
        <f t="shared" si="185"/>
        <v>5</v>
      </c>
    </row>
    <row r="3491" spans="1:6" ht="13.8" x14ac:dyDescent="0.25">
      <c r="A3491" s="28" t="s">
        <v>863</v>
      </c>
      <c r="B3491" s="15" t="s">
        <v>3004</v>
      </c>
      <c r="C3491" s="16">
        <v>2</v>
      </c>
      <c r="D3491" t="str">
        <f t="shared" si="183"/>
        <v>192</v>
      </c>
      <c r="E3491" t="str">
        <f t="shared" si="184"/>
        <v>19</v>
      </c>
      <c r="F3491">
        <f t="shared" si="185"/>
        <v>5</v>
      </c>
    </row>
    <row r="3492" spans="1:6" ht="13.8" x14ac:dyDescent="0.25">
      <c r="A3492" s="28" t="s">
        <v>863</v>
      </c>
      <c r="B3492" s="15" t="s">
        <v>3005</v>
      </c>
      <c r="C3492" s="16">
        <v>5</v>
      </c>
      <c r="D3492" t="str">
        <f t="shared" si="183"/>
        <v>192</v>
      </c>
      <c r="E3492" t="str">
        <f t="shared" si="184"/>
        <v>19</v>
      </c>
      <c r="F3492">
        <f t="shared" si="185"/>
        <v>5</v>
      </c>
    </row>
    <row r="3493" spans="1:6" ht="13.8" x14ac:dyDescent="0.25">
      <c r="A3493" s="28" t="s">
        <v>863</v>
      </c>
      <c r="B3493" s="15" t="s">
        <v>3006</v>
      </c>
      <c r="C3493" s="16">
        <v>4</v>
      </c>
      <c r="D3493" t="str">
        <f t="shared" si="183"/>
        <v>192</v>
      </c>
      <c r="E3493" t="str">
        <f t="shared" si="184"/>
        <v>19</v>
      </c>
      <c r="F3493">
        <f t="shared" si="185"/>
        <v>5</v>
      </c>
    </row>
    <row r="3494" spans="1:6" ht="27.6" x14ac:dyDescent="0.25">
      <c r="A3494" s="28" t="s">
        <v>863</v>
      </c>
      <c r="B3494" s="15" t="s">
        <v>3007</v>
      </c>
      <c r="C3494" s="16">
        <v>11</v>
      </c>
      <c r="D3494" t="str">
        <f t="shared" si="183"/>
        <v>192</v>
      </c>
      <c r="E3494" t="str">
        <f t="shared" si="184"/>
        <v>19</v>
      </c>
      <c r="F3494">
        <f t="shared" si="185"/>
        <v>5</v>
      </c>
    </row>
    <row r="3495" spans="1:6" ht="13.8" x14ac:dyDescent="0.25">
      <c r="A3495" s="28" t="s">
        <v>863</v>
      </c>
      <c r="B3495" s="15" t="s">
        <v>3009</v>
      </c>
      <c r="C3495" s="16">
        <v>2</v>
      </c>
      <c r="D3495" t="str">
        <f t="shared" ref="D3495:D3553" si="186">LEFT(A3495,3)</f>
        <v>192</v>
      </c>
      <c r="E3495" t="str">
        <f t="shared" ref="E3495:E3553" si="187">LEFT(A3495,2)</f>
        <v>19</v>
      </c>
      <c r="F3495">
        <f t="shared" si="185"/>
        <v>5</v>
      </c>
    </row>
    <row r="3496" spans="1:6" ht="27.6" x14ac:dyDescent="0.25">
      <c r="A3496" s="28" t="s">
        <v>863</v>
      </c>
      <c r="B3496" s="15" t="s">
        <v>3011</v>
      </c>
      <c r="C3496" s="16">
        <v>3</v>
      </c>
      <c r="D3496" t="str">
        <f t="shared" si="186"/>
        <v>192</v>
      </c>
      <c r="E3496" t="str">
        <f t="shared" si="187"/>
        <v>19</v>
      </c>
      <c r="F3496">
        <f t="shared" si="185"/>
        <v>5</v>
      </c>
    </row>
    <row r="3497" spans="1:6" ht="13.8" x14ac:dyDescent="0.25">
      <c r="A3497" s="28" t="s">
        <v>863</v>
      </c>
      <c r="B3497" s="15" t="s">
        <v>3012</v>
      </c>
      <c r="C3497" s="16">
        <v>7</v>
      </c>
      <c r="D3497" t="str">
        <f t="shared" si="186"/>
        <v>192</v>
      </c>
      <c r="E3497" t="str">
        <f t="shared" si="187"/>
        <v>19</v>
      </c>
      <c r="F3497">
        <f t="shared" si="185"/>
        <v>5</v>
      </c>
    </row>
    <row r="3498" spans="1:6" ht="27.6" x14ac:dyDescent="0.25">
      <c r="A3498" s="28" t="s">
        <v>863</v>
      </c>
      <c r="B3498" s="15" t="s">
        <v>3013</v>
      </c>
      <c r="C3498" s="16">
        <v>3</v>
      </c>
      <c r="D3498" t="str">
        <f t="shared" si="186"/>
        <v>192</v>
      </c>
      <c r="E3498" t="str">
        <f t="shared" si="187"/>
        <v>19</v>
      </c>
      <c r="F3498">
        <f t="shared" si="185"/>
        <v>5</v>
      </c>
    </row>
    <row r="3499" spans="1:6" ht="13.8" x14ac:dyDescent="0.25">
      <c r="A3499" s="28" t="s">
        <v>863</v>
      </c>
      <c r="B3499" s="15" t="s">
        <v>3014</v>
      </c>
      <c r="C3499" s="16">
        <v>2</v>
      </c>
      <c r="D3499" t="str">
        <f t="shared" si="186"/>
        <v>192</v>
      </c>
      <c r="E3499" t="str">
        <f t="shared" si="187"/>
        <v>19</v>
      </c>
      <c r="F3499">
        <f t="shared" si="185"/>
        <v>5</v>
      </c>
    </row>
    <row r="3500" spans="1:6" ht="13.8" x14ac:dyDescent="0.25">
      <c r="A3500" s="28" t="s">
        <v>864</v>
      </c>
      <c r="B3500" s="15" t="s">
        <v>2989</v>
      </c>
      <c r="C3500" s="16">
        <v>1</v>
      </c>
      <c r="D3500" t="str">
        <f t="shared" si="186"/>
        <v>192</v>
      </c>
      <c r="E3500" t="str">
        <f t="shared" si="187"/>
        <v>19</v>
      </c>
      <c r="F3500">
        <f t="shared" si="185"/>
        <v>5</v>
      </c>
    </row>
    <row r="3501" spans="1:6" ht="27.6" x14ac:dyDescent="0.25">
      <c r="A3501" s="28" t="s">
        <v>864</v>
      </c>
      <c r="B3501" s="15" t="s">
        <v>2991</v>
      </c>
      <c r="C3501" s="16">
        <v>1</v>
      </c>
      <c r="D3501" t="str">
        <f t="shared" si="186"/>
        <v>192</v>
      </c>
      <c r="E3501" t="str">
        <f t="shared" si="187"/>
        <v>19</v>
      </c>
      <c r="F3501">
        <f t="shared" si="185"/>
        <v>5</v>
      </c>
    </row>
    <row r="3502" spans="1:6" ht="41.4" x14ac:dyDescent="0.25">
      <c r="A3502" s="28" t="s">
        <v>864</v>
      </c>
      <c r="B3502" s="15" t="s">
        <v>2992</v>
      </c>
      <c r="C3502" s="16">
        <v>1</v>
      </c>
      <c r="D3502" t="str">
        <f t="shared" si="186"/>
        <v>192</v>
      </c>
      <c r="E3502" t="str">
        <f t="shared" si="187"/>
        <v>19</v>
      </c>
      <c r="F3502">
        <f t="shared" si="185"/>
        <v>5</v>
      </c>
    </row>
    <row r="3503" spans="1:6" ht="27.6" x14ac:dyDescent="0.25">
      <c r="A3503" s="28" t="s">
        <v>864</v>
      </c>
      <c r="B3503" s="15" t="s">
        <v>2994</v>
      </c>
      <c r="C3503" s="16">
        <v>1</v>
      </c>
      <c r="D3503" t="str">
        <f t="shared" si="186"/>
        <v>192</v>
      </c>
      <c r="E3503" t="str">
        <f t="shared" si="187"/>
        <v>19</v>
      </c>
      <c r="F3503">
        <f t="shared" si="185"/>
        <v>5</v>
      </c>
    </row>
    <row r="3504" spans="1:6" ht="27.6" x14ac:dyDescent="0.25">
      <c r="A3504" s="28" t="s">
        <v>864</v>
      </c>
      <c r="B3504" s="15" t="s">
        <v>2995</v>
      </c>
      <c r="C3504" s="16">
        <v>7</v>
      </c>
      <c r="D3504" t="str">
        <f t="shared" si="186"/>
        <v>192</v>
      </c>
      <c r="E3504" t="str">
        <f t="shared" si="187"/>
        <v>19</v>
      </c>
      <c r="F3504">
        <f t="shared" si="185"/>
        <v>5</v>
      </c>
    </row>
    <row r="3505" spans="1:6" ht="27.6" x14ac:dyDescent="0.25">
      <c r="A3505" s="28" t="s">
        <v>864</v>
      </c>
      <c r="B3505" s="15" t="s">
        <v>2998</v>
      </c>
      <c r="C3505" s="16">
        <v>1</v>
      </c>
      <c r="D3505" t="str">
        <f t="shared" si="186"/>
        <v>192</v>
      </c>
      <c r="E3505" t="str">
        <f t="shared" si="187"/>
        <v>19</v>
      </c>
      <c r="F3505">
        <f t="shared" si="185"/>
        <v>5</v>
      </c>
    </row>
    <row r="3506" spans="1:6" ht="27.6" x14ac:dyDescent="0.25">
      <c r="A3506" s="28" t="s">
        <v>864</v>
      </c>
      <c r="B3506" s="15" t="s">
        <v>2999</v>
      </c>
      <c r="C3506" s="16">
        <v>2</v>
      </c>
      <c r="D3506" t="str">
        <f t="shared" si="186"/>
        <v>192</v>
      </c>
      <c r="E3506" t="str">
        <f t="shared" si="187"/>
        <v>19</v>
      </c>
      <c r="F3506">
        <f t="shared" si="185"/>
        <v>5</v>
      </c>
    </row>
    <row r="3507" spans="1:6" ht="13.8" x14ac:dyDescent="0.25">
      <c r="A3507" s="28" t="s">
        <v>864</v>
      </c>
      <c r="B3507" s="15" t="s">
        <v>3006</v>
      </c>
      <c r="C3507" s="16">
        <v>1</v>
      </c>
      <c r="D3507" t="str">
        <f t="shared" si="186"/>
        <v>192</v>
      </c>
      <c r="E3507" t="str">
        <f t="shared" si="187"/>
        <v>19</v>
      </c>
      <c r="F3507">
        <f t="shared" si="185"/>
        <v>5</v>
      </c>
    </row>
    <row r="3508" spans="1:6" ht="27.6" x14ac:dyDescent="0.25">
      <c r="A3508" s="28" t="s">
        <v>864</v>
      </c>
      <c r="B3508" s="15" t="s">
        <v>3007</v>
      </c>
      <c r="C3508" s="16">
        <v>2</v>
      </c>
      <c r="D3508" t="str">
        <f t="shared" si="186"/>
        <v>192</v>
      </c>
      <c r="E3508" t="str">
        <f t="shared" si="187"/>
        <v>19</v>
      </c>
      <c r="F3508">
        <f t="shared" si="185"/>
        <v>5</v>
      </c>
    </row>
    <row r="3509" spans="1:6" ht="13.8" x14ac:dyDescent="0.25">
      <c r="A3509" s="28" t="s">
        <v>864</v>
      </c>
      <c r="B3509" s="15" t="s">
        <v>3009</v>
      </c>
      <c r="C3509" s="16">
        <v>1</v>
      </c>
      <c r="D3509" t="str">
        <f t="shared" si="186"/>
        <v>192</v>
      </c>
      <c r="E3509" t="str">
        <f t="shared" si="187"/>
        <v>19</v>
      </c>
      <c r="F3509">
        <f t="shared" si="185"/>
        <v>5</v>
      </c>
    </row>
    <row r="3510" spans="1:6" ht="27.6" x14ac:dyDescent="0.25">
      <c r="A3510" s="28" t="s">
        <v>864</v>
      </c>
      <c r="B3510" s="15" t="s">
        <v>3011</v>
      </c>
      <c r="C3510" s="16">
        <v>3</v>
      </c>
      <c r="D3510" t="str">
        <f t="shared" si="186"/>
        <v>192</v>
      </c>
      <c r="E3510" t="str">
        <f t="shared" si="187"/>
        <v>19</v>
      </c>
      <c r="F3510">
        <f t="shared" si="185"/>
        <v>5</v>
      </c>
    </row>
    <row r="3511" spans="1:6" ht="13.8" x14ac:dyDescent="0.25">
      <c r="A3511" s="28" t="s">
        <v>864</v>
      </c>
      <c r="B3511" s="15" t="s">
        <v>3012</v>
      </c>
      <c r="C3511" s="16">
        <v>4</v>
      </c>
      <c r="D3511" t="str">
        <f t="shared" si="186"/>
        <v>192</v>
      </c>
      <c r="E3511" t="str">
        <f t="shared" si="187"/>
        <v>19</v>
      </c>
      <c r="F3511">
        <f t="shared" si="185"/>
        <v>5</v>
      </c>
    </row>
    <row r="3512" spans="1:6" ht="13.8" x14ac:dyDescent="0.25">
      <c r="A3512" s="28" t="s">
        <v>865</v>
      </c>
      <c r="B3512" s="15" t="s">
        <v>2993</v>
      </c>
      <c r="C3512" s="16">
        <v>1</v>
      </c>
      <c r="D3512" t="str">
        <f t="shared" si="186"/>
        <v>192</v>
      </c>
      <c r="E3512" t="str">
        <f t="shared" si="187"/>
        <v>19</v>
      </c>
      <c r="F3512">
        <f t="shared" si="185"/>
        <v>5</v>
      </c>
    </row>
    <row r="3513" spans="1:6" ht="27.6" x14ac:dyDescent="0.25">
      <c r="A3513" s="28" t="s">
        <v>865</v>
      </c>
      <c r="B3513" s="15" t="s">
        <v>2995</v>
      </c>
      <c r="C3513" s="16">
        <v>1</v>
      </c>
      <c r="D3513" t="str">
        <f t="shared" si="186"/>
        <v>192</v>
      </c>
      <c r="E3513" t="str">
        <f t="shared" si="187"/>
        <v>19</v>
      </c>
      <c r="F3513">
        <f t="shared" si="185"/>
        <v>5</v>
      </c>
    </row>
    <row r="3514" spans="1:6" ht="41.4" x14ac:dyDescent="0.25">
      <c r="A3514" s="28" t="s">
        <v>865</v>
      </c>
      <c r="B3514" s="15" t="s">
        <v>2997</v>
      </c>
      <c r="C3514" s="16">
        <v>1</v>
      </c>
      <c r="D3514" t="str">
        <f t="shared" si="186"/>
        <v>192</v>
      </c>
      <c r="E3514" t="str">
        <f t="shared" si="187"/>
        <v>19</v>
      </c>
      <c r="F3514">
        <f t="shared" si="185"/>
        <v>5</v>
      </c>
    </row>
    <row r="3515" spans="1:6" ht="13.8" x14ac:dyDescent="0.25">
      <c r="A3515" s="28" t="s">
        <v>865</v>
      </c>
      <c r="B3515" s="15" t="s">
        <v>3001</v>
      </c>
      <c r="C3515" s="16">
        <v>1</v>
      </c>
      <c r="D3515" t="str">
        <f t="shared" si="186"/>
        <v>192</v>
      </c>
      <c r="E3515" t="str">
        <f t="shared" si="187"/>
        <v>19</v>
      </c>
      <c r="F3515">
        <f t="shared" si="185"/>
        <v>5</v>
      </c>
    </row>
    <row r="3516" spans="1:6" ht="55.2" x14ac:dyDescent="0.25">
      <c r="A3516" s="28" t="s">
        <v>865</v>
      </c>
      <c r="B3516" s="15" t="s">
        <v>3002</v>
      </c>
      <c r="C3516" s="16">
        <v>1</v>
      </c>
      <c r="D3516" t="str">
        <f t="shared" si="186"/>
        <v>192</v>
      </c>
      <c r="E3516" t="str">
        <f t="shared" si="187"/>
        <v>19</v>
      </c>
      <c r="F3516">
        <f t="shared" si="185"/>
        <v>5</v>
      </c>
    </row>
    <row r="3517" spans="1:6" ht="13.8" x14ac:dyDescent="0.25">
      <c r="A3517" s="28" t="s">
        <v>865</v>
      </c>
      <c r="B3517" s="15" t="s">
        <v>3005</v>
      </c>
      <c r="C3517" s="16">
        <v>1</v>
      </c>
      <c r="D3517" t="str">
        <f t="shared" si="186"/>
        <v>192</v>
      </c>
      <c r="E3517" t="str">
        <f t="shared" si="187"/>
        <v>19</v>
      </c>
      <c r="F3517">
        <f t="shared" si="185"/>
        <v>5</v>
      </c>
    </row>
    <row r="3518" spans="1:6" ht="27.6" x14ac:dyDescent="0.25">
      <c r="A3518" s="28" t="s">
        <v>865</v>
      </c>
      <c r="B3518" s="15" t="s">
        <v>3007</v>
      </c>
      <c r="C3518" s="16">
        <v>2</v>
      </c>
      <c r="D3518" t="str">
        <f t="shared" si="186"/>
        <v>192</v>
      </c>
      <c r="E3518" t="str">
        <f t="shared" si="187"/>
        <v>19</v>
      </c>
      <c r="F3518">
        <f t="shared" si="185"/>
        <v>5</v>
      </c>
    </row>
    <row r="3519" spans="1:6" ht="13.8" x14ac:dyDescent="0.25">
      <c r="A3519" s="28" t="s">
        <v>865</v>
      </c>
      <c r="B3519" s="15" t="s">
        <v>3009</v>
      </c>
      <c r="C3519" s="16">
        <v>1</v>
      </c>
      <c r="D3519" t="str">
        <f t="shared" si="186"/>
        <v>192</v>
      </c>
      <c r="E3519" t="str">
        <f t="shared" si="187"/>
        <v>19</v>
      </c>
      <c r="F3519">
        <f t="shared" si="185"/>
        <v>5</v>
      </c>
    </row>
    <row r="3520" spans="1:6" ht="27.6" x14ac:dyDescent="0.25">
      <c r="A3520" s="28" t="s">
        <v>865</v>
      </c>
      <c r="B3520" s="15" t="s">
        <v>3010</v>
      </c>
      <c r="C3520" s="16">
        <v>1</v>
      </c>
      <c r="D3520" t="str">
        <f t="shared" si="186"/>
        <v>192</v>
      </c>
      <c r="E3520" t="str">
        <f t="shared" si="187"/>
        <v>19</v>
      </c>
      <c r="F3520">
        <f t="shared" si="185"/>
        <v>5</v>
      </c>
    </row>
    <row r="3521" spans="1:6" ht="13.8" x14ac:dyDescent="0.25">
      <c r="A3521" s="28" t="s">
        <v>865</v>
      </c>
      <c r="B3521" s="15" t="s">
        <v>3012</v>
      </c>
      <c r="C3521" s="16">
        <v>2</v>
      </c>
      <c r="D3521" t="str">
        <f t="shared" si="186"/>
        <v>192</v>
      </c>
      <c r="E3521" t="str">
        <f t="shared" si="187"/>
        <v>19</v>
      </c>
      <c r="F3521">
        <f t="shared" si="185"/>
        <v>5</v>
      </c>
    </row>
    <row r="3522" spans="1:6" ht="13.8" x14ac:dyDescent="0.25">
      <c r="A3522" s="28" t="s">
        <v>866</v>
      </c>
      <c r="B3522" s="15" t="s">
        <v>2989</v>
      </c>
      <c r="C3522" s="16">
        <v>1</v>
      </c>
      <c r="D3522" t="str">
        <f t="shared" si="186"/>
        <v>192</v>
      </c>
      <c r="E3522" t="str">
        <f t="shared" si="187"/>
        <v>19</v>
      </c>
      <c r="F3522">
        <f t="shared" si="185"/>
        <v>5</v>
      </c>
    </row>
    <row r="3523" spans="1:6" ht="27.6" x14ac:dyDescent="0.25">
      <c r="A3523" s="28" t="s">
        <v>866</v>
      </c>
      <c r="B3523" s="15" t="s">
        <v>2995</v>
      </c>
      <c r="C3523" s="16">
        <v>2</v>
      </c>
      <c r="D3523" t="str">
        <f t="shared" si="186"/>
        <v>192</v>
      </c>
      <c r="E3523" t="str">
        <f t="shared" si="187"/>
        <v>19</v>
      </c>
      <c r="F3523">
        <f t="shared" si="185"/>
        <v>5</v>
      </c>
    </row>
    <row r="3524" spans="1:6" ht="27.6" x14ac:dyDescent="0.25">
      <c r="A3524" s="28" t="s">
        <v>866</v>
      </c>
      <c r="B3524" s="15" t="s">
        <v>2999</v>
      </c>
      <c r="C3524" s="16">
        <v>1</v>
      </c>
      <c r="D3524" t="str">
        <f t="shared" si="186"/>
        <v>192</v>
      </c>
      <c r="E3524" t="str">
        <f t="shared" si="187"/>
        <v>19</v>
      </c>
      <c r="F3524">
        <f t="shared" si="185"/>
        <v>5</v>
      </c>
    </row>
    <row r="3525" spans="1:6" ht="13.8" x14ac:dyDescent="0.25">
      <c r="A3525" s="28" t="s">
        <v>866</v>
      </c>
      <c r="B3525" s="15" t="s">
        <v>3000</v>
      </c>
      <c r="C3525" s="16">
        <v>1</v>
      </c>
      <c r="D3525" t="str">
        <f t="shared" si="186"/>
        <v>192</v>
      </c>
      <c r="E3525" t="str">
        <f t="shared" si="187"/>
        <v>19</v>
      </c>
      <c r="F3525">
        <f t="shared" si="185"/>
        <v>5</v>
      </c>
    </row>
    <row r="3526" spans="1:6" ht="13.8" x14ac:dyDescent="0.25">
      <c r="A3526" s="28" t="s">
        <v>866</v>
      </c>
      <c r="B3526" s="15" t="s">
        <v>3001</v>
      </c>
      <c r="C3526" s="16">
        <v>3</v>
      </c>
      <c r="D3526" t="str">
        <f t="shared" si="186"/>
        <v>192</v>
      </c>
      <c r="E3526" t="str">
        <f t="shared" si="187"/>
        <v>19</v>
      </c>
      <c r="F3526">
        <f t="shared" si="185"/>
        <v>5</v>
      </c>
    </row>
    <row r="3527" spans="1:6" ht="13.8" x14ac:dyDescent="0.25">
      <c r="A3527" s="28" t="s">
        <v>866</v>
      </c>
      <c r="B3527" s="15" t="s">
        <v>3005</v>
      </c>
      <c r="C3527" s="16">
        <v>1</v>
      </c>
      <c r="D3527" t="str">
        <f t="shared" si="186"/>
        <v>192</v>
      </c>
      <c r="E3527" t="str">
        <f t="shared" si="187"/>
        <v>19</v>
      </c>
      <c r="F3527">
        <f t="shared" si="185"/>
        <v>5</v>
      </c>
    </row>
    <row r="3528" spans="1:6" ht="41.4" x14ac:dyDescent="0.25">
      <c r="A3528" s="28" t="s">
        <v>867</v>
      </c>
      <c r="B3528" s="15" t="s">
        <v>2997</v>
      </c>
      <c r="C3528" s="16">
        <v>1</v>
      </c>
      <c r="D3528" t="str">
        <f t="shared" si="186"/>
        <v>192</v>
      </c>
      <c r="E3528" t="str">
        <f t="shared" si="187"/>
        <v>19</v>
      </c>
      <c r="F3528">
        <f t="shared" ref="F3528:F3587" si="188">LEN(A3528)</f>
        <v>5</v>
      </c>
    </row>
    <row r="3529" spans="1:6" ht="13.8" x14ac:dyDescent="0.25">
      <c r="A3529" s="28" t="s">
        <v>867</v>
      </c>
      <c r="B3529" s="15" t="s">
        <v>3001</v>
      </c>
      <c r="C3529" s="16">
        <v>2</v>
      </c>
      <c r="D3529" t="str">
        <f t="shared" si="186"/>
        <v>192</v>
      </c>
      <c r="E3529" t="str">
        <f t="shared" si="187"/>
        <v>19</v>
      </c>
      <c r="F3529">
        <f t="shared" si="188"/>
        <v>5</v>
      </c>
    </row>
    <row r="3530" spans="1:6" ht="13.8" x14ac:dyDescent="0.25">
      <c r="A3530" s="28" t="s">
        <v>868</v>
      </c>
      <c r="B3530" s="15" t="s">
        <v>2989</v>
      </c>
      <c r="C3530" s="16">
        <v>1</v>
      </c>
      <c r="D3530" t="str">
        <f t="shared" si="186"/>
        <v>192</v>
      </c>
      <c r="E3530" t="str">
        <f t="shared" si="187"/>
        <v>19</v>
      </c>
      <c r="F3530">
        <f t="shared" si="188"/>
        <v>5</v>
      </c>
    </row>
    <row r="3531" spans="1:6" ht="13.8" x14ac:dyDescent="0.25">
      <c r="A3531" s="28" t="s">
        <v>868</v>
      </c>
      <c r="B3531" s="15" t="s">
        <v>3000</v>
      </c>
      <c r="C3531" s="16">
        <v>1</v>
      </c>
      <c r="D3531" t="str">
        <f t="shared" si="186"/>
        <v>192</v>
      </c>
      <c r="E3531" t="str">
        <f t="shared" si="187"/>
        <v>19</v>
      </c>
      <c r="F3531">
        <f t="shared" si="188"/>
        <v>5</v>
      </c>
    </row>
    <row r="3532" spans="1:6" ht="13.8" x14ac:dyDescent="0.25">
      <c r="A3532" s="28" t="s">
        <v>868</v>
      </c>
      <c r="B3532" s="15" t="s">
        <v>3014</v>
      </c>
      <c r="C3532" s="16">
        <v>2</v>
      </c>
      <c r="D3532" t="str">
        <f t="shared" si="186"/>
        <v>192</v>
      </c>
      <c r="E3532" t="str">
        <f t="shared" si="187"/>
        <v>19</v>
      </c>
      <c r="F3532">
        <f t="shared" si="188"/>
        <v>5</v>
      </c>
    </row>
    <row r="3533" spans="1:6" ht="27.6" x14ac:dyDescent="0.25">
      <c r="A3533" s="28" t="s">
        <v>869</v>
      </c>
      <c r="B3533" s="15" t="s">
        <v>3013</v>
      </c>
      <c r="C3533" s="16">
        <v>1</v>
      </c>
      <c r="D3533" t="str">
        <f t="shared" si="186"/>
        <v>192</v>
      </c>
      <c r="E3533" t="str">
        <f t="shared" si="187"/>
        <v>19</v>
      </c>
      <c r="F3533">
        <f t="shared" si="188"/>
        <v>5</v>
      </c>
    </row>
    <row r="3534" spans="1:6" ht="27.6" x14ac:dyDescent="0.25">
      <c r="A3534" s="28" t="s">
        <v>870</v>
      </c>
      <c r="B3534" s="15" t="s">
        <v>2988</v>
      </c>
      <c r="C3534" s="16">
        <v>1</v>
      </c>
      <c r="D3534" t="str">
        <f t="shared" si="186"/>
        <v>192</v>
      </c>
      <c r="E3534" t="str">
        <f t="shared" si="187"/>
        <v>19</v>
      </c>
      <c r="F3534">
        <f t="shared" si="188"/>
        <v>5</v>
      </c>
    </row>
    <row r="3535" spans="1:6" ht="13.8" x14ac:dyDescent="0.25">
      <c r="A3535" s="28" t="s">
        <v>870</v>
      </c>
      <c r="B3535" s="15" t="s">
        <v>3004</v>
      </c>
      <c r="C3535" s="16">
        <v>1</v>
      </c>
      <c r="D3535" t="str">
        <f t="shared" si="186"/>
        <v>192</v>
      </c>
      <c r="E3535" t="str">
        <f t="shared" si="187"/>
        <v>19</v>
      </c>
      <c r="F3535">
        <f t="shared" si="188"/>
        <v>5</v>
      </c>
    </row>
    <row r="3536" spans="1:6" ht="27.6" x14ac:dyDescent="0.25">
      <c r="A3536" s="28" t="s">
        <v>870</v>
      </c>
      <c r="B3536" s="15" t="s">
        <v>3011</v>
      </c>
      <c r="C3536" s="16">
        <v>1</v>
      </c>
      <c r="D3536" t="str">
        <f t="shared" si="186"/>
        <v>192</v>
      </c>
      <c r="E3536" t="str">
        <f t="shared" si="187"/>
        <v>19</v>
      </c>
      <c r="F3536">
        <f t="shared" si="188"/>
        <v>5</v>
      </c>
    </row>
    <row r="3537" spans="1:6" ht="13.8" x14ac:dyDescent="0.25">
      <c r="A3537" s="28" t="s">
        <v>870</v>
      </c>
      <c r="B3537" s="15" t="s">
        <v>3014</v>
      </c>
      <c r="C3537" s="16">
        <v>1</v>
      </c>
      <c r="D3537" t="str">
        <f t="shared" si="186"/>
        <v>192</v>
      </c>
      <c r="E3537" t="str">
        <f t="shared" si="187"/>
        <v>19</v>
      </c>
      <c r="F3537">
        <f t="shared" si="188"/>
        <v>5</v>
      </c>
    </row>
    <row r="3538" spans="1:6" ht="41.4" x14ac:dyDescent="0.25">
      <c r="A3538" s="28" t="s">
        <v>871</v>
      </c>
      <c r="B3538" s="15" t="s">
        <v>2990</v>
      </c>
      <c r="C3538" s="16">
        <v>1</v>
      </c>
      <c r="D3538" t="str">
        <f t="shared" si="186"/>
        <v>192</v>
      </c>
      <c r="E3538" t="str">
        <f t="shared" si="187"/>
        <v>19</v>
      </c>
      <c r="F3538">
        <f t="shared" si="188"/>
        <v>5</v>
      </c>
    </row>
    <row r="3539" spans="1:6" ht="27.6" x14ac:dyDescent="0.25">
      <c r="A3539" s="28" t="s">
        <v>871</v>
      </c>
      <c r="B3539" s="15" t="s">
        <v>2994</v>
      </c>
      <c r="C3539" s="16">
        <v>1</v>
      </c>
      <c r="D3539" t="str">
        <f t="shared" si="186"/>
        <v>192</v>
      </c>
      <c r="E3539" t="str">
        <f t="shared" si="187"/>
        <v>19</v>
      </c>
      <c r="F3539">
        <f t="shared" si="188"/>
        <v>5</v>
      </c>
    </row>
    <row r="3540" spans="1:6" ht="41.4" x14ac:dyDescent="0.25">
      <c r="A3540" s="28" t="s">
        <v>871</v>
      </c>
      <c r="B3540" s="15" t="s">
        <v>2997</v>
      </c>
      <c r="C3540" s="16">
        <v>1</v>
      </c>
      <c r="D3540" t="str">
        <f t="shared" si="186"/>
        <v>192</v>
      </c>
      <c r="E3540" t="str">
        <f t="shared" si="187"/>
        <v>19</v>
      </c>
      <c r="F3540">
        <f t="shared" si="188"/>
        <v>5</v>
      </c>
    </row>
    <row r="3541" spans="1:6" ht="13.8" x14ac:dyDescent="0.25">
      <c r="A3541" s="28" t="s">
        <v>871</v>
      </c>
      <c r="B3541" s="15" t="s">
        <v>3004</v>
      </c>
      <c r="C3541" s="16">
        <v>2</v>
      </c>
      <c r="D3541" t="str">
        <f t="shared" si="186"/>
        <v>192</v>
      </c>
      <c r="E3541" t="str">
        <f t="shared" si="187"/>
        <v>19</v>
      </c>
      <c r="F3541">
        <f t="shared" si="188"/>
        <v>5</v>
      </c>
    </row>
    <row r="3542" spans="1:6" ht="13.8" x14ac:dyDescent="0.25">
      <c r="A3542" s="28" t="s">
        <v>871</v>
      </c>
      <c r="B3542" s="15" t="s">
        <v>3008</v>
      </c>
      <c r="C3542" s="16">
        <v>1</v>
      </c>
      <c r="D3542" t="str">
        <f t="shared" si="186"/>
        <v>192</v>
      </c>
      <c r="E3542" t="str">
        <f t="shared" si="187"/>
        <v>19</v>
      </c>
      <c r="F3542">
        <f t="shared" si="188"/>
        <v>5</v>
      </c>
    </row>
    <row r="3543" spans="1:6" ht="27.6" x14ac:dyDescent="0.25">
      <c r="A3543" s="28" t="s">
        <v>871</v>
      </c>
      <c r="B3543" s="15" t="s">
        <v>3013</v>
      </c>
      <c r="C3543" s="16">
        <v>1</v>
      </c>
      <c r="D3543" t="str">
        <f t="shared" si="186"/>
        <v>192</v>
      </c>
      <c r="E3543" t="str">
        <f t="shared" si="187"/>
        <v>19</v>
      </c>
      <c r="F3543">
        <f t="shared" si="188"/>
        <v>5</v>
      </c>
    </row>
    <row r="3544" spans="1:6" ht="13.8" x14ac:dyDescent="0.25">
      <c r="A3544" s="28" t="s">
        <v>871</v>
      </c>
      <c r="B3544" s="15" t="s">
        <v>3014</v>
      </c>
      <c r="C3544" s="16">
        <v>1</v>
      </c>
      <c r="D3544" t="str">
        <f t="shared" si="186"/>
        <v>192</v>
      </c>
      <c r="E3544" t="str">
        <f t="shared" si="187"/>
        <v>19</v>
      </c>
      <c r="F3544">
        <f t="shared" si="188"/>
        <v>5</v>
      </c>
    </row>
    <row r="3545" spans="1:6" ht="27.6" x14ac:dyDescent="0.25">
      <c r="A3545" s="28" t="s">
        <v>872</v>
      </c>
      <c r="B3545" s="15" t="s">
        <v>3013</v>
      </c>
      <c r="C3545" s="16">
        <v>1</v>
      </c>
      <c r="D3545" t="str">
        <f t="shared" si="186"/>
        <v>192</v>
      </c>
      <c r="E3545" t="str">
        <f t="shared" si="187"/>
        <v>19</v>
      </c>
      <c r="F3545">
        <f t="shared" si="188"/>
        <v>5</v>
      </c>
    </row>
    <row r="3546" spans="1:6" ht="41.4" x14ac:dyDescent="0.25">
      <c r="A3546" s="28" t="s">
        <v>873</v>
      </c>
      <c r="B3546" s="15" t="s">
        <v>2992</v>
      </c>
      <c r="C3546" s="16">
        <v>1</v>
      </c>
      <c r="D3546" t="str">
        <f t="shared" si="186"/>
        <v>192</v>
      </c>
      <c r="E3546" t="str">
        <f t="shared" si="187"/>
        <v>19</v>
      </c>
      <c r="F3546">
        <f t="shared" si="188"/>
        <v>5</v>
      </c>
    </row>
    <row r="3547" spans="1:6" ht="41.4" x14ac:dyDescent="0.25">
      <c r="A3547" s="28" t="s">
        <v>874</v>
      </c>
      <c r="B3547" s="15" t="s">
        <v>2997</v>
      </c>
      <c r="C3547" s="16">
        <v>1</v>
      </c>
      <c r="D3547" t="str">
        <f t="shared" si="186"/>
        <v>192</v>
      </c>
      <c r="E3547" t="str">
        <f t="shared" si="187"/>
        <v>19</v>
      </c>
      <c r="F3547">
        <f t="shared" si="188"/>
        <v>5</v>
      </c>
    </row>
    <row r="3548" spans="1:6" ht="41.4" x14ac:dyDescent="0.25">
      <c r="A3548" s="28" t="s">
        <v>875</v>
      </c>
      <c r="B3548" s="15" t="s">
        <v>2997</v>
      </c>
      <c r="C3548" s="16">
        <v>1</v>
      </c>
      <c r="D3548" t="str">
        <f t="shared" si="186"/>
        <v>192</v>
      </c>
      <c r="E3548" t="str">
        <f t="shared" si="187"/>
        <v>19</v>
      </c>
      <c r="F3548">
        <f t="shared" si="188"/>
        <v>5</v>
      </c>
    </row>
    <row r="3549" spans="1:6" ht="13.8" x14ac:dyDescent="0.25">
      <c r="A3549" s="28" t="s">
        <v>875</v>
      </c>
      <c r="B3549" s="15" t="s">
        <v>3001</v>
      </c>
      <c r="C3549" s="16">
        <v>1</v>
      </c>
      <c r="D3549" t="str">
        <f t="shared" si="186"/>
        <v>192</v>
      </c>
      <c r="E3549" t="str">
        <f t="shared" si="187"/>
        <v>19</v>
      </c>
      <c r="F3549">
        <f t="shared" si="188"/>
        <v>5</v>
      </c>
    </row>
    <row r="3550" spans="1:6" ht="13.8" x14ac:dyDescent="0.25">
      <c r="A3550" s="28" t="s">
        <v>875</v>
      </c>
      <c r="B3550" s="15" t="s">
        <v>3014</v>
      </c>
      <c r="C3550" s="16">
        <v>1</v>
      </c>
      <c r="D3550" t="str">
        <f t="shared" si="186"/>
        <v>192</v>
      </c>
      <c r="E3550" t="str">
        <f t="shared" si="187"/>
        <v>19</v>
      </c>
      <c r="F3550">
        <f t="shared" si="188"/>
        <v>5</v>
      </c>
    </row>
    <row r="3551" spans="1:6" ht="41.4" x14ac:dyDescent="0.25">
      <c r="A3551" s="28" t="s">
        <v>876</v>
      </c>
      <c r="B3551" s="15" t="s">
        <v>2997</v>
      </c>
      <c r="C3551" s="16">
        <v>1</v>
      </c>
      <c r="D3551" t="str">
        <f t="shared" si="186"/>
        <v>192</v>
      </c>
      <c r="E3551" t="str">
        <f t="shared" si="187"/>
        <v>19</v>
      </c>
      <c r="F3551">
        <f t="shared" si="188"/>
        <v>5</v>
      </c>
    </row>
    <row r="3552" spans="1:6" ht="27.6" x14ac:dyDescent="0.25">
      <c r="A3552" s="28" t="s">
        <v>877</v>
      </c>
      <c r="B3552" s="15" t="s">
        <v>2996</v>
      </c>
      <c r="C3552" s="16">
        <v>1</v>
      </c>
      <c r="D3552" t="str">
        <f t="shared" si="186"/>
        <v>193</v>
      </c>
      <c r="E3552" t="str">
        <f t="shared" si="187"/>
        <v>19</v>
      </c>
      <c r="F3552">
        <f t="shared" si="188"/>
        <v>5</v>
      </c>
    </row>
    <row r="3553" spans="1:6" ht="13.8" x14ac:dyDescent="0.25">
      <c r="A3553" s="28" t="s">
        <v>877</v>
      </c>
      <c r="B3553" s="15" t="s">
        <v>3001</v>
      </c>
      <c r="C3553" s="16">
        <v>1</v>
      </c>
      <c r="D3553" t="str">
        <f t="shared" si="186"/>
        <v>193</v>
      </c>
      <c r="E3553" t="str">
        <f t="shared" si="187"/>
        <v>19</v>
      </c>
      <c r="F3553">
        <f t="shared" si="188"/>
        <v>5</v>
      </c>
    </row>
    <row r="3554" spans="1:6" ht="13.8" x14ac:dyDescent="0.25">
      <c r="A3554" s="28" t="s">
        <v>877</v>
      </c>
      <c r="B3554" s="15" t="s">
        <v>3009</v>
      </c>
      <c r="C3554" s="16">
        <v>1</v>
      </c>
      <c r="D3554" t="str">
        <f t="shared" ref="D3554:D3617" si="189">LEFT(A3554,3)</f>
        <v>193</v>
      </c>
      <c r="E3554" t="str">
        <f t="shared" ref="E3554:E3617" si="190">LEFT(A3554,2)</f>
        <v>19</v>
      </c>
      <c r="F3554">
        <f t="shared" si="188"/>
        <v>5</v>
      </c>
    </row>
    <row r="3555" spans="1:6" ht="13.8" x14ac:dyDescent="0.25">
      <c r="A3555" s="28" t="s">
        <v>3427</v>
      </c>
      <c r="B3555" s="15" t="s">
        <v>3014</v>
      </c>
      <c r="C3555" s="16">
        <v>1</v>
      </c>
      <c r="D3555" t="str">
        <f t="shared" si="189"/>
        <v>193</v>
      </c>
      <c r="E3555" t="str">
        <f t="shared" si="190"/>
        <v>19</v>
      </c>
      <c r="F3555">
        <f t="shared" si="188"/>
        <v>5</v>
      </c>
    </row>
    <row r="3556" spans="1:6" ht="27.6" x14ac:dyDescent="0.25">
      <c r="A3556" s="28" t="s">
        <v>878</v>
      </c>
      <c r="B3556" s="15" t="s">
        <v>2995</v>
      </c>
      <c r="C3556" s="16">
        <v>2</v>
      </c>
      <c r="D3556" t="str">
        <f t="shared" si="189"/>
        <v>194</v>
      </c>
      <c r="E3556" t="str">
        <f t="shared" si="190"/>
        <v>19</v>
      </c>
      <c r="F3556">
        <f t="shared" si="188"/>
        <v>5</v>
      </c>
    </row>
    <row r="3557" spans="1:6" ht="27.6" x14ac:dyDescent="0.25">
      <c r="A3557" s="28" t="s">
        <v>878</v>
      </c>
      <c r="B3557" s="15" t="s">
        <v>3007</v>
      </c>
      <c r="C3557" s="16">
        <v>1</v>
      </c>
      <c r="D3557" t="str">
        <f t="shared" si="189"/>
        <v>194</v>
      </c>
      <c r="E3557" t="str">
        <f t="shared" si="190"/>
        <v>19</v>
      </c>
      <c r="F3557">
        <f t="shared" si="188"/>
        <v>5</v>
      </c>
    </row>
    <row r="3558" spans="1:6" ht="13.8" x14ac:dyDescent="0.25">
      <c r="A3558" s="28" t="s">
        <v>878</v>
      </c>
      <c r="B3558" s="15" t="s">
        <v>3009</v>
      </c>
      <c r="C3558" s="16">
        <v>1</v>
      </c>
      <c r="D3558" t="str">
        <f t="shared" si="189"/>
        <v>194</v>
      </c>
      <c r="E3558" t="str">
        <f t="shared" si="190"/>
        <v>19</v>
      </c>
      <c r="F3558">
        <f t="shared" si="188"/>
        <v>5</v>
      </c>
    </row>
    <row r="3559" spans="1:6" ht="13.8" x14ac:dyDescent="0.25">
      <c r="A3559" s="28" t="s">
        <v>878</v>
      </c>
      <c r="B3559" s="15" t="s">
        <v>3012</v>
      </c>
      <c r="C3559" s="16">
        <v>1</v>
      </c>
      <c r="D3559" t="str">
        <f t="shared" si="189"/>
        <v>194</v>
      </c>
      <c r="E3559" t="str">
        <f t="shared" si="190"/>
        <v>19</v>
      </c>
      <c r="F3559">
        <f t="shared" si="188"/>
        <v>5</v>
      </c>
    </row>
    <row r="3560" spans="1:6" ht="13.8" x14ac:dyDescent="0.25">
      <c r="A3560" s="28" t="s">
        <v>879</v>
      </c>
      <c r="B3560" s="15" t="s">
        <v>3000</v>
      </c>
      <c r="C3560" s="16">
        <v>1</v>
      </c>
      <c r="D3560" t="str">
        <f t="shared" si="189"/>
        <v>194</v>
      </c>
      <c r="E3560" t="str">
        <f t="shared" si="190"/>
        <v>19</v>
      </c>
      <c r="F3560">
        <f t="shared" si="188"/>
        <v>5</v>
      </c>
    </row>
    <row r="3561" spans="1:6" ht="13.8" x14ac:dyDescent="0.25">
      <c r="A3561" s="28" t="s">
        <v>879</v>
      </c>
      <c r="B3561" s="15" t="s">
        <v>3001</v>
      </c>
      <c r="C3561" s="16">
        <v>1</v>
      </c>
      <c r="D3561" t="str">
        <f t="shared" si="189"/>
        <v>194</v>
      </c>
      <c r="E3561" t="str">
        <f t="shared" si="190"/>
        <v>19</v>
      </c>
      <c r="F3561">
        <f t="shared" si="188"/>
        <v>5</v>
      </c>
    </row>
    <row r="3562" spans="1:6" ht="13.8" x14ac:dyDescent="0.25">
      <c r="A3562" s="28" t="s">
        <v>879</v>
      </c>
      <c r="B3562" s="15" t="s">
        <v>3005</v>
      </c>
      <c r="C3562" s="16">
        <v>1</v>
      </c>
      <c r="D3562" t="str">
        <f t="shared" si="189"/>
        <v>194</v>
      </c>
      <c r="E3562" t="str">
        <f t="shared" si="190"/>
        <v>19</v>
      </c>
      <c r="F3562">
        <f t="shared" si="188"/>
        <v>5</v>
      </c>
    </row>
    <row r="3563" spans="1:6" ht="27.6" x14ac:dyDescent="0.25">
      <c r="A3563" s="28" t="s">
        <v>879</v>
      </c>
      <c r="B3563" s="15" t="s">
        <v>3010</v>
      </c>
      <c r="C3563" s="16">
        <v>1</v>
      </c>
      <c r="D3563" t="str">
        <f t="shared" si="189"/>
        <v>194</v>
      </c>
      <c r="E3563" t="str">
        <f t="shared" si="190"/>
        <v>19</v>
      </c>
      <c r="F3563">
        <f t="shared" si="188"/>
        <v>5</v>
      </c>
    </row>
    <row r="3564" spans="1:6" ht="13.8" x14ac:dyDescent="0.25">
      <c r="A3564" s="28" t="s">
        <v>880</v>
      </c>
      <c r="B3564" s="15" t="s">
        <v>3000</v>
      </c>
      <c r="C3564" s="16">
        <v>1</v>
      </c>
      <c r="D3564" t="str">
        <f t="shared" si="189"/>
        <v>194</v>
      </c>
      <c r="E3564" t="str">
        <f t="shared" si="190"/>
        <v>19</v>
      </c>
      <c r="F3564">
        <f t="shared" si="188"/>
        <v>5</v>
      </c>
    </row>
    <row r="3565" spans="1:6" ht="13.8" x14ac:dyDescent="0.25">
      <c r="A3565" s="28" t="s">
        <v>881</v>
      </c>
      <c r="B3565" s="15" t="s">
        <v>3000</v>
      </c>
      <c r="C3565" s="16">
        <v>1</v>
      </c>
      <c r="D3565" t="str">
        <f t="shared" si="189"/>
        <v>194</v>
      </c>
      <c r="E3565" t="str">
        <f t="shared" si="190"/>
        <v>19</v>
      </c>
      <c r="F3565">
        <f t="shared" si="188"/>
        <v>5</v>
      </c>
    </row>
    <row r="3566" spans="1:6" ht="13.8" x14ac:dyDescent="0.25">
      <c r="A3566" s="28" t="s">
        <v>881</v>
      </c>
      <c r="B3566" s="15" t="s">
        <v>3009</v>
      </c>
      <c r="C3566" s="16">
        <v>1</v>
      </c>
      <c r="D3566" t="str">
        <f t="shared" si="189"/>
        <v>194</v>
      </c>
      <c r="E3566" t="str">
        <f t="shared" si="190"/>
        <v>19</v>
      </c>
      <c r="F3566">
        <f t="shared" si="188"/>
        <v>5</v>
      </c>
    </row>
    <row r="3567" spans="1:6" ht="13.8" x14ac:dyDescent="0.25">
      <c r="A3567" s="28" t="s">
        <v>881</v>
      </c>
      <c r="B3567" s="15" t="s">
        <v>3014</v>
      </c>
      <c r="C3567" s="16">
        <v>1</v>
      </c>
      <c r="D3567" t="str">
        <f t="shared" si="189"/>
        <v>194</v>
      </c>
      <c r="E3567" t="str">
        <f t="shared" si="190"/>
        <v>19</v>
      </c>
      <c r="F3567">
        <f t="shared" si="188"/>
        <v>5</v>
      </c>
    </row>
    <row r="3568" spans="1:6" ht="27.6" x14ac:dyDescent="0.25">
      <c r="A3568" s="28" t="s">
        <v>3428</v>
      </c>
      <c r="B3568" s="15" t="s">
        <v>3010</v>
      </c>
      <c r="C3568" s="16">
        <v>1</v>
      </c>
      <c r="D3568" t="str">
        <f t="shared" si="189"/>
        <v>199</v>
      </c>
      <c r="E3568" t="str">
        <f t="shared" si="190"/>
        <v>19</v>
      </c>
      <c r="F3568">
        <f t="shared" si="188"/>
        <v>4</v>
      </c>
    </row>
    <row r="3569" spans="1:6" ht="27.6" x14ac:dyDescent="0.25">
      <c r="A3569" s="28" t="s">
        <v>882</v>
      </c>
      <c r="B3569" s="15" t="s">
        <v>3007</v>
      </c>
      <c r="C3569" s="16">
        <v>1</v>
      </c>
      <c r="D3569" t="str">
        <f t="shared" si="189"/>
        <v>1o̲</v>
      </c>
      <c r="E3569" t="str">
        <f t="shared" si="190"/>
        <v>1o</v>
      </c>
      <c r="F3569">
        <f t="shared" si="188"/>
        <v>5</v>
      </c>
    </row>
    <row r="3570" spans="1:6" ht="13.8" x14ac:dyDescent="0.25">
      <c r="A3570" s="28" t="s">
        <v>3028</v>
      </c>
      <c r="B3570" s="15" t="s">
        <v>2993</v>
      </c>
      <c r="C3570" s="16">
        <v>1</v>
      </c>
      <c r="D3570" t="str">
        <f t="shared" si="189"/>
        <v>2</v>
      </c>
      <c r="E3570" t="str">
        <f t="shared" si="190"/>
        <v>2</v>
      </c>
      <c r="F3570">
        <f t="shared" si="188"/>
        <v>1</v>
      </c>
    </row>
    <row r="3571" spans="1:6" ht="13.8" x14ac:dyDescent="0.25">
      <c r="A3571" s="28" t="s">
        <v>3429</v>
      </c>
      <c r="B3571" s="15" t="s">
        <v>3012</v>
      </c>
      <c r="C3571" s="16">
        <v>1</v>
      </c>
      <c r="D3571" t="str">
        <f t="shared" si="189"/>
        <v>2 -</v>
      </c>
      <c r="E3571" t="str">
        <f t="shared" si="190"/>
        <v xml:space="preserve">2 </v>
      </c>
      <c r="F3571">
        <f t="shared" si="188"/>
        <v>5</v>
      </c>
    </row>
    <row r="3572" spans="1:6" ht="27.6" x14ac:dyDescent="0.25">
      <c r="A3572" s="28" t="s">
        <v>3430</v>
      </c>
      <c r="B3572" s="15" t="s">
        <v>2995</v>
      </c>
      <c r="C3572" s="16">
        <v>2</v>
      </c>
      <c r="D3572" t="str">
        <f t="shared" si="189"/>
        <v>200</v>
      </c>
      <c r="E3572" t="str">
        <f t="shared" si="190"/>
        <v>20</v>
      </c>
      <c r="F3572">
        <f t="shared" si="188"/>
        <v>4</v>
      </c>
    </row>
    <row r="3573" spans="1:6" ht="41.4" x14ac:dyDescent="0.25">
      <c r="A3573" s="28" t="s">
        <v>883</v>
      </c>
      <c r="B3573" s="15" t="s">
        <v>2992</v>
      </c>
      <c r="C3573" s="16">
        <v>1</v>
      </c>
      <c r="D3573" t="str">
        <f t="shared" si="189"/>
        <v>200</v>
      </c>
      <c r="E3573" t="str">
        <f t="shared" si="190"/>
        <v>20</v>
      </c>
      <c r="F3573">
        <f t="shared" si="188"/>
        <v>5</v>
      </c>
    </row>
    <row r="3574" spans="1:6" ht="13.8" x14ac:dyDescent="0.25">
      <c r="A3574" s="28" t="s">
        <v>884</v>
      </c>
      <c r="B3574" s="15" t="s">
        <v>3004</v>
      </c>
      <c r="C3574" s="16">
        <v>1</v>
      </c>
      <c r="D3574" t="str">
        <f t="shared" si="189"/>
        <v>200</v>
      </c>
      <c r="E3574" t="str">
        <f t="shared" si="190"/>
        <v>20</v>
      </c>
      <c r="F3574">
        <f t="shared" si="188"/>
        <v>5</v>
      </c>
    </row>
    <row r="3575" spans="1:6" ht="13.8" x14ac:dyDescent="0.25">
      <c r="A3575" s="28" t="s">
        <v>885</v>
      </c>
      <c r="B3575" s="15" t="s">
        <v>3012</v>
      </c>
      <c r="C3575" s="16">
        <v>1</v>
      </c>
      <c r="D3575" t="str">
        <f t="shared" si="189"/>
        <v>200</v>
      </c>
      <c r="E3575" t="str">
        <f t="shared" si="190"/>
        <v>20</v>
      </c>
      <c r="F3575">
        <f t="shared" si="188"/>
        <v>5</v>
      </c>
    </row>
    <row r="3576" spans="1:6" ht="41.4" x14ac:dyDescent="0.25">
      <c r="A3576" s="28" t="s">
        <v>886</v>
      </c>
      <c r="B3576" s="15" t="s">
        <v>2997</v>
      </c>
      <c r="C3576" s="16">
        <v>1</v>
      </c>
      <c r="D3576" t="str">
        <f t="shared" si="189"/>
        <v>200</v>
      </c>
      <c r="E3576" t="str">
        <f t="shared" si="190"/>
        <v>20</v>
      </c>
      <c r="F3576">
        <f t="shared" si="188"/>
        <v>5</v>
      </c>
    </row>
    <row r="3577" spans="1:6" ht="55.2" x14ac:dyDescent="0.25">
      <c r="A3577" s="28" t="s">
        <v>886</v>
      </c>
      <c r="B3577" s="15" t="s">
        <v>3002</v>
      </c>
      <c r="C3577" s="16">
        <v>1</v>
      </c>
      <c r="D3577" t="str">
        <f t="shared" si="189"/>
        <v>200</v>
      </c>
      <c r="E3577" t="str">
        <f t="shared" si="190"/>
        <v>20</v>
      </c>
      <c r="F3577">
        <f t="shared" si="188"/>
        <v>5</v>
      </c>
    </row>
    <row r="3578" spans="1:6" ht="13.8" x14ac:dyDescent="0.25">
      <c r="A3578" s="28" t="s">
        <v>886</v>
      </c>
      <c r="B3578" s="15" t="s">
        <v>3005</v>
      </c>
      <c r="C3578" s="16">
        <v>1</v>
      </c>
      <c r="D3578" t="str">
        <f t="shared" si="189"/>
        <v>200</v>
      </c>
      <c r="E3578" t="str">
        <f t="shared" si="190"/>
        <v>20</v>
      </c>
      <c r="F3578">
        <f t="shared" si="188"/>
        <v>5</v>
      </c>
    </row>
    <row r="3579" spans="1:6" ht="27.6" x14ac:dyDescent="0.25">
      <c r="A3579" s="28" t="s">
        <v>886</v>
      </c>
      <c r="B3579" s="15" t="s">
        <v>3010</v>
      </c>
      <c r="C3579" s="16">
        <v>1</v>
      </c>
      <c r="D3579" t="str">
        <f t="shared" si="189"/>
        <v>200</v>
      </c>
      <c r="E3579" t="str">
        <f t="shared" si="190"/>
        <v>20</v>
      </c>
      <c r="F3579">
        <f t="shared" si="188"/>
        <v>5</v>
      </c>
    </row>
    <row r="3580" spans="1:6" ht="27.6" x14ac:dyDescent="0.25">
      <c r="A3580" s="28" t="s">
        <v>887</v>
      </c>
      <c r="B3580" s="15" t="s">
        <v>2995</v>
      </c>
      <c r="C3580" s="16">
        <v>1</v>
      </c>
      <c r="D3580" t="str">
        <f t="shared" si="189"/>
        <v>200</v>
      </c>
      <c r="E3580" t="str">
        <f t="shared" si="190"/>
        <v>20</v>
      </c>
      <c r="F3580">
        <f t="shared" si="188"/>
        <v>5</v>
      </c>
    </row>
    <row r="3581" spans="1:6" ht="27.6" x14ac:dyDescent="0.25">
      <c r="A3581" s="28" t="s">
        <v>887</v>
      </c>
      <c r="B3581" s="15" t="s">
        <v>3007</v>
      </c>
      <c r="C3581" s="16">
        <v>1</v>
      </c>
      <c r="D3581" t="str">
        <f t="shared" si="189"/>
        <v>200</v>
      </c>
      <c r="E3581" t="str">
        <f t="shared" si="190"/>
        <v>20</v>
      </c>
      <c r="F3581">
        <f t="shared" si="188"/>
        <v>5</v>
      </c>
    </row>
    <row r="3582" spans="1:6" ht="27.6" x14ac:dyDescent="0.25">
      <c r="A3582" s="28" t="s">
        <v>888</v>
      </c>
      <c r="B3582" s="15" t="s">
        <v>2996</v>
      </c>
      <c r="C3582" s="16">
        <v>1</v>
      </c>
      <c r="D3582" t="str">
        <f t="shared" si="189"/>
        <v>200</v>
      </c>
      <c r="E3582" t="str">
        <f t="shared" si="190"/>
        <v>20</v>
      </c>
      <c r="F3582">
        <f t="shared" si="188"/>
        <v>5</v>
      </c>
    </row>
    <row r="3583" spans="1:6" ht="13.8" x14ac:dyDescent="0.25">
      <c r="A3583" s="28" t="s">
        <v>888</v>
      </c>
      <c r="B3583" s="15" t="s">
        <v>3001</v>
      </c>
      <c r="C3583" s="16">
        <v>1</v>
      </c>
      <c r="D3583" t="str">
        <f t="shared" si="189"/>
        <v>200</v>
      </c>
      <c r="E3583" t="str">
        <f t="shared" si="190"/>
        <v>20</v>
      </c>
      <c r="F3583">
        <f t="shared" si="188"/>
        <v>5</v>
      </c>
    </row>
    <row r="3584" spans="1:6" ht="27.6" x14ac:dyDescent="0.25">
      <c r="A3584" s="28" t="s">
        <v>888</v>
      </c>
      <c r="B3584" s="15" t="s">
        <v>3010</v>
      </c>
      <c r="C3584" s="16">
        <v>1</v>
      </c>
      <c r="D3584" t="str">
        <f t="shared" si="189"/>
        <v>200</v>
      </c>
      <c r="E3584" t="str">
        <f t="shared" si="190"/>
        <v>20</v>
      </c>
      <c r="F3584">
        <f t="shared" si="188"/>
        <v>5</v>
      </c>
    </row>
    <row r="3585" spans="1:6" ht="27.6" x14ac:dyDescent="0.25">
      <c r="A3585" s="28" t="s">
        <v>889</v>
      </c>
      <c r="B3585" s="15" t="s">
        <v>2991</v>
      </c>
      <c r="C3585" s="16">
        <v>1</v>
      </c>
      <c r="D3585" t="str">
        <f t="shared" si="189"/>
        <v>200</v>
      </c>
      <c r="E3585" t="str">
        <f t="shared" si="190"/>
        <v>20</v>
      </c>
      <c r="F3585">
        <f t="shared" si="188"/>
        <v>5</v>
      </c>
    </row>
    <row r="3586" spans="1:6" ht="13.8" x14ac:dyDescent="0.25">
      <c r="A3586" s="28" t="s">
        <v>889</v>
      </c>
      <c r="B3586" s="15" t="s">
        <v>3004</v>
      </c>
      <c r="C3586" s="16">
        <v>1</v>
      </c>
      <c r="D3586" t="str">
        <f t="shared" si="189"/>
        <v>200</v>
      </c>
      <c r="E3586" t="str">
        <f t="shared" si="190"/>
        <v>20</v>
      </c>
      <c r="F3586">
        <f t="shared" si="188"/>
        <v>5</v>
      </c>
    </row>
    <row r="3587" spans="1:6" ht="13.8" x14ac:dyDescent="0.25">
      <c r="A3587" s="28" t="s">
        <v>889</v>
      </c>
      <c r="B3587" s="15" t="s">
        <v>3009</v>
      </c>
      <c r="C3587" s="16">
        <v>1</v>
      </c>
      <c r="D3587" t="str">
        <f t="shared" si="189"/>
        <v>200</v>
      </c>
      <c r="E3587" t="str">
        <f t="shared" si="190"/>
        <v>20</v>
      </c>
      <c r="F3587">
        <f t="shared" si="188"/>
        <v>5</v>
      </c>
    </row>
    <row r="3588" spans="1:6" ht="13.8" x14ac:dyDescent="0.25">
      <c r="A3588" s="28" t="s">
        <v>889</v>
      </c>
      <c r="B3588" s="15" t="s">
        <v>3012</v>
      </c>
      <c r="C3588" s="16">
        <v>1</v>
      </c>
      <c r="D3588" t="str">
        <f t="shared" si="189"/>
        <v>200</v>
      </c>
      <c r="E3588" t="str">
        <f t="shared" si="190"/>
        <v>20</v>
      </c>
      <c r="F3588">
        <f t="shared" ref="F3588:F3645" si="191">LEN(A3588)</f>
        <v>5</v>
      </c>
    </row>
    <row r="3589" spans="1:6" ht="27.6" x14ac:dyDescent="0.25">
      <c r="A3589" s="28" t="s">
        <v>890</v>
      </c>
      <c r="B3589" s="15" t="s">
        <v>2995</v>
      </c>
      <c r="C3589" s="16">
        <v>1</v>
      </c>
      <c r="D3589" t="str">
        <f t="shared" si="189"/>
        <v>200</v>
      </c>
      <c r="E3589" t="str">
        <f t="shared" si="190"/>
        <v>20</v>
      </c>
      <c r="F3589">
        <f t="shared" si="191"/>
        <v>5</v>
      </c>
    </row>
    <row r="3590" spans="1:6" ht="27.6" x14ac:dyDescent="0.25">
      <c r="A3590" s="28" t="s">
        <v>890</v>
      </c>
      <c r="B3590" s="15" t="s">
        <v>2996</v>
      </c>
      <c r="C3590" s="16">
        <v>1</v>
      </c>
      <c r="D3590" t="str">
        <f t="shared" si="189"/>
        <v>200</v>
      </c>
      <c r="E3590" t="str">
        <f t="shared" si="190"/>
        <v>20</v>
      </c>
      <c r="F3590">
        <f t="shared" si="191"/>
        <v>5</v>
      </c>
    </row>
    <row r="3591" spans="1:6" ht="13.8" x14ac:dyDescent="0.25">
      <c r="A3591" s="28" t="s">
        <v>890</v>
      </c>
      <c r="B3591" s="15" t="s">
        <v>3000</v>
      </c>
      <c r="C3591" s="16">
        <v>2</v>
      </c>
      <c r="D3591" t="str">
        <f t="shared" si="189"/>
        <v>200</v>
      </c>
      <c r="E3591" t="str">
        <f t="shared" si="190"/>
        <v>20</v>
      </c>
      <c r="F3591">
        <f t="shared" si="191"/>
        <v>5</v>
      </c>
    </row>
    <row r="3592" spans="1:6" ht="13.8" x14ac:dyDescent="0.25">
      <c r="A3592" s="28" t="s">
        <v>890</v>
      </c>
      <c r="B3592" s="15" t="s">
        <v>3009</v>
      </c>
      <c r="C3592" s="16">
        <v>3</v>
      </c>
      <c r="D3592" t="str">
        <f t="shared" si="189"/>
        <v>200</v>
      </c>
      <c r="E3592" t="str">
        <f t="shared" si="190"/>
        <v>20</v>
      </c>
      <c r="F3592">
        <f t="shared" si="191"/>
        <v>5</v>
      </c>
    </row>
    <row r="3593" spans="1:6" ht="13.8" x14ac:dyDescent="0.25">
      <c r="A3593" s="28" t="s">
        <v>890</v>
      </c>
      <c r="B3593" s="15" t="s">
        <v>3012</v>
      </c>
      <c r="C3593" s="16">
        <v>1</v>
      </c>
      <c r="D3593" t="str">
        <f t="shared" si="189"/>
        <v>200</v>
      </c>
      <c r="E3593" t="str">
        <f t="shared" si="190"/>
        <v>20</v>
      </c>
      <c r="F3593">
        <f t="shared" si="191"/>
        <v>5</v>
      </c>
    </row>
    <row r="3594" spans="1:6" ht="27.6" x14ac:dyDescent="0.25">
      <c r="A3594" s="28" t="s">
        <v>891</v>
      </c>
      <c r="B3594" s="15" t="s">
        <v>2995</v>
      </c>
      <c r="C3594" s="16">
        <v>1</v>
      </c>
      <c r="D3594" t="str">
        <f t="shared" si="189"/>
        <v>200</v>
      </c>
      <c r="E3594" t="str">
        <f t="shared" si="190"/>
        <v>20</v>
      </c>
      <c r="F3594">
        <f t="shared" si="191"/>
        <v>5</v>
      </c>
    </row>
    <row r="3595" spans="1:6" ht="13.8" x14ac:dyDescent="0.25">
      <c r="A3595" s="28" t="s">
        <v>891</v>
      </c>
      <c r="B3595" s="15" t="s">
        <v>3001</v>
      </c>
      <c r="C3595" s="16">
        <v>1</v>
      </c>
      <c r="D3595" t="str">
        <f t="shared" si="189"/>
        <v>200</v>
      </c>
      <c r="E3595" t="str">
        <f t="shared" si="190"/>
        <v>20</v>
      </c>
      <c r="F3595">
        <f t="shared" si="191"/>
        <v>5</v>
      </c>
    </row>
    <row r="3596" spans="1:6" ht="27.6" x14ac:dyDescent="0.25">
      <c r="A3596" s="28" t="s">
        <v>891</v>
      </c>
      <c r="B3596" s="15" t="s">
        <v>3007</v>
      </c>
      <c r="C3596" s="16">
        <v>2</v>
      </c>
      <c r="D3596" t="str">
        <f t="shared" si="189"/>
        <v>200</v>
      </c>
      <c r="E3596" t="str">
        <f t="shared" si="190"/>
        <v>20</v>
      </c>
      <c r="F3596">
        <f t="shared" si="191"/>
        <v>5</v>
      </c>
    </row>
    <row r="3597" spans="1:6" ht="41.4" x14ac:dyDescent="0.25">
      <c r="A3597" s="28" t="s">
        <v>3431</v>
      </c>
      <c r="B3597" s="15" t="s">
        <v>2992</v>
      </c>
      <c r="C3597" s="16">
        <v>3</v>
      </c>
      <c r="D3597" t="str">
        <f t="shared" si="189"/>
        <v>200</v>
      </c>
      <c r="E3597" t="str">
        <f t="shared" si="190"/>
        <v>20</v>
      </c>
      <c r="F3597">
        <f t="shared" si="191"/>
        <v>4</v>
      </c>
    </row>
    <row r="3598" spans="1:6" ht="13.8" x14ac:dyDescent="0.25">
      <c r="A3598" s="28" t="s">
        <v>892</v>
      </c>
      <c r="B3598" s="15" t="s">
        <v>3000</v>
      </c>
      <c r="C3598" s="16">
        <v>1</v>
      </c>
      <c r="D3598" t="str">
        <f t="shared" si="189"/>
        <v>200</v>
      </c>
      <c r="E3598" t="str">
        <f t="shared" si="190"/>
        <v>20</v>
      </c>
      <c r="F3598">
        <f t="shared" si="191"/>
        <v>5</v>
      </c>
    </row>
    <row r="3599" spans="1:6" ht="27.6" x14ac:dyDescent="0.25">
      <c r="A3599" s="28" t="s">
        <v>892</v>
      </c>
      <c r="B3599" s="15" t="s">
        <v>3007</v>
      </c>
      <c r="C3599" s="16">
        <v>1</v>
      </c>
      <c r="D3599" t="str">
        <f t="shared" si="189"/>
        <v>200</v>
      </c>
      <c r="E3599" t="str">
        <f t="shared" si="190"/>
        <v>20</v>
      </c>
      <c r="F3599">
        <f t="shared" si="191"/>
        <v>5</v>
      </c>
    </row>
    <row r="3600" spans="1:6" ht="13.8" x14ac:dyDescent="0.25">
      <c r="A3600" s="28" t="s">
        <v>892</v>
      </c>
      <c r="B3600" s="15" t="s">
        <v>3008</v>
      </c>
      <c r="C3600" s="16">
        <v>1</v>
      </c>
      <c r="D3600" t="str">
        <f t="shared" si="189"/>
        <v>200</v>
      </c>
      <c r="E3600" t="str">
        <f t="shared" si="190"/>
        <v>20</v>
      </c>
      <c r="F3600">
        <f t="shared" si="191"/>
        <v>5</v>
      </c>
    </row>
    <row r="3601" spans="1:6" ht="13.8" x14ac:dyDescent="0.25">
      <c r="A3601" s="28" t="s">
        <v>892</v>
      </c>
      <c r="B3601" s="15" t="s">
        <v>3012</v>
      </c>
      <c r="C3601" s="16">
        <v>1</v>
      </c>
      <c r="D3601" t="str">
        <f t="shared" si="189"/>
        <v>200</v>
      </c>
      <c r="E3601" t="str">
        <f t="shared" si="190"/>
        <v>20</v>
      </c>
      <c r="F3601">
        <f t="shared" si="191"/>
        <v>5</v>
      </c>
    </row>
    <row r="3602" spans="1:6" ht="13.8" x14ac:dyDescent="0.25">
      <c r="A3602" s="28" t="s">
        <v>892</v>
      </c>
      <c r="B3602" s="15" t="s">
        <v>3014</v>
      </c>
      <c r="C3602" s="16">
        <v>1</v>
      </c>
      <c r="D3602" t="str">
        <f t="shared" si="189"/>
        <v>200</v>
      </c>
      <c r="E3602" t="str">
        <f t="shared" si="190"/>
        <v>20</v>
      </c>
      <c r="F3602">
        <f t="shared" si="191"/>
        <v>5</v>
      </c>
    </row>
    <row r="3603" spans="1:6" ht="13.8" x14ac:dyDescent="0.25">
      <c r="A3603" s="28" t="s">
        <v>3432</v>
      </c>
      <c r="B3603" s="15" t="s">
        <v>3005</v>
      </c>
      <c r="C3603" s="16">
        <v>1</v>
      </c>
      <c r="D3603" t="str">
        <f t="shared" si="189"/>
        <v>200</v>
      </c>
      <c r="E3603" t="str">
        <f t="shared" si="190"/>
        <v>20</v>
      </c>
      <c r="F3603">
        <f t="shared" si="191"/>
        <v>5</v>
      </c>
    </row>
    <row r="3604" spans="1:6" ht="27.6" x14ac:dyDescent="0.25">
      <c r="A3604" s="28" t="s">
        <v>3432</v>
      </c>
      <c r="B3604" s="15" t="s">
        <v>3007</v>
      </c>
      <c r="C3604" s="16">
        <v>1</v>
      </c>
      <c r="D3604" t="str">
        <f t="shared" si="189"/>
        <v>200</v>
      </c>
      <c r="E3604" t="str">
        <f t="shared" si="190"/>
        <v>20</v>
      </c>
      <c r="F3604">
        <f t="shared" si="191"/>
        <v>5</v>
      </c>
    </row>
    <row r="3605" spans="1:6" ht="13.8" x14ac:dyDescent="0.25">
      <c r="A3605" s="28" t="s">
        <v>3432</v>
      </c>
      <c r="B3605" s="15" t="s">
        <v>3009</v>
      </c>
      <c r="C3605" s="16">
        <v>1</v>
      </c>
      <c r="D3605" t="str">
        <f t="shared" si="189"/>
        <v>200</v>
      </c>
      <c r="E3605" t="str">
        <f t="shared" si="190"/>
        <v>20</v>
      </c>
      <c r="F3605">
        <f t="shared" si="191"/>
        <v>5</v>
      </c>
    </row>
    <row r="3606" spans="1:6" ht="27.6" x14ac:dyDescent="0.25">
      <c r="A3606" s="28" t="s">
        <v>893</v>
      </c>
      <c r="B3606" s="15" t="s">
        <v>2995</v>
      </c>
      <c r="C3606" s="16">
        <v>1</v>
      </c>
      <c r="D3606" t="str">
        <f t="shared" si="189"/>
        <v>200</v>
      </c>
      <c r="E3606" t="str">
        <f t="shared" si="190"/>
        <v>20</v>
      </c>
      <c r="F3606">
        <f t="shared" si="191"/>
        <v>5</v>
      </c>
    </row>
    <row r="3607" spans="1:6" ht="13.8" x14ac:dyDescent="0.25">
      <c r="A3607" s="28" t="s">
        <v>893</v>
      </c>
      <c r="B3607" s="15" t="s">
        <v>3008</v>
      </c>
      <c r="C3607" s="16">
        <v>1</v>
      </c>
      <c r="D3607" t="str">
        <f t="shared" si="189"/>
        <v>200</v>
      </c>
      <c r="E3607" t="str">
        <f t="shared" si="190"/>
        <v>20</v>
      </c>
      <c r="F3607">
        <f t="shared" si="191"/>
        <v>5</v>
      </c>
    </row>
    <row r="3608" spans="1:6" ht="27.6" x14ac:dyDescent="0.25">
      <c r="A3608" s="28" t="s">
        <v>894</v>
      </c>
      <c r="B3608" s="15" t="s">
        <v>2995</v>
      </c>
      <c r="C3608" s="16">
        <v>3</v>
      </c>
      <c r="D3608" t="str">
        <f t="shared" si="189"/>
        <v>200</v>
      </c>
      <c r="E3608" t="str">
        <f t="shared" si="190"/>
        <v>20</v>
      </c>
      <c r="F3608">
        <f t="shared" si="191"/>
        <v>5</v>
      </c>
    </row>
    <row r="3609" spans="1:6" ht="41.4" x14ac:dyDescent="0.25">
      <c r="A3609" s="28" t="s">
        <v>895</v>
      </c>
      <c r="B3609" s="15" t="s">
        <v>2992</v>
      </c>
      <c r="C3609" s="16">
        <v>1</v>
      </c>
      <c r="D3609" t="str">
        <f t="shared" si="189"/>
        <v>200</v>
      </c>
      <c r="E3609" t="str">
        <f t="shared" si="190"/>
        <v>20</v>
      </c>
      <c r="F3609">
        <f t="shared" si="191"/>
        <v>5</v>
      </c>
    </row>
    <row r="3610" spans="1:6" ht="27.6" x14ac:dyDescent="0.25">
      <c r="A3610" s="28" t="s">
        <v>895</v>
      </c>
      <c r="B3610" s="15" t="s">
        <v>2995</v>
      </c>
      <c r="C3610" s="16">
        <v>1</v>
      </c>
      <c r="D3610" t="str">
        <f t="shared" si="189"/>
        <v>200</v>
      </c>
      <c r="E3610" t="str">
        <f t="shared" si="190"/>
        <v>20</v>
      </c>
      <c r="F3610">
        <f t="shared" si="191"/>
        <v>5</v>
      </c>
    </row>
    <row r="3611" spans="1:6" ht="13.8" x14ac:dyDescent="0.25">
      <c r="A3611" s="28" t="s">
        <v>895</v>
      </c>
      <c r="B3611" s="15" t="s">
        <v>3004</v>
      </c>
      <c r="C3611" s="16">
        <v>1</v>
      </c>
      <c r="D3611" t="str">
        <f t="shared" si="189"/>
        <v>200</v>
      </c>
      <c r="E3611" t="str">
        <f t="shared" si="190"/>
        <v>20</v>
      </c>
      <c r="F3611">
        <f t="shared" si="191"/>
        <v>5</v>
      </c>
    </row>
    <row r="3612" spans="1:6" ht="13.8" x14ac:dyDescent="0.25">
      <c r="A3612" s="28" t="s">
        <v>895</v>
      </c>
      <c r="B3612" s="15" t="s">
        <v>3005</v>
      </c>
      <c r="C3612" s="16">
        <v>2</v>
      </c>
      <c r="D3612" t="str">
        <f t="shared" si="189"/>
        <v>200</v>
      </c>
      <c r="E3612" t="str">
        <f t="shared" si="190"/>
        <v>20</v>
      </c>
      <c r="F3612">
        <f t="shared" si="191"/>
        <v>5</v>
      </c>
    </row>
    <row r="3613" spans="1:6" ht="13.8" x14ac:dyDescent="0.25">
      <c r="A3613" s="28" t="s">
        <v>896</v>
      </c>
      <c r="B3613" s="15" t="s">
        <v>3005</v>
      </c>
      <c r="C3613" s="16">
        <v>1</v>
      </c>
      <c r="D3613" t="str">
        <f t="shared" si="189"/>
        <v>200</v>
      </c>
      <c r="E3613" t="str">
        <f t="shared" si="190"/>
        <v>20</v>
      </c>
      <c r="F3613">
        <f t="shared" si="191"/>
        <v>5</v>
      </c>
    </row>
    <row r="3614" spans="1:6" ht="27.6" x14ac:dyDescent="0.25">
      <c r="A3614" s="28" t="s">
        <v>896</v>
      </c>
      <c r="B3614" s="15" t="s">
        <v>3007</v>
      </c>
      <c r="C3614" s="16">
        <v>1</v>
      </c>
      <c r="D3614" t="str">
        <f t="shared" si="189"/>
        <v>200</v>
      </c>
      <c r="E3614" t="str">
        <f t="shared" si="190"/>
        <v>20</v>
      </c>
      <c r="F3614">
        <f t="shared" si="191"/>
        <v>5</v>
      </c>
    </row>
    <row r="3615" spans="1:6" ht="13.8" x14ac:dyDescent="0.25">
      <c r="A3615" s="28" t="s">
        <v>897</v>
      </c>
      <c r="B3615" s="15" t="s">
        <v>2989</v>
      </c>
      <c r="C3615" s="16">
        <v>1</v>
      </c>
      <c r="D3615" t="str">
        <f t="shared" si="189"/>
        <v>200</v>
      </c>
      <c r="E3615" t="str">
        <f t="shared" si="190"/>
        <v>20</v>
      </c>
      <c r="F3615">
        <f t="shared" si="191"/>
        <v>5</v>
      </c>
    </row>
    <row r="3616" spans="1:6" ht="55.2" x14ac:dyDescent="0.25">
      <c r="A3616" s="28" t="s">
        <v>897</v>
      </c>
      <c r="B3616" s="15" t="s">
        <v>3002</v>
      </c>
      <c r="C3616" s="16">
        <v>1</v>
      </c>
      <c r="D3616" t="str">
        <f t="shared" si="189"/>
        <v>200</v>
      </c>
      <c r="E3616" t="str">
        <f t="shared" si="190"/>
        <v>20</v>
      </c>
      <c r="F3616">
        <f t="shared" si="191"/>
        <v>5</v>
      </c>
    </row>
    <row r="3617" spans="1:6" ht="13.8" x14ac:dyDescent="0.25">
      <c r="A3617" s="28" t="s">
        <v>897</v>
      </c>
      <c r="B3617" s="15" t="s">
        <v>3004</v>
      </c>
      <c r="C3617" s="16">
        <v>1</v>
      </c>
      <c r="D3617" t="str">
        <f t="shared" si="189"/>
        <v>200</v>
      </c>
      <c r="E3617" t="str">
        <f t="shared" si="190"/>
        <v>20</v>
      </c>
      <c r="F3617">
        <f t="shared" si="191"/>
        <v>5</v>
      </c>
    </row>
    <row r="3618" spans="1:6" ht="27.6" x14ac:dyDescent="0.25">
      <c r="A3618" s="28" t="s">
        <v>897</v>
      </c>
      <c r="B3618" s="15" t="s">
        <v>3011</v>
      </c>
      <c r="C3618" s="16">
        <v>1</v>
      </c>
      <c r="D3618" t="str">
        <f t="shared" ref="D3618:D3673" si="192">LEFT(A3618,3)</f>
        <v>200</v>
      </c>
      <c r="E3618" t="str">
        <f t="shared" ref="E3618:E3673" si="193">LEFT(A3618,2)</f>
        <v>20</v>
      </c>
      <c r="F3618">
        <f t="shared" si="191"/>
        <v>5</v>
      </c>
    </row>
    <row r="3619" spans="1:6" ht="13.8" x14ac:dyDescent="0.25">
      <c r="A3619" s="28" t="s">
        <v>897</v>
      </c>
      <c r="B3619" s="15" t="s">
        <v>3012</v>
      </c>
      <c r="C3619" s="16">
        <v>1</v>
      </c>
      <c r="D3619" t="str">
        <f t="shared" si="192"/>
        <v>200</v>
      </c>
      <c r="E3619" t="str">
        <f t="shared" si="193"/>
        <v>20</v>
      </c>
      <c r="F3619">
        <f t="shared" si="191"/>
        <v>5</v>
      </c>
    </row>
    <row r="3620" spans="1:6" ht="13.8" x14ac:dyDescent="0.25">
      <c r="A3620" s="28" t="s">
        <v>898</v>
      </c>
      <c r="B3620" s="15" t="s">
        <v>2989</v>
      </c>
      <c r="C3620" s="16">
        <v>1</v>
      </c>
      <c r="D3620" t="str">
        <f t="shared" si="192"/>
        <v>200</v>
      </c>
      <c r="E3620" t="str">
        <f t="shared" si="193"/>
        <v>20</v>
      </c>
      <c r="F3620">
        <f t="shared" si="191"/>
        <v>5</v>
      </c>
    </row>
    <row r="3621" spans="1:6" ht="41.4" x14ac:dyDescent="0.25">
      <c r="A3621" s="28" t="s">
        <v>898</v>
      </c>
      <c r="B3621" s="15" t="s">
        <v>2992</v>
      </c>
      <c r="C3621" s="16">
        <v>2</v>
      </c>
      <c r="D3621" t="str">
        <f t="shared" si="192"/>
        <v>200</v>
      </c>
      <c r="E3621" t="str">
        <f t="shared" si="193"/>
        <v>20</v>
      </c>
      <c r="F3621">
        <f t="shared" si="191"/>
        <v>5</v>
      </c>
    </row>
    <row r="3622" spans="1:6" ht="13.8" x14ac:dyDescent="0.25">
      <c r="A3622" s="28" t="s">
        <v>898</v>
      </c>
      <c r="B3622" s="15" t="s">
        <v>3000</v>
      </c>
      <c r="C3622" s="16">
        <v>2</v>
      </c>
      <c r="D3622" t="str">
        <f t="shared" si="192"/>
        <v>200</v>
      </c>
      <c r="E3622" t="str">
        <f t="shared" si="193"/>
        <v>20</v>
      </c>
      <c r="F3622">
        <f t="shared" si="191"/>
        <v>5</v>
      </c>
    </row>
    <row r="3623" spans="1:6" ht="13.8" x14ac:dyDescent="0.25">
      <c r="A3623" s="28" t="s">
        <v>898</v>
      </c>
      <c r="B3623" s="15" t="s">
        <v>3001</v>
      </c>
      <c r="C3623" s="16">
        <v>2</v>
      </c>
      <c r="D3623" t="str">
        <f t="shared" si="192"/>
        <v>200</v>
      </c>
      <c r="E3623" t="str">
        <f t="shared" si="193"/>
        <v>20</v>
      </c>
      <c r="F3623">
        <f t="shared" si="191"/>
        <v>5</v>
      </c>
    </row>
    <row r="3624" spans="1:6" ht="13.8" x14ac:dyDescent="0.25">
      <c r="A3624" s="28" t="s">
        <v>898</v>
      </c>
      <c r="B3624" s="15" t="s">
        <v>3004</v>
      </c>
      <c r="C3624" s="16">
        <v>1</v>
      </c>
      <c r="D3624" t="str">
        <f t="shared" si="192"/>
        <v>200</v>
      </c>
      <c r="E3624" t="str">
        <f t="shared" si="193"/>
        <v>20</v>
      </c>
      <c r="F3624">
        <f t="shared" si="191"/>
        <v>5</v>
      </c>
    </row>
    <row r="3625" spans="1:6" ht="13.8" x14ac:dyDescent="0.25">
      <c r="A3625" s="28" t="s">
        <v>898</v>
      </c>
      <c r="B3625" s="15" t="s">
        <v>3009</v>
      </c>
      <c r="C3625" s="16">
        <v>1</v>
      </c>
      <c r="D3625" t="str">
        <f t="shared" si="192"/>
        <v>200</v>
      </c>
      <c r="E3625" t="str">
        <f t="shared" si="193"/>
        <v>20</v>
      </c>
      <c r="F3625">
        <f t="shared" si="191"/>
        <v>5</v>
      </c>
    </row>
    <row r="3626" spans="1:6" ht="27.6" x14ac:dyDescent="0.25">
      <c r="A3626" s="28" t="s">
        <v>898</v>
      </c>
      <c r="B3626" s="15" t="s">
        <v>3010</v>
      </c>
      <c r="C3626" s="16">
        <v>1</v>
      </c>
      <c r="D3626" t="str">
        <f t="shared" si="192"/>
        <v>200</v>
      </c>
      <c r="E3626" t="str">
        <f t="shared" si="193"/>
        <v>20</v>
      </c>
      <c r="F3626">
        <f t="shared" si="191"/>
        <v>5</v>
      </c>
    </row>
    <row r="3627" spans="1:6" ht="13.8" x14ac:dyDescent="0.25">
      <c r="A3627" s="28" t="s">
        <v>898</v>
      </c>
      <c r="B3627" s="15" t="s">
        <v>3012</v>
      </c>
      <c r="C3627" s="16">
        <v>1</v>
      </c>
      <c r="D3627" t="str">
        <f t="shared" si="192"/>
        <v>200</v>
      </c>
      <c r="E3627" t="str">
        <f t="shared" si="193"/>
        <v>20</v>
      </c>
      <c r="F3627">
        <f t="shared" si="191"/>
        <v>5</v>
      </c>
    </row>
    <row r="3628" spans="1:6" ht="27.6" x14ac:dyDescent="0.25">
      <c r="A3628" s="28" t="s">
        <v>899</v>
      </c>
      <c r="B3628" s="15" t="s">
        <v>2995</v>
      </c>
      <c r="C3628" s="16">
        <v>1</v>
      </c>
      <c r="D3628" t="str">
        <f t="shared" si="192"/>
        <v>200</v>
      </c>
      <c r="E3628" t="str">
        <f t="shared" si="193"/>
        <v>20</v>
      </c>
      <c r="F3628">
        <f t="shared" si="191"/>
        <v>5</v>
      </c>
    </row>
    <row r="3629" spans="1:6" ht="27.6" x14ac:dyDescent="0.25">
      <c r="A3629" s="28" t="s">
        <v>3433</v>
      </c>
      <c r="B3629" s="15" t="s">
        <v>3010</v>
      </c>
      <c r="C3629" s="16">
        <v>1</v>
      </c>
      <c r="D3629" t="str">
        <f t="shared" si="192"/>
        <v>200</v>
      </c>
      <c r="E3629" t="str">
        <f t="shared" si="193"/>
        <v>20</v>
      </c>
      <c r="F3629">
        <f t="shared" si="191"/>
        <v>5</v>
      </c>
    </row>
    <row r="3630" spans="1:6" ht="27.6" x14ac:dyDescent="0.25">
      <c r="A3630" s="28" t="s">
        <v>3434</v>
      </c>
      <c r="B3630" s="15" t="s">
        <v>3007</v>
      </c>
      <c r="C3630" s="16">
        <v>1</v>
      </c>
      <c r="D3630" t="str">
        <f t="shared" si="192"/>
        <v>200</v>
      </c>
      <c r="E3630" t="str">
        <f t="shared" si="193"/>
        <v>20</v>
      </c>
      <c r="F3630">
        <f t="shared" si="191"/>
        <v>4</v>
      </c>
    </row>
    <row r="3631" spans="1:6" ht="27.6" x14ac:dyDescent="0.25">
      <c r="A3631" s="28" t="s">
        <v>900</v>
      </c>
      <c r="B3631" s="15" t="s">
        <v>2995</v>
      </c>
      <c r="C3631" s="16">
        <v>1</v>
      </c>
      <c r="D3631" t="str">
        <f t="shared" si="192"/>
        <v>200</v>
      </c>
      <c r="E3631" t="str">
        <f t="shared" si="193"/>
        <v>20</v>
      </c>
      <c r="F3631">
        <f t="shared" si="191"/>
        <v>5</v>
      </c>
    </row>
    <row r="3632" spans="1:6" ht="27.6" x14ac:dyDescent="0.25">
      <c r="A3632" s="28" t="s">
        <v>3435</v>
      </c>
      <c r="B3632" s="15" t="s">
        <v>3007</v>
      </c>
      <c r="C3632" s="16">
        <v>1</v>
      </c>
      <c r="D3632" t="str">
        <f t="shared" si="192"/>
        <v>200</v>
      </c>
      <c r="E3632" t="str">
        <f t="shared" si="193"/>
        <v>20</v>
      </c>
      <c r="F3632">
        <f t="shared" si="191"/>
        <v>4</v>
      </c>
    </row>
    <row r="3633" spans="1:6" ht="13.8" x14ac:dyDescent="0.25">
      <c r="A3633" s="28" t="s">
        <v>3436</v>
      </c>
      <c r="B3633" s="15" t="s">
        <v>3005</v>
      </c>
      <c r="C3633" s="16">
        <v>1</v>
      </c>
      <c r="D3633" t="str">
        <f t="shared" si="192"/>
        <v>200</v>
      </c>
      <c r="E3633" t="str">
        <f t="shared" si="193"/>
        <v>20</v>
      </c>
      <c r="F3633">
        <f t="shared" si="191"/>
        <v>4</v>
      </c>
    </row>
    <row r="3634" spans="1:6" ht="41.4" x14ac:dyDescent="0.25">
      <c r="A3634" s="28" t="s">
        <v>901</v>
      </c>
      <c r="B3634" s="15" t="s">
        <v>2992</v>
      </c>
      <c r="C3634" s="16">
        <v>1</v>
      </c>
      <c r="D3634" t="str">
        <f t="shared" si="192"/>
        <v>201</v>
      </c>
      <c r="E3634" t="str">
        <f t="shared" si="193"/>
        <v>20</v>
      </c>
      <c r="F3634">
        <f t="shared" si="191"/>
        <v>5</v>
      </c>
    </row>
    <row r="3635" spans="1:6" ht="27.6" x14ac:dyDescent="0.25">
      <c r="A3635" s="28" t="s">
        <v>901</v>
      </c>
      <c r="B3635" s="15" t="s">
        <v>2995</v>
      </c>
      <c r="C3635" s="16">
        <v>1</v>
      </c>
      <c r="D3635" t="str">
        <f t="shared" si="192"/>
        <v>201</v>
      </c>
      <c r="E3635" t="str">
        <f t="shared" si="193"/>
        <v>20</v>
      </c>
      <c r="F3635">
        <f t="shared" si="191"/>
        <v>5</v>
      </c>
    </row>
    <row r="3636" spans="1:6" ht="41.4" x14ac:dyDescent="0.25">
      <c r="A3636" s="28" t="s">
        <v>901</v>
      </c>
      <c r="B3636" s="15" t="s">
        <v>2997</v>
      </c>
      <c r="C3636" s="16">
        <v>1</v>
      </c>
      <c r="D3636" t="str">
        <f t="shared" si="192"/>
        <v>201</v>
      </c>
      <c r="E3636" t="str">
        <f t="shared" si="193"/>
        <v>20</v>
      </c>
      <c r="F3636">
        <f t="shared" si="191"/>
        <v>5</v>
      </c>
    </row>
    <row r="3637" spans="1:6" ht="55.2" x14ac:dyDescent="0.25">
      <c r="A3637" s="28" t="s">
        <v>902</v>
      </c>
      <c r="B3637" s="15" t="s">
        <v>3002</v>
      </c>
      <c r="C3637" s="16">
        <v>1</v>
      </c>
      <c r="D3637" t="str">
        <f t="shared" si="192"/>
        <v>201</v>
      </c>
      <c r="E3637" t="str">
        <f t="shared" si="193"/>
        <v>20</v>
      </c>
      <c r="F3637">
        <f t="shared" si="191"/>
        <v>5</v>
      </c>
    </row>
    <row r="3638" spans="1:6" ht="41.4" x14ac:dyDescent="0.25">
      <c r="A3638" s="28" t="s">
        <v>3437</v>
      </c>
      <c r="B3638" s="15" t="s">
        <v>2997</v>
      </c>
      <c r="C3638" s="16">
        <v>1</v>
      </c>
      <c r="D3638" t="str">
        <f t="shared" si="192"/>
        <v>201</v>
      </c>
      <c r="E3638" t="str">
        <f t="shared" si="193"/>
        <v>20</v>
      </c>
      <c r="F3638">
        <f t="shared" si="191"/>
        <v>4</v>
      </c>
    </row>
    <row r="3639" spans="1:6" ht="27.6" x14ac:dyDescent="0.25">
      <c r="A3639" s="28" t="s">
        <v>903</v>
      </c>
      <c r="B3639" s="15" t="s">
        <v>2991</v>
      </c>
      <c r="C3639" s="16">
        <v>1</v>
      </c>
      <c r="D3639" t="str">
        <f t="shared" si="192"/>
        <v>201</v>
      </c>
      <c r="E3639" t="str">
        <f t="shared" si="193"/>
        <v>20</v>
      </c>
      <c r="F3639">
        <f t="shared" si="191"/>
        <v>5</v>
      </c>
    </row>
    <row r="3640" spans="1:6" ht="41.4" x14ac:dyDescent="0.25">
      <c r="A3640" s="28" t="s">
        <v>903</v>
      </c>
      <c r="B3640" s="15" t="s">
        <v>2997</v>
      </c>
      <c r="C3640" s="16">
        <v>1</v>
      </c>
      <c r="D3640" t="str">
        <f t="shared" si="192"/>
        <v>201</v>
      </c>
      <c r="E3640" t="str">
        <f t="shared" si="193"/>
        <v>20</v>
      </c>
      <c r="F3640">
        <f t="shared" si="191"/>
        <v>5</v>
      </c>
    </row>
    <row r="3641" spans="1:6" ht="13.8" x14ac:dyDescent="0.25">
      <c r="A3641" s="28" t="s">
        <v>903</v>
      </c>
      <c r="B3641" s="15" t="s">
        <v>3001</v>
      </c>
      <c r="C3641" s="16">
        <v>1</v>
      </c>
      <c r="D3641" t="str">
        <f t="shared" si="192"/>
        <v>201</v>
      </c>
      <c r="E3641" t="str">
        <f t="shared" si="193"/>
        <v>20</v>
      </c>
      <c r="F3641">
        <f t="shared" si="191"/>
        <v>5</v>
      </c>
    </row>
    <row r="3642" spans="1:6" ht="13.8" x14ac:dyDescent="0.25">
      <c r="A3642" s="28" t="s">
        <v>903</v>
      </c>
      <c r="B3642" s="15" t="s">
        <v>3004</v>
      </c>
      <c r="C3642" s="16">
        <v>1</v>
      </c>
      <c r="D3642" t="str">
        <f t="shared" si="192"/>
        <v>201</v>
      </c>
      <c r="E3642" t="str">
        <f t="shared" si="193"/>
        <v>20</v>
      </c>
      <c r="F3642">
        <f t="shared" si="191"/>
        <v>5</v>
      </c>
    </row>
    <row r="3643" spans="1:6" ht="27.6" x14ac:dyDescent="0.25">
      <c r="A3643" s="28" t="s">
        <v>903</v>
      </c>
      <c r="B3643" s="15" t="s">
        <v>3007</v>
      </c>
      <c r="C3643" s="16">
        <v>1</v>
      </c>
      <c r="D3643" t="str">
        <f t="shared" si="192"/>
        <v>201</v>
      </c>
      <c r="E3643" t="str">
        <f t="shared" si="193"/>
        <v>20</v>
      </c>
      <c r="F3643">
        <f t="shared" si="191"/>
        <v>5</v>
      </c>
    </row>
    <row r="3644" spans="1:6" ht="13.8" x14ac:dyDescent="0.25">
      <c r="A3644" s="28" t="s">
        <v>903</v>
      </c>
      <c r="B3644" s="15" t="s">
        <v>3012</v>
      </c>
      <c r="C3644" s="16">
        <v>1</v>
      </c>
      <c r="D3644" t="str">
        <f t="shared" si="192"/>
        <v>201</v>
      </c>
      <c r="E3644" t="str">
        <f t="shared" si="193"/>
        <v>20</v>
      </c>
      <c r="F3644">
        <f t="shared" si="191"/>
        <v>5</v>
      </c>
    </row>
    <row r="3645" spans="1:6" ht="13.8" x14ac:dyDescent="0.25">
      <c r="A3645" s="28" t="s">
        <v>904</v>
      </c>
      <c r="B3645" s="15" t="s">
        <v>3000</v>
      </c>
      <c r="C3645" s="16">
        <v>1</v>
      </c>
      <c r="D3645" t="str">
        <f t="shared" si="192"/>
        <v>201</v>
      </c>
      <c r="E3645" t="str">
        <f t="shared" si="193"/>
        <v>20</v>
      </c>
      <c r="F3645">
        <f t="shared" si="191"/>
        <v>5</v>
      </c>
    </row>
    <row r="3646" spans="1:6" ht="27.6" x14ac:dyDescent="0.25">
      <c r="A3646" s="28" t="s">
        <v>3438</v>
      </c>
      <c r="B3646" s="15" t="s">
        <v>2994</v>
      </c>
      <c r="C3646" s="16">
        <v>1</v>
      </c>
      <c r="D3646" t="str">
        <f t="shared" si="192"/>
        <v>201</v>
      </c>
      <c r="E3646" t="str">
        <f t="shared" si="193"/>
        <v>20</v>
      </c>
      <c r="F3646">
        <f t="shared" ref="F3646:F3704" si="194">LEN(A3646)</f>
        <v>4</v>
      </c>
    </row>
    <row r="3647" spans="1:6" ht="13.8" x14ac:dyDescent="0.25">
      <c r="A3647" s="28" t="s">
        <v>3438</v>
      </c>
      <c r="B3647" s="15" t="s">
        <v>3009</v>
      </c>
      <c r="C3647" s="16">
        <v>1</v>
      </c>
      <c r="D3647" t="str">
        <f t="shared" si="192"/>
        <v>201</v>
      </c>
      <c r="E3647" t="str">
        <f t="shared" si="193"/>
        <v>20</v>
      </c>
      <c r="F3647">
        <f t="shared" si="194"/>
        <v>4</v>
      </c>
    </row>
    <row r="3648" spans="1:6" ht="55.2" x14ac:dyDescent="0.25">
      <c r="A3648" s="28" t="s">
        <v>905</v>
      </c>
      <c r="B3648" s="15" t="s">
        <v>3002</v>
      </c>
      <c r="C3648" s="16">
        <v>1</v>
      </c>
      <c r="D3648" t="str">
        <f t="shared" si="192"/>
        <v>201</v>
      </c>
      <c r="E3648" t="str">
        <f t="shared" si="193"/>
        <v>20</v>
      </c>
      <c r="F3648">
        <f t="shared" si="194"/>
        <v>5</v>
      </c>
    </row>
    <row r="3649" spans="1:6" ht="27.6" x14ac:dyDescent="0.25">
      <c r="A3649" s="28" t="s">
        <v>906</v>
      </c>
      <c r="B3649" s="15" t="s">
        <v>2995</v>
      </c>
      <c r="C3649" s="16">
        <v>1</v>
      </c>
      <c r="D3649" t="str">
        <f t="shared" si="192"/>
        <v>201</v>
      </c>
      <c r="E3649" t="str">
        <f t="shared" si="193"/>
        <v>20</v>
      </c>
      <c r="F3649">
        <f t="shared" si="194"/>
        <v>5</v>
      </c>
    </row>
    <row r="3650" spans="1:6" ht="27.6" x14ac:dyDescent="0.25">
      <c r="A3650" s="28" t="s">
        <v>906</v>
      </c>
      <c r="B3650" s="15" t="s">
        <v>2999</v>
      </c>
      <c r="C3650" s="16">
        <v>1</v>
      </c>
      <c r="D3650" t="str">
        <f t="shared" si="192"/>
        <v>201</v>
      </c>
      <c r="E3650" t="str">
        <f t="shared" si="193"/>
        <v>20</v>
      </c>
      <c r="F3650">
        <f t="shared" si="194"/>
        <v>5</v>
      </c>
    </row>
    <row r="3651" spans="1:6" ht="27.6" x14ac:dyDescent="0.25">
      <c r="A3651" s="28" t="s">
        <v>906</v>
      </c>
      <c r="B3651" s="15" t="s">
        <v>3007</v>
      </c>
      <c r="C3651" s="16">
        <v>1</v>
      </c>
      <c r="D3651" t="str">
        <f t="shared" si="192"/>
        <v>201</v>
      </c>
      <c r="E3651" t="str">
        <f t="shared" si="193"/>
        <v>20</v>
      </c>
      <c r="F3651">
        <f t="shared" si="194"/>
        <v>5</v>
      </c>
    </row>
    <row r="3652" spans="1:6" ht="55.2" x14ac:dyDescent="0.25">
      <c r="A3652" s="28" t="s">
        <v>3439</v>
      </c>
      <c r="B3652" s="15" t="s">
        <v>3002</v>
      </c>
      <c r="C3652" s="16">
        <v>1</v>
      </c>
      <c r="D3652" t="str">
        <f t="shared" si="192"/>
        <v>201</v>
      </c>
      <c r="E3652" t="str">
        <f t="shared" si="193"/>
        <v>20</v>
      </c>
      <c r="F3652">
        <f t="shared" si="194"/>
        <v>4</v>
      </c>
    </row>
    <row r="3653" spans="1:6" ht="27.6" x14ac:dyDescent="0.25">
      <c r="A3653" s="28" t="s">
        <v>3440</v>
      </c>
      <c r="B3653" s="15" t="s">
        <v>2995</v>
      </c>
      <c r="C3653" s="16">
        <v>1</v>
      </c>
      <c r="D3653" t="str">
        <f t="shared" si="192"/>
        <v>201</v>
      </c>
      <c r="E3653" t="str">
        <f t="shared" si="193"/>
        <v>20</v>
      </c>
      <c r="F3653">
        <f t="shared" si="194"/>
        <v>4</v>
      </c>
    </row>
    <row r="3654" spans="1:6" ht="13.8" x14ac:dyDescent="0.25">
      <c r="A3654" s="28" t="s">
        <v>907</v>
      </c>
      <c r="B3654" s="15" t="s">
        <v>2989</v>
      </c>
      <c r="C3654" s="16">
        <v>1</v>
      </c>
      <c r="D3654" t="str">
        <f t="shared" si="192"/>
        <v>202</v>
      </c>
      <c r="E3654" t="str">
        <f t="shared" si="193"/>
        <v>20</v>
      </c>
      <c r="F3654">
        <f t="shared" si="194"/>
        <v>5</v>
      </c>
    </row>
    <row r="3655" spans="1:6" ht="13.8" x14ac:dyDescent="0.25">
      <c r="A3655" s="28" t="s">
        <v>907</v>
      </c>
      <c r="B3655" s="15" t="s">
        <v>3004</v>
      </c>
      <c r="C3655" s="16">
        <v>1</v>
      </c>
      <c r="D3655" t="str">
        <f t="shared" si="192"/>
        <v>202</v>
      </c>
      <c r="E3655" t="str">
        <f t="shared" si="193"/>
        <v>20</v>
      </c>
      <c r="F3655">
        <f t="shared" si="194"/>
        <v>5</v>
      </c>
    </row>
    <row r="3656" spans="1:6" ht="55.2" x14ac:dyDescent="0.25">
      <c r="A3656" s="28" t="s">
        <v>3441</v>
      </c>
      <c r="B3656" s="15" t="s">
        <v>3002</v>
      </c>
      <c r="C3656" s="16">
        <v>1</v>
      </c>
      <c r="D3656" t="str">
        <f t="shared" si="192"/>
        <v>202</v>
      </c>
      <c r="E3656" t="str">
        <f t="shared" si="193"/>
        <v>20</v>
      </c>
      <c r="F3656">
        <f t="shared" si="194"/>
        <v>5</v>
      </c>
    </row>
    <row r="3657" spans="1:6" ht="41.4" x14ac:dyDescent="0.25">
      <c r="A3657" s="28" t="s">
        <v>908</v>
      </c>
      <c r="B3657" s="15" t="s">
        <v>2997</v>
      </c>
      <c r="C3657" s="16">
        <v>1</v>
      </c>
      <c r="D3657" t="str">
        <f t="shared" si="192"/>
        <v>202</v>
      </c>
      <c r="E3657" t="str">
        <f t="shared" si="193"/>
        <v>20</v>
      </c>
      <c r="F3657">
        <f t="shared" si="194"/>
        <v>5</v>
      </c>
    </row>
    <row r="3658" spans="1:6" ht="13.8" x14ac:dyDescent="0.25">
      <c r="A3658" s="28" t="s">
        <v>909</v>
      </c>
      <c r="B3658" s="15" t="s">
        <v>3009</v>
      </c>
      <c r="C3658" s="16">
        <v>1</v>
      </c>
      <c r="D3658" t="str">
        <f t="shared" si="192"/>
        <v>202</v>
      </c>
      <c r="E3658" t="str">
        <f t="shared" si="193"/>
        <v>20</v>
      </c>
      <c r="F3658">
        <f t="shared" si="194"/>
        <v>5</v>
      </c>
    </row>
    <row r="3659" spans="1:6" ht="27.6" x14ac:dyDescent="0.25">
      <c r="A3659" s="28" t="s">
        <v>3442</v>
      </c>
      <c r="B3659" s="15" t="s">
        <v>3007</v>
      </c>
      <c r="C3659" s="16">
        <v>1</v>
      </c>
      <c r="D3659" t="str">
        <f t="shared" si="192"/>
        <v>202</v>
      </c>
      <c r="E3659" t="str">
        <f t="shared" si="193"/>
        <v>20</v>
      </c>
      <c r="F3659">
        <f t="shared" si="194"/>
        <v>4</v>
      </c>
    </row>
    <row r="3660" spans="1:6" ht="13.8" x14ac:dyDescent="0.25">
      <c r="A3660" s="28" t="s">
        <v>910</v>
      </c>
      <c r="B3660" s="15" t="s">
        <v>3005</v>
      </c>
      <c r="C3660" s="16">
        <v>1</v>
      </c>
      <c r="D3660" t="str">
        <f t="shared" si="192"/>
        <v>202</v>
      </c>
      <c r="E3660" t="str">
        <f t="shared" si="193"/>
        <v>20</v>
      </c>
      <c r="F3660">
        <f t="shared" si="194"/>
        <v>5</v>
      </c>
    </row>
    <row r="3661" spans="1:6" ht="13.8" x14ac:dyDescent="0.25">
      <c r="A3661" s="28" t="s">
        <v>910</v>
      </c>
      <c r="B3661" s="15" t="s">
        <v>3012</v>
      </c>
      <c r="C3661" s="16">
        <v>1</v>
      </c>
      <c r="D3661" t="str">
        <f t="shared" si="192"/>
        <v>202</v>
      </c>
      <c r="E3661" t="str">
        <f t="shared" si="193"/>
        <v>20</v>
      </c>
      <c r="F3661">
        <f t="shared" si="194"/>
        <v>5</v>
      </c>
    </row>
    <row r="3662" spans="1:6" ht="13.8" x14ac:dyDescent="0.25">
      <c r="A3662" s="28" t="s">
        <v>3443</v>
      </c>
      <c r="B3662" s="15" t="s">
        <v>3000</v>
      </c>
      <c r="C3662" s="16">
        <v>1</v>
      </c>
      <c r="D3662" t="str">
        <f t="shared" si="192"/>
        <v>202</v>
      </c>
      <c r="E3662" t="str">
        <f t="shared" si="193"/>
        <v>20</v>
      </c>
      <c r="F3662">
        <f t="shared" si="194"/>
        <v>5</v>
      </c>
    </row>
    <row r="3663" spans="1:6" ht="27.6" x14ac:dyDescent="0.25">
      <c r="A3663" s="28" t="s">
        <v>911</v>
      </c>
      <c r="B3663" s="15" t="s">
        <v>2995</v>
      </c>
      <c r="C3663" s="16">
        <v>1</v>
      </c>
      <c r="D3663" t="str">
        <f t="shared" si="192"/>
        <v>203</v>
      </c>
      <c r="E3663" t="str">
        <f t="shared" si="193"/>
        <v>20</v>
      </c>
      <c r="F3663">
        <f t="shared" si="194"/>
        <v>5</v>
      </c>
    </row>
    <row r="3664" spans="1:6" ht="13.8" x14ac:dyDescent="0.25">
      <c r="A3664" s="28" t="s">
        <v>3444</v>
      </c>
      <c r="B3664" s="15" t="s">
        <v>3006</v>
      </c>
      <c r="C3664" s="16">
        <v>1</v>
      </c>
      <c r="D3664" t="str">
        <f t="shared" si="192"/>
        <v>203</v>
      </c>
      <c r="E3664" t="str">
        <f t="shared" si="193"/>
        <v>20</v>
      </c>
      <c r="F3664">
        <f t="shared" si="194"/>
        <v>5</v>
      </c>
    </row>
    <row r="3665" spans="1:6" ht="13.8" x14ac:dyDescent="0.25">
      <c r="A3665" s="28" t="s">
        <v>3445</v>
      </c>
      <c r="B3665" s="15" t="s">
        <v>3000</v>
      </c>
      <c r="C3665" s="16">
        <v>1</v>
      </c>
      <c r="D3665" t="str">
        <f t="shared" si="192"/>
        <v>203</v>
      </c>
      <c r="E3665" t="str">
        <f t="shared" si="193"/>
        <v>20</v>
      </c>
      <c r="F3665">
        <f t="shared" si="194"/>
        <v>5</v>
      </c>
    </row>
    <row r="3666" spans="1:6" ht="13.8" x14ac:dyDescent="0.25">
      <c r="A3666" s="28" t="s">
        <v>912</v>
      </c>
      <c r="B3666" s="15" t="s">
        <v>2989</v>
      </c>
      <c r="C3666" s="16">
        <v>1</v>
      </c>
      <c r="D3666" t="str">
        <f t="shared" si="192"/>
        <v>203</v>
      </c>
      <c r="E3666" t="str">
        <f t="shared" si="193"/>
        <v>20</v>
      </c>
      <c r="F3666">
        <f t="shared" si="194"/>
        <v>5</v>
      </c>
    </row>
    <row r="3667" spans="1:6" ht="27.6" x14ac:dyDescent="0.25">
      <c r="A3667" s="28" t="s">
        <v>912</v>
      </c>
      <c r="B3667" s="15" t="s">
        <v>2995</v>
      </c>
      <c r="C3667" s="16">
        <v>1</v>
      </c>
      <c r="D3667" t="str">
        <f t="shared" si="192"/>
        <v>203</v>
      </c>
      <c r="E3667" t="str">
        <f t="shared" si="193"/>
        <v>20</v>
      </c>
      <c r="F3667">
        <f t="shared" si="194"/>
        <v>5</v>
      </c>
    </row>
    <row r="3668" spans="1:6" ht="41.4" x14ac:dyDescent="0.25">
      <c r="A3668" s="28" t="s">
        <v>912</v>
      </c>
      <c r="B3668" s="15" t="s">
        <v>2997</v>
      </c>
      <c r="C3668" s="16">
        <v>1</v>
      </c>
      <c r="D3668" t="str">
        <f t="shared" si="192"/>
        <v>203</v>
      </c>
      <c r="E3668" t="str">
        <f t="shared" si="193"/>
        <v>20</v>
      </c>
      <c r="F3668">
        <f t="shared" si="194"/>
        <v>5</v>
      </c>
    </row>
    <row r="3669" spans="1:6" ht="13.8" x14ac:dyDescent="0.25">
      <c r="A3669" s="28" t="s">
        <v>913</v>
      </c>
      <c r="B3669" s="15" t="s">
        <v>2989</v>
      </c>
      <c r="C3669" s="16">
        <v>1</v>
      </c>
      <c r="D3669" t="str">
        <f t="shared" si="192"/>
        <v>203</v>
      </c>
      <c r="E3669" t="str">
        <f t="shared" si="193"/>
        <v>20</v>
      </c>
      <c r="F3669">
        <f t="shared" si="194"/>
        <v>5</v>
      </c>
    </row>
    <row r="3670" spans="1:6" ht="27.6" x14ac:dyDescent="0.25">
      <c r="A3670" s="28" t="s">
        <v>913</v>
      </c>
      <c r="B3670" s="15" t="s">
        <v>3007</v>
      </c>
      <c r="C3670" s="16">
        <v>1</v>
      </c>
      <c r="D3670" t="str">
        <f t="shared" si="192"/>
        <v>203</v>
      </c>
      <c r="E3670" t="str">
        <f t="shared" si="193"/>
        <v>20</v>
      </c>
      <c r="F3670">
        <f t="shared" si="194"/>
        <v>5</v>
      </c>
    </row>
    <row r="3671" spans="1:6" ht="27.6" x14ac:dyDescent="0.25">
      <c r="A3671" s="28" t="s">
        <v>3446</v>
      </c>
      <c r="B3671" s="15" t="s">
        <v>2998</v>
      </c>
      <c r="C3671" s="16">
        <v>1</v>
      </c>
      <c r="D3671" t="str">
        <f t="shared" si="192"/>
        <v>203</v>
      </c>
      <c r="E3671" t="str">
        <f t="shared" si="193"/>
        <v>20</v>
      </c>
      <c r="F3671">
        <f t="shared" si="194"/>
        <v>5</v>
      </c>
    </row>
    <row r="3672" spans="1:6" ht="27.6" x14ac:dyDescent="0.25">
      <c r="A3672" s="28" t="s">
        <v>914</v>
      </c>
      <c r="B3672" s="15" t="s">
        <v>3010</v>
      </c>
      <c r="C3672" s="16">
        <v>1</v>
      </c>
      <c r="D3672" t="str">
        <f t="shared" si="192"/>
        <v>204</v>
      </c>
      <c r="E3672" t="str">
        <f t="shared" si="193"/>
        <v>20</v>
      </c>
      <c r="F3672">
        <f t="shared" si="194"/>
        <v>5</v>
      </c>
    </row>
    <row r="3673" spans="1:6" ht="41.4" x14ac:dyDescent="0.25">
      <c r="A3673" s="28" t="s">
        <v>3447</v>
      </c>
      <c r="B3673" s="15" t="s">
        <v>2992</v>
      </c>
      <c r="C3673" s="16">
        <v>1</v>
      </c>
      <c r="D3673" t="str">
        <f t="shared" si="192"/>
        <v>204</v>
      </c>
      <c r="E3673" t="str">
        <f t="shared" si="193"/>
        <v>20</v>
      </c>
      <c r="F3673">
        <f t="shared" si="194"/>
        <v>4</v>
      </c>
    </row>
    <row r="3674" spans="1:6" ht="27.6" x14ac:dyDescent="0.25">
      <c r="A3674" s="28" t="s">
        <v>915</v>
      </c>
      <c r="B3674" s="15" t="s">
        <v>2995</v>
      </c>
      <c r="C3674" s="16">
        <v>1</v>
      </c>
      <c r="D3674" t="str">
        <f t="shared" ref="D3674:D3729" si="195">LEFT(A3674,3)</f>
        <v>205</v>
      </c>
      <c r="E3674" t="str">
        <f t="shared" ref="E3674:E3729" si="196">LEFT(A3674,2)</f>
        <v>20</v>
      </c>
      <c r="F3674">
        <f t="shared" si="194"/>
        <v>5</v>
      </c>
    </row>
    <row r="3675" spans="1:6" ht="27.6" x14ac:dyDescent="0.25">
      <c r="A3675" s="28" t="s">
        <v>915</v>
      </c>
      <c r="B3675" s="15" t="s">
        <v>3010</v>
      </c>
      <c r="C3675" s="16">
        <v>1</v>
      </c>
      <c r="D3675" t="str">
        <f t="shared" si="195"/>
        <v>205</v>
      </c>
      <c r="E3675" t="str">
        <f t="shared" si="196"/>
        <v>20</v>
      </c>
      <c r="F3675">
        <f t="shared" si="194"/>
        <v>5</v>
      </c>
    </row>
    <row r="3676" spans="1:6" ht="13.8" x14ac:dyDescent="0.25">
      <c r="A3676" s="28" t="s">
        <v>915</v>
      </c>
      <c r="B3676" s="15" t="s">
        <v>3012</v>
      </c>
      <c r="C3676" s="16">
        <v>1</v>
      </c>
      <c r="D3676" t="str">
        <f t="shared" si="195"/>
        <v>205</v>
      </c>
      <c r="E3676" t="str">
        <f t="shared" si="196"/>
        <v>20</v>
      </c>
      <c r="F3676">
        <f t="shared" si="194"/>
        <v>5</v>
      </c>
    </row>
    <row r="3677" spans="1:6" ht="27.6" x14ac:dyDescent="0.25">
      <c r="A3677" s="28" t="s">
        <v>916</v>
      </c>
      <c r="B3677" s="15" t="s">
        <v>2988</v>
      </c>
      <c r="C3677" s="16">
        <v>1</v>
      </c>
      <c r="D3677" t="str">
        <f t="shared" si="195"/>
        <v>205</v>
      </c>
      <c r="E3677" t="str">
        <f t="shared" si="196"/>
        <v>20</v>
      </c>
      <c r="F3677">
        <f t="shared" si="194"/>
        <v>5</v>
      </c>
    </row>
    <row r="3678" spans="1:6" ht="13.8" x14ac:dyDescent="0.25">
      <c r="A3678" s="28" t="s">
        <v>916</v>
      </c>
      <c r="B3678" s="15" t="s">
        <v>3005</v>
      </c>
      <c r="C3678" s="16">
        <v>1</v>
      </c>
      <c r="D3678" t="str">
        <f t="shared" si="195"/>
        <v>205</v>
      </c>
      <c r="E3678" t="str">
        <f t="shared" si="196"/>
        <v>20</v>
      </c>
      <c r="F3678">
        <f t="shared" si="194"/>
        <v>5</v>
      </c>
    </row>
    <row r="3679" spans="1:6" ht="27.6" x14ac:dyDescent="0.25">
      <c r="A3679" s="28" t="s">
        <v>916</v>
      </c>
      <c r="B3679" s="15" t="s">
        <v>3007</v>
      </c>
      <c r="C3679" s="16">
        <v>1</v>
      </c>
      <c r="D3679" t="str">
        <f t="shared" si="195"/>
        <v>205</v>
      </c>
      <c r="E3679" t="str">
        <f t="shared" si="196"/>
        <v>20</v>
      </c>
      <c r="F3679">
        <f t="shared" si="194"/>
        <v>5</v>
      </c>
    </row>
    <row r="3680" spans="1:6" ht="13.8" x14ac:dyDescent="0.25">
      <c r="A3680" s="28" t="s">
        <v>917</v>
      </c>
      <c r="B3680" s="15" t="s">
        <v>2989</v>
      </c>
      <c r="C3680" s="16">
        <v>1</v>
      </c>
      <c r="D3680" t="str">
        <f t="shared" si="195"/>
        <v>205</v>
      </c>
      <c r="E3680" t="str">
        <f t="shared" si="196"/>
        <v>20</v>
      </c>
      <c r="F3680">
        <f t="shared" si="194"/>
        <v>5</v>
      </c>
    </row>
    <row r="3681" spans="1:6" ht="27.6" x14ac:dyDescent="0.25">
      <c r="A3681" s="28" t="s">
        <v>918</v>
      </c>
      <c r="B3681" s="15" t="s">
        <v>2995</v>
      </c>
      <c r="C3681" s="16">
        <v>1</v>
      </c>
      <c r="D3681" t="str">
        <f t="shared" si="195"/>
        <v>206</v>
      </c>
      <c r="E3681" t="str">
        <f t="shared" si="196"/>
        <v>20</v>
      </c>
      <c r="F3681">
        <f t="shared" si="194"/>
        <v>5</v>
      </c>
    </row>
    <row r="3682" spans="1:6" ht="13.8" x14ac:dyDescent="0.25">
      <c r="A3682" s="28" t="s">
        <v>918</v>
      </c>
      <c r="B3682" s="15" t="s">
        <v>3000</v>
      </c>
      <c r="C3682" s="16">
        <v>1</v>
      </c>
      <c r="D3682" t="str">
        <f t="shared" si="195"/>
        <v>206</v>
      </c>
      <c r="E3682" t="str">
        <f t="shared" si="196"/>
        <v>20</v>
      </c>
      <c r="F3682">
        <f t="shared" si="194"/>
        <v>5</v>
      </c>
    </row>
    <row r="3683" spans="1:6" ht="13.8" x14ac:dyDescent="0.25">
      <c r="A3683" s="28" t="s">
        <v>918</v>
      </c>
      <c r="B3683" s="15" t="s">
        <v>3009</v>
      </c>
      <c r="C3683" s="16">
        <v>1</v>
      </c>
      <c r="D3683" t="str">
        <f t="shared" si="195"/>
        <v>206</v>
      </c>
      <c r="E3683" t="str">
        <f t="shared" si="196"/>
        <v>20</v>
      </c>
      <c r="F3683">
        <f t="shared" si="194"/>
        <v>5</v>
      </c>
    </row>
    <row r="3684" spans="1:6" ht="27.6" x14ac:dyDescent="0.25">
      <c r="A3684" s="28" t="s">
        <v>919</v>
      </c>
      <c r="B3684" s="15" t="s">
        <v>2999</v>
      </c>
      <c r="C3684" s="16">
        <v>1</v>
      </c>
      <c r="D3684" t="str">
        <f t="shared" si="195"/>
        <v>207</v>
      </c>
      <c r="E3684" t="str">
        <f t="shared" si="196"/>
        <v>20</v>
      </c>
      <c r="F3684">
        <f t="shared" si="194"/>
        <v>5</v>
      </c>
    </row>
    <row r="3685" spans="1:6" ht="27.6" x14ac:dyDescent="0.25">
      <c r="A3685" s="28" t="s">
        <v>920</v>
      </c>
      <c r="B3685" s="15" t="s">
        <v>2988</v>
      </c>
      <c r="C3685" s="16">
        <v>1</v>
      </c>
      <c r="D3685" t="str">
        <f t="shared" si="195"/>
        <v>207</v>
      </c>
      <c r="E3685" t="str">
        <f t="shared" si="196"/>
        <v>20</v>
      </c>
      <c r="F3685">
        <f t="shared" si="194"/>
        <v>5</v>
      </c>
    </row>
    <row r="3686" spans="1:6" ht="41.4" x14ac:dyDescent="0.25">
      <c r="A3686" s="28" t="s">
        <v>920</v>
      </c>
      <c r="B3686" s="15" t="s">
        <v>2997</v>
      </c>
      <c r="C3686" s="16">
        <v>1</v>
      </c>
      <c r="D3686" t="str">
        <f t="shared" si="195"/>
        <v>207</v>
      </c>
      <c r="E3686" t="str">
        <f t="shared" si="196"/>
        <v>20</v>
      </c>
      <c r="F3686">
        <f t="shared" si="194"/>
        <v>5</v>
      </c>
    </row>
    <row r="3687" spans="1:6" ht="13.8" x14ac:dyDescent="0.25">
      <c r="A3687" s="28" t="s">
        <v>921</v>
      </c>
      <c r="B3687" s="15" t="s">
        <v>3004</v>
      </c>
      <c r="C3687" s="16">
        <v>1</v>
      </c>
      <c r="D3687" t="str">
        <f t="shared" si="195"/>
        <v>207</v>
      </c>
      <c r="E3687" t="str">
        <f t="shared" si="196"/>
        <v>20</v>
      </c>
      <c r="F3687">
        <f t="shared" si="194"/>
        <v>5</v>
      </c>
    </row>
    <row r="3688" spans="1:6" ht="27.6" x14ac:dyDescent="0.25">
      <c r="A3688" s="28" t="s">
        <v>921</v>
      </c>
      <c r="B3688" s="15" t="s">
        <v>3011</v>
      </c>
      <c r="C3688" s="16">
        <v>2</v>
      </c>
      <c r="D3688" t="str">
        <f t="shared" si="195"/>
        <v>207</v>
      </c>
      <c r="E3688" t="str">
        <f t="shared" si="196"/>
        <v>20</v>
      </c>
      <c r="F3688">
        <f t="shared" si="194"/>
        <v>5</v>
      </c>
    </row>
    <row r="3689" spans="1:6" ht="13.8" x14ac:dyDescent="0.25">
      <c r="A3689" s="28" t="s">
        <v>922</v>
      </c>
      <c r="B3689" s="15" t="s">
        <v>3012</v>
      </c>
      <c r="C3689" s="16">
        <v>1</v>
      </c>
      <c r="D3689" t="str">
        <f t="shared" si="195"/>
        <v>207</v>
      </c>
      <c r="E3689" t="str">
        <f t="shared" si="196"/>
        <v>20</v>
      </c>
      <c r="F3689">
        <f t="shared" si="194"/>
        <v>5</v>
      </c>
    </row>
    <row r="3690" spans="1:6" ht="13.8" x14ac:dyDescent="0.25">
      <c r="A3690" s="28" t="s">
        <v>923</v>
      </c>
      <c r="B3690" s="15" t="s">
        <v>3004</v>
      </c>
      <c r="C3690" s="16">
        <v>1</v>
      </c>
      <c r="D3690" t="str">
        <f t="shared" si="195"/>
        <v>208</v>
      </c>
      <c r="E3690" t="str">
        <f t="shared" si="196"/>
        <v>20</v>
      </c>
      <c r="F3690">
        <f t="shared" si="194"/>
        <v>5</v>
      </c>
    </row>
    <row r="3691" spans="1:6" ht="13.8" x14ac:dyDescent="0.25">
      <c r="A3691" s="28" t="s">
        <v>923</v>
      </c>
      <c r="B3691" s="15" t="s">
        <v>3005</v>
      </c>
      <c r="C3691" s="16">
        <v>1</v>
      </c>
      <c r="D3691" t="str">
        <f t="shared" si="195"/>
        <v>208</v>
      </c>
      <c r="E3691" t="str">
        <f t="shared" si="196"/>
        <v>20</v>
      </c>
      <c r="F3691">
        <f t="shared" si="194"/>
        <v>5</v>
      </c>
    </row>
    <row r="3692" spans="1:6" ht="27.6" x14ac:dyDescent="0.25">
      <c r="A3692" s="28" t="s">
        <v>923</v>
      </c>
      <c r="B3692" s="15" t="s">
        <v>3007</v>
      </c>
      <c r="C3692" s="16">
        <v>1</v>
      </c>
      <c r="D3692" t="str">
        <f t="shared" si="195"/>
        <v>208</v>
      </c>
      <c r="E3692" t="str">
        <f t="shared" si="196"/>
        <v>20</v>
      </c>
      <c r="F3692">
        <f t="shared" si="194"/>
        <v>5</v>
      </c>
    </row>
    <row r="3693" spans="1:6" ht="27.6" x14ac:dyDescent="0.25">
      <c r="A3693" s="28" t="s">
        <v>924</v>
      </c>
      <c r="B3693" s="15" t="s">
        <v>2995</v>
      </c>
      <c r="C3693" s="16">
        <v>1</v>
      </c>
      <c r="D3693" t="str">
        <f t="shared" si="195"/>
        <v>208</v>
      </c>
      <c r="E3693" t="str">
        <f t="shared" si="196"/>
        <v>20</v>
      </c>
      <c r="F3693">
        <f t="shared" si="194"/>
        <v>5</v>
      </c>
    </row>
    <row r="3694" spans="1:6" ht="27.6" x14ac:dyDescent="0.25">
      <c r="A3694" s="28" t="s">
        <v>3448</v>
      </c>
      <c r="B3694" s="15" t="s">
        <v>2999</v>
      </c>
      <c r="C3694" s="16">
        <v>1</v>
      </c>
      <c r="D3694" t="str">
        <f t="shared" si="195"/>
        <v>208</v>
      </c>
      <c r="E3694" t="str">
        <f t="shared" si="196"/>
        <v>20</v>
      </c>
      <c r="F3694">
        <f t="shared" si="194"/>
        <v>5</v>
      </c>
    </row>
    <row r="3695" spans="1:6" ht="13.8" x14ac:dyDescent="0.25">
      <c r="A3695" s="28" t="s">
        <v>925</v>
      </c>
      <c r="B3695" s="15" t="s">
        <v>3000</v>
      </c>
      <c r="C3695" s="16">
        <v>1</v>
      </c>
      <c r="D3695" t="str">
        <f t="shared" si="195"/>
        <v>208</v>
      </c>
      <c r="E3695" t="str">
        <f t="shared" si="196"/>
        <v>20</v>
      </c>
      <c r="F3695">
        <f t="shared" si="194"/>
        <v>5</v>
      </c>
    </row>
    <row r="3696" spans="1:6" ht="27.6" x14ac:dyDescent="0.25">
      <c r="A3696" s="28" t="s">
        <v>926</v>
      </c>
      <c r="B3696" s="15" t="s">
        <v>2995</v>
      </c>
      <c r="C3696" s="16">
        <v>1</v>
      </c>
      <c r="D3696" t="str">
        <f t="shared" si="195"/>
        <v>208</v>
      </c>
      <c r="E3696" t="str">
        <f t="shared" si="196"/>
        <v>20</v>
      </c>
      <c r="F3696">
        <f t="shared" si="194"/>
        <v>5</v>
      </c>
    </row>
    <row r="3697" spans="1:6" ht="13.8" x14ac:dyDescent="0.25">
      <c r="A3697" s="28" t="s">
        <v>3449</v>
      </c>
      <c r="B3697" s="15" t="s">
        <v>3000</v>
      </c>
      <c r="C3697" s="16">
        <v>1</v>
      </c>
      <c r="D3697" t="str">
        <f t="shared" si="195"/>
        <v>208</v>
      </c>
      <c r="E3697" t="str">
        <f t="shared" si="196"/>
        <v>20</v>
      </c>
      <c r="F3697">
        <f t="shared" si="194"/>
        <v>5</v>
      </c>
    </row>
    <row r="3698" spans="1:6" ht="13.8" x14ac:dyDescent="0.25">
      <c r="A3698" s="28" t="s">
        <v>3450</v>
      </c>
      <c r="B3698" s="15" t="s">
        <v>3001</v>
      </c>
      <c r="C3698" s="16">
        <v>1</v>
      </c>
      <c r="D3698" t="str">
        <f t="shared" si="195"/>
        <v>208</v>
      </c>
      <c r="E3698" t="str">
        <f t="shared" si="196"/>
        <v>20</v>
      </c>
      <c r="F3698">
        <f t="shared" si="194"/>
        <v>5</v>
      </c>
    </row>
    <row r="3699" spans="1:6" ht="13.8" x14ac:dyDescent="0.25">
      <c r="A3699" s="28" t="s">
        <v>3451</v>
      </c>
      <c r="B3699" s="15" t="s">
        <v>3005</v>
      </c>
      <c r="C3699" s="16">
        <v>1</v>
      </c>
      <c r="D3699" t="str">
        <f t="shared" si="195"/>
        <v>208</v>
      </c>
      <c r="E3699" t="str">
        <f t="shared" si="196"/>
        <v>20</v>
      </c>
      <c r="F3699">
        <f t="shared" si="194"/>
        <v>5</v>
      </c>
    </row>
    <row r="3700" spans="1:6" ht="13.8" x14ac:dyDescent="0.25">
      <c r="A3700" s="28" t="s">
        <v>927</v>
      </c>
      <c r="B3700" s="15" t="s">
        <v>3000</v>
      </c>
      <c r="C3700" s="16">
        <v>1</v>
      </c>
      <c r="D3700" t="str">
        <f t="shared" si="195"/>
        <v>208</v>
      </c>
      <c r="E3700" t="str">
        <f t="shared" si="196"/>
        <v>20</v>
      </c>
      <c r="F3700">
        <f t="shared" si="194"/>
        <v>5</v>
      </c>
    </row>
    <row r="3701" spans="1:6" ht="41.4" x14ac:dyDescent="0.25">
      <c r="A3701" s="28" t="s">
        <v>928</v>
      </c>
      <c r="B3701" s="15" t="s">
        <v>2992</v>
      </c>
      <c r="C3701" s="16">
        <v>1</v>
      </c>
      <c r="D3701" t="str">
        <f t="shared" si="195"/>
        <v>209</v>
      </c>
      <c r="E3701" t="str">
        <f t="shared" si="196"/>
        <v>20</v>
      </c>
      <c r="F3701">
        <f t="shared" si="194"/>
        <v>5</v>
      </c>
    </row>
    <row r="3702" spans="1:6" ht="41.4" x14ac:dyDescent="0.25">
      <c r="A3702" s="28" t="s">
        <v>2947</v>
      </c>
      <c r="B3702" s="15" t="s">
        <v>2992</v>
      </c>
      <c r="C3702" s="16">
        <v>1</v>
      </c>
      <c r="D3702" t="str">
        <f t="shared" si="195"/>
        <v>21</v>
      </c>
      <c r="E3702" t="str">
        <f t="shared" si="196"/>
        <v>21</v>
      </c>
      <c r="F3702">
        <f t="shared" si="194"/>
        <v>2</v>
      </c>
    </row>
    <row r="3703" spans="1:6" ht="13.8" x14ac:dyDescent="0.25">
      <c r="A3703" s="28" t="s">
        <v>2947</v>
      </c>
      <c r="B3703" s="15" t="s">
        <v>3001</v>
      </c>
      <c r="C3703" s="16">
        <v>1</v>
      </c>
      <c r="D3703" t="str">
        <f t="shared" si="195"/>
        <v>21</v>
      </c>
      <c r="E3703" t="str">
        <f t="shared" si="196"/>
        <v>21</v>
      </c>
      <c r="F3703">
        <f t="shared" si="194"/>
        <v>2</v>
      </c>
    </row>
    <row r="3704" spans="1:6" ht="13.8" x14ac:dyDescent="0.25">
      <c r="A3704" s="28" t="s">
        <v>3452</v>
      </c>
      <c r="B3704" s="15" t="s">
        <v>3014</v>
      </c>
      <c r="C3704" s="16">
        <v>1</v>
      </c>
      <c r="D3704" t="str">
        <f t="shared" si="195"/>
        <v>210</v>
      </c>
      <c r="E3704" t="str">
        <f t="shared" si="196"/>
        <v>21</v>
      </c>
      <c r="F3704">
        <f t="shared" si="194"/>
        <v>4</v>
      </c>
    </row>
    <row r="3705" spans="1:6" ht="13.8" x14ac:dyDescent="0.25">
      <c r="A3705" s="28" t="s">
        <v>3453</v>
      </c>
      <c r="B3705" s="15" t="s">
        <v>3005</v>
      </c>
      <c r="C3705" s="16">
        <v>1</v>
      </c>
      <c r="D3705" t="str">
        <f t="shared" si="195"/>
        <v>210</v>
      </c>
      <c r="E3705" t="str">
        <f t="shared" si="196"/>
        <v>21</v>
      </c>
      <c r="F3705">
        <f t="shared" ref="F3705:F3761" si="197">LEN(A3705)</f>
        <v>5</v>
      </c>
    </row>
    <row r="3706" spans="1:6" ht="41.4" x14ac:dyDescent="0.25">
      <c r="A3706" s="28" t="s">
        <v>929</v>
      </c>
      <c r="B3706" s="15" t="s">
        <v>2992</v>
      </c>
      <c r="C3706" s="16">
        <v>1</v>
      </c>
      <c r="D3706" t="str">
        <f t="shared" si="195"/>
        <v>210</v>
      </c>
      <c r="E3706" t="str">
        <f t="shared" si="196"/>
        <v>21</v>
      </c>
      <c r="F3706">
        <f t="shared" si="197"/>
        <v>5</v>
      </c>
    </row>
    <row r="3707" spans="1:6" ht="27.6" x14ac:dyDescent="0.25">
      <c r="A3707" s="28" t="s">
        <v>929</v>
      </c>
      <c r="B3707" s="15" t="s">
        <v>2995</v>
      </c>
      <c r="C3707" s="16">
        <v>1</v>
      </c>
      <c r="D3707" t="str">
        <f t="shared" si="195"/>
        <v>210</v>
      </c>
      <c r="E3707" t="str">
        <f t="shared" si="196"/>
        <v>21</v>
      </c>
      <c r="F3707">
        <f t="shared" si="197"/>
        <v>5</v>
      </c>
    </row>
    <row r="3708" spans="1:6" ht="41.4" x14ac:dyDescent="0.25">
      <c r="A3708" s="28" t="s">
        <v>929</v>
      </c>
      <c r="B3708" s="15" t="s">
        <v>2997</v>
      </c>
      <c r="C3708" s="16">
        <v>1</v>
      </c>
      <c r="D3708" t="str">
        <f t="shared" si="195"/>
        <v>210</v>
      </c>
      <c r="E3708" t="str">
        <f t="shared" si="196"/>
        <v>21</v>
      </c>
      <c r="F3708">
        <f t="shared" si="197"/>
        <v>5</v>
      </c>
    </row>
    <row r="3709" spans="1:6" ht="27.6" x14ac:dyDescent="0.25">
      <c r="A3709" s="28" t="s">
        <v>929</v>
      </c>
      <c r="B3709" s="15" t="s">
        <v>3007</v>
      </c>
      <c r="C3709" s="16">
        <v>1</v>
      </c>
      <c r="D3709" t="str">
        <f t="shared" si="195"/>
        <v>210</v>
      </c>
      <c r="E3709" t="str">
        <f t="shared" si="196"/>
        <v>21</v>
      </c>
      <c r="F3709">
        <f t="shared" si="197"/>
        <v>5</v>
      </c>
    </row>
    <row r="3710" spans="1:6" ht="27.6" x14ac:dyDescent="0.25">
      <c r="A3710" s="28" t="s">
        <v>930</v>
      </c>
      <c r="B3710" s="15" t="s">
        <v>2995</v>
      </c>
      <c r="C3710" s="16">
        <v>2</v>
      </c>
      <c r="D3710" t="str">
        <f t="shared" si="195"/>
        <v>210</v>
      </c>
      <c r="E3710" t="str">
        <f t="shared" si="196"/>
        <v>21</v>
      </c>
      <c r="F3710">
        <f t="shared" si="197"/>
        <v>5</v>
      </c>
    </row>
    <row r="3711" spans="1:6" ht="41.4" x14ac:dyDescent="0.25">
      <c r="A3711" s="28" t="s">
        <v>930</v>
      </c>
      <c r="B3711" s="15" t="s">
        <v>2997</v>
      </c>
      <c r="C3711" s="16">
        <v>1</v>
      </c>
      <c r="D3711" t="str">
        <f t="shared" si="195"/>
        <v>210</v>
      </c>
      <c r="E3711" t="str">
        <f t="shared" si="196"/>
        <v>21</v>
      </c>
      <c r="F3711">
        <f t="shared" si="197"/>
        <v>5</v>
      </c>
    </row>
    <row r="3712" spans="1:6" ht="13.8" x14ac:dyDescent="0.25">
      <c r="A3712" s="28" t="s">
        <v>930</v>
      </c>
      <c r="B3712" s="15" t="s">
        <v>3009</v>
      </c>
      <c r="C3712" s="16">
        <v>1</v>
      </c>
      <c r="D3712" t="str">
        <f t="shared" si="195"/>
        <v>210</v>
      </c>
      <c r="E3712" t="str">
        <f t="shared" si="196"/>
        <v>21</v>
      </c>
      <c r="F3712">
        <f t="shared" si="197"/>
        <v>5</v>
      </c>
    </row>
    <row r="3713" spans="1:6" ht="13.8" x14ac:dyDescent="0.25">
      <c r="A3713" s="28" t="s">
        <v>930</v>
      </c>
      <c r="B3713" s="15" t="s">
        <v>3012</v>
      </c>
      <c r="C3713" s="16">
        <v>2</v>
      </c>
      <c r="D3713" t="str">
        <f t="shared" si="195"/>
        <v>210</v>
      </c>
      <c r="E3713" t="str">
        <f t="shared" si="196"/>
        <v>21</v>
      </c>
      <c r="F3713">
        <f t="shared" si="197"/>
        <v>5</v>
      </c>
    </row>
    <row r="3714" spans="1:6" ht="41.4" x14ac:dyDescent="0.25">
      <c r="A3714" s="28" t="s">
        <v>931</v>
      </c>
      <c r="B3714" s="15" t="s">
        <v>2992</v>
      </c>
      <c r="C3714" s="16">
        <v>1</v>
      </c>
      <c r="D3714" t="str">
        <f t="shared" si="195"/>
        <v>210</v>
      </c>
      <c r="E3714" t="str">
        <f t="shared" si="196"/>
        <v>21</v>
      </c>
      <c r="F3714">
        <f t="shared" si="197"/>
        <v>5</v>
      </c>
    </row>
    <row r="3715" spans="1:6" ht="27.6" x14ac:dyDescent="0.25">
      <c r="A3715" s="28" t="s">
        <v>931</v>
      </c>
      <c r="B3715" s="15" t="s">
        <v>2995</v>
      </c>
      <c r="C3715" s="16">
        <v>4</v>
      </c>
      <c r="D3715" t="str">
        <f t="shared" si="195"/>
        <v>210</v>
      </c>
      <c r="E3715" t="str">
        <f t="shared" si="196"/>
        <v>21</v>
      </c>
      <c r="F3715">
        <f t="shared" si="197"/>
        <v>5</v>
      </c>
    </row>
    <row r="3716" spans="1:6" ht="13.8" x14ac:dyDescent="0.25">
      <c r="A3716" s="28" t="s">
        <v>931</v>
      </c>
      <c r="B3716" s="15" t="s">
        <v>3000</v>
      </c>
      <c r="C3716" s="16">
        <v>1</v>
      </c>
      <c r="D3716" t="str">
        <f t="shared" si="195"/>
        <v>210</v>
      </c>
      <c r="E3716" t="str">
        <f t="shared" si="196"/>
        <v>21</v>
      </c>
      <c r="F3716">
        <f t="shared" si="197"/>
        <v>5</v>
      </c>
    </row>
    <row r="3717" spans="1:6" ht="13.8" x14ac:dyDescent="0.25">
      <c r="A3717" s="28" t="s">
        <v>931</v>
      </c>
      <c r="B3717" s="15" t="s">
        <v>3001</v>
      </c>
      <c r="C3717" s="16">
        <v>1</v>
      </c>
      <c r="D3717" t="str">
        <f t="shared" si="195"/>
        <v>210</v>
      </c>
      <c r="E3717" t="str">
        <f t="shared" si="196"/>
        <v>21</v>
      </c>
      <c r="F3717">
        <f t="shared" si="197"/>
        <v>5</v>
      </c>
    </row>
    <row r="3718" spans="1:6" ht="13.8" x14ac:dyDescent="0.25">
      <c r="A3718" s="28" t="s">
        <v>932</v>
      </c>
      <c r="B3718" s="15" t="s">
        <v>3001</v>
      </c>
      <c r="C3718" s="16">
        <v>2</v>
      </c>
      <c r="D3718" t="str">
        <f t="shared" si="195"/>
        <v>210</v>
      </c>
      <c r="E3718" t="str">
        <f t="shared" si="196"/>
        <v>21</v>
      </c>
      <c r="F3718">
        <f t="shared" si="197"/>
        <v>5</v>
      </c>
    </row>
    <row r="3719" spans="1:6" ht="27.6" x14ac:dyDescent="0.25">
      <c r="A3719" s="28" t="s">
        <v>932</v>
      </c>
      <c r="B3719" s="15" t="s">
        <v>3007</v>
      </c>
      <c r="C3719" s="16">
        <v>1</v>
      </c>
      <c r="D3719" t="str">
        <f t="shared" si="195"/>
        <v>210</v>
      </c>
      <c r="E3719" t="str">
        <f t="shared" si="196"/>
        <v>21</v>
      </c>
      <c r="F3719">
        <f t="shared" si="197"/>
        <v>5</v>
      </c>
    </row>
    <row r="3720" spans="1:6" ht="13.8" x14ac:dyDescent="0.25">
      <c r="A3720" s="28" t="s">
        <v>932</v>
      </c>
      <c r="B3720" s="15" t="s">
        <v>3009</v>
      </c>
      <c r="C3720" s="16">
        <v>1</v>
      </c>
      <c r="D3720" t="str">
        <f t="shared" si="195"/>
        <v>210</v>
      </c>
      <c r="E3720" t="str">
        <f t="shared" si="196"/>
        <v>21</v>
      </c>
      <c r="F3720">
        <f t="shared" si="197"/>
        <v>5</v>
      </c>
    </row>
    <row r="3721" spans="1:6" ht="27.6" x14ac:dyDescent="0.25">
      <c r="A3721" s="28" t="s">
        <v>933</v>
      </c>
      <c r="B3721" s="15" t="s">
        <v>2995</v>
      </c>
      <c r="C3721" s="16">
        <v>1</v>
      </c>
      <c r="D3721" t="str">
        <f t="shared" si="195"/>
        <v>210</v>
      </c>
      <c r="E3721" t="str">
        <f t="shared" si="196"/>
        <v>21</v>
      </c>
      <c r="F3721">
        <f t="shared" si="197"/>
        <v>5</v>
      </c>
    </row>
    <row r="3722" spans="1:6" ht="13.8" x14ac:dyDescent="0.25">
      <c r="A3722" s="28" t="s">
        <v>933</v>
      </c>
      <c r="B3722" s="15" t="s">
        <v>3001</v>
      </c>
      <c r="C3722" s="16">
        <v>1</v>
      </c>
      <c r="D3722" t="str">
        <f t="shared" si="195"/>
        <v>210</v>
      </c>
      <c r="E3722" t="str">
        <f t="shared" si="196"/>
        <v>21</v>
      </c>
      <c r="F3722">
        <f t="shared" si="197"/>
        <v>5</v>
      </c>
    </row>
    <row r="3723" spans="1:6" ht="13.8" x14ac:dyDescent="0.25">
      <c r="A3723" s="28" t="s">
        <v>933</v>
      </c>
      <c r="B3723" s="15" t="s">
        <v>3005</v>
      </c>
      <c r="C3723" s="16">
        <v>1</v>
      </c>
      <c r="D3723" t="str">
        <f t="shared" si="195"/>
        <v>210</v>
      </c>
      <c r="E3723" t="str">
        <f t="shared" si="196"/>
        <v>21</v>
      </c>
      <c r="F3723">
        <f t="shared" si="197"/>
        <v>5</v>
      </c>
    </row>
    <row r="3724" spans="1:6" ht="13.8" x14ac:dyDescent="0.25">
      <c r="A3724" s="28" t="s">
        <v>3454</v>
      </c>
      <c r="B3724" s="15" t="s">
        <v>3008</v>
      </c>
      <c r="C3724" s="16">
        <v>1</v>
      </c>
      <c r="D3724" t="str">
        <f t="shared" si="195"/>
        <v>210</v>
      </c>
      <c r="E3724" t="str">
        <f t="shared" si="196"/>
        <v>21</v>
      </c>
      <c r="F3724">
        <f t="shared" si="197"/>
        <v>5</v>
      </c>
    </row>
    <row r="3725" spans="1:6" ht="27.6" x14ac:dyDescent="0.25">
      <c r="A3725" s="28" t="s">
        <v>3455</v>
      </c>
      <c r="B3725" s="15" t="s">
        <v>2995</v>
      </c>
      <c r="C3725" s="16">
        <v>1</v>
      </c>
      <c r="D3725" t="str">
        <f t="shared" si="195"/>
        <v>210</v>
      </c>
      <c r="E3725" t="str">
        <f t="shared" si="196"/>
        <v>21</v>
      </c>
      <c r="F3725">
        <f t="shared" si="197"/>
        <v>5</v>
      </c>
    </row>
    <row r="3726" spans="1:6" ht="41.4" x14ac:dyDescent="0.25">
      <c r="A3726" s="28" t="s">
        <v>3455</v>
      </c>
      <c r="B3726" s="15" t="s">
        <v>2997</v>
      </c>
      <c r="C3726" s="16">
        <v>1</v>
      </c>
      <c r="D3726" t="str">
        <f t="shared" si="195"/>
        <v>210</v>
      </c>
      <c r="E3726" t="str">
        <f t="shared" si="196"/>
        <v>21</v>
      </c>
      <c r="F3726">
        <f t="shared" si="197"/>
        <v>5</v>
      </c>
    </row>
    <row r="3727" spans="1:6" ht="13.8" x14ac:dyDescent="0.25">
      <c r="A3727" s="28" t="s">
        <v>3455</v>
      </c>
      <c r="B3727" s="15" t="s">
        <v>3009</v>
      </c>
      <c r="C3727" s="16">
        <v>1</v>
      </c>
      <c r="D3727" t="str">
        <f t="shared" si="195"/>
        <v>210</v>
      </c>
      <c r="E3727" t="str">
        <f t="shared" si="196"/>
        <v>21</v>
      </c>
      <c r="F3727">
        <f t="shared" si="197"/>
        <v>5</v>
      </c>
    </row>
    <row r="3728" spans="1:6" ht="13.8" x14ac:dyDescent="0.25">
      <c r="A3728" s="28" t="s">
        <v>3456</v>
      </c>
      <c r="B3728" s="15" t="s">
        <v>2989</v>
      </c>
      <c r="C3728" s="16">
        <v>1</v>
      </c>
      <c r="D3728" t="str">
        <f t="shared" si="195"/>
        <v>210</v>
      </c>
      <c r="E3728" t="str">
        <f t="shared" si="196"/>
        <v>21</v>
      </c>
      <c r="F3728">
        <f t="shared" si="197"/>
        <v>5</v>
      </c>
    </row>
    <row r="3729" spans="1:6" ht="13.8" x14ac:dyDescent="0.25">
      <c r="A3729" s="28" t="s">
        <v>3456</v>
      </c>
      <c r="B3729" s="15" t="s">
        <v>3000</v>
      </c>
      <c r="C3729" s="16">
        <v>1</v>
      </c>
      <c r="D3729" t="str">
        <f t="shared" si="195"/>
        <v>210</v>
      </c>
      <c r="E3729" t="str">
        <f t="shared" si="196"/>
        <v>21</v>
      </c>
      <c r="F3729">
        <f t="shared" si="197"/>
        <v>5</v>
      </c>
    </row>
    <row r="3730" spans="1:6" ht="41.4" x14ac:dyDescent="0.25">
      <c r="A3730" s="28" t="s">
        <v>3457</v>
      </c>
      <c r="B3730" s="15" t="s">
        <v>2997</v>
      </c>
      <c r="C3730" s="16">
        <v>1</v>
      </c>
      <c r="D3730" t="str">
        <f t="shared" ref="D3730:D3790" si="198">LEFT(A3730,3)</f>
        <v>210</v>
      </c>
      <c r="E3730" t="str">
        <f t="shared" ref="E3730:E3790" si="199">LEFT(A3730,2)</f>
        <v>21</v>
      </c>
      <c r="F3730">
        <f t="shared" si="197"/>
        <v>5</v>
      </c>
    </row>
    <row r="3731" spans="1:6" ht="13.8" x14ac:dyDescent="0.25">
      <c r="A3731" s="28" t="s">
        <v>934</v>
      </c>
      <c r="B3731" s="15" t="s">
        <v>3000</v>
      </c>
      <c r="C3731" s="16">
        <v>1</v>
      </c>
      <c r="D3731" t="str">
        <f t="shared" si="198"/>
        <v>210</v>
      </c>
      <c r="E3731" t="str">
        <f t="shared" si="199"/>
        <v>21</v>
      </c>
      <c r="F3731">
        <f t="shared" si="197"/>
        <v>5</v>
      </c>
    </row>
    <row r="3732" spans="1:6" ht="27.6" x14ac:dyDescent="0.25">
      <c r="A3732" s="28" t="s">
        <v>935</v>
      </c>
      <c r="B3732" s="15" t="s">
        <v>2995</v>
      </c>
      <c r="C3732" s="16">
        <v>3</v>
      </c>
      <c r="D3732" t="str">
        <f t="shared" si="198"/>
        <v>211</v>
      </c>
      <c r="E3732" t="str">
        <f t="shared" si="199"/>
        <v>21</v>
      </c>
      <c r="F3732">
        <f t="shared" si="197"/>
        <v>5</v>
      </c>
    </row>
    <row r="3733" spans="1:6" ht="55.2" x14ac:dyDescent="0.25">
      <c r="A3733" s="28" t="s">
        <v>935</v>
      </c>
      <c r="B3733" s="15" t="s">
        <v>3002</v>
      </c>
      <c r="C3733" s="16">
        <v>1</v>
      </c>
      <c r="D3733" t="str">
        <f t="shared" si="198"/>
        <v>211</v>
      </c>
      <c r="E3733" t="str">
        <f t="shared" si="199"/>
        <v>21</v>
      </c>
      <c r="F3733">
        <f t="shared" si="197"/>
        <v>5</v>
      </c>
    </row>
    <row r="3734" spans="1:6" ht="27.6" x14ac:dyDescent="0.25">
      <c r="A3734" s="28" t="s">
        <v>935</v>
      </c>
      <c r="B3734" s="15" t="s">
        <v>3011</v>
      </c>
      <c r="C3734" s="16">
        <v>1</v>
      </c>
      <c r="D3734" t="str">
        <f t="shared" si="198"/>
        <v>211</v>
      </c>
      <c r="E3734" t="str">
        <f t="shared" si="199"/>
        <v>21</v>
      </c>
      <c r="F3734">
        <f t="shared" si="197"/>
        <v>5</v>
      </c>
    </row>
    <row r="3735" spans="1:6" ht="13.8" x14ac:dyDescent="0.25">
      <c r="A3735" s="28" t="s">
        <v>936</v>
      </c>
      <c r="B3735" s="15" t="s">
        <v>2989</v>
      </c>
      <c r="C3735" s="16">
        <v>1</v>
      </c>
      <c r="D3735" t="str">
        <f t="shared" si="198"/>
        <v>211</v>
      </c>
      <c r="E3735" t="str">
        <f t="shared" si="199"/>
        <v>21</v>
      </c>
      <c r="F3735">
        <f t="shared" si="197"/>
        <v>5</v>
      </c>
    </row>
    <row r="3736" spans="1:6" ht="13.8" x14ac:dyDescent="0.25">
      <c r="A3736" s="28" t="s">
        <v>937</v>
      </c>
      <c r="B3736" s="15" t="s">
        <v>3000</v>
      </c>
      <c r="C3736" s="16">
        <v>1</v>
      </c>
      <c r="D3736" t="str">
        <f t="shared" si="198"/>
        <v>211</v>
      </c>
      <c r="E3736" t="str">
        <f t="shared" si="199"/>
        <v>21</v>
      </c>
      <c r="F3736">
        <f t="shared" si="197"/>
        <v>5</v>
      </c>
    </row>
    <row r="3737" spans="1:6" ht="13.8" x14ac:dyDescent="0.25">
      <c r="A3737" s="28" t="s">
        <v>938</v>
      </c>
      <c r="B3737" s="15" t="s">
        <v>3006</v>
      </c>
      <c r="C3737" s="16">
        <v>1</v>
      </c>
      <c r="D3737" t="str">
        <f t="shared" si="198"/>
        <v>211</v>
      </c>
      <c r="E3737" t="str">
        <f t="shared" si="199"/>
        <v>21</v>
      </c>
      <c r="F3737">
        <f t="shared" si="197"/>
        <v>5</v>
      </c>
    </row>
    <row r="3738" spans="1:6" ht="27.6" x14ac:dyDescent="0.25">
      <c r="A3738" s="28" t="s">
        <v>939</v>
      </c>
      <c r="B3738" s="15" t="s">
        <v>2995</v>
      </c>
      <c r="C3738" s="16">
        <v>1</v>
      </c>
      <c r="D3738" t="str">
        <f t="shared" si="198"/>
        <v>211</v>
      </c>
      <c r="E3738" t="str">
        <f t="shared" si="199"/>
        <v>21</v>
      </c>
      <c r="F3738">
        <f t="shared" si="197"/>
        <v>5</v>
      </c>
    </row>
    <row r="3739" spans="1:6" ht="41.4" x14ac:dyDescent="0.25">
      <c r="A3739" s="28" t="s">
        <v>939</v>
      </c>
      <c r="B3739" s="15" t="s">
        <v>2997</v>
      </c>
      <c r="C3739" s="16">
        <v>1</v>
      </c>
      <c r="D3739" t="str">
        <f t="shared" si="198"/>
        <v>211</v>
      </c>
      <c r="E3739" t="str">
        <f t="shared" si="199"/>
        <v>21</v>
      </c>
      <c r="F3739">
        <f t="shared" si="197"/>
        <v>5</v>
      </c>
    </row>
    <row r="3740" spans="1:6" ht="13.8" x14ac:dyDescent="0.25">
      <c r="A3740" s="28" t="s">
        <v>939</v>
      </c>
      <c r="B3740" s="15" t="s">
        <v>3009</v>
      </c>
      <c r="C3740" s="16">
        <v>1</v>
      </c>
      <c r="D3740" t="str">
        <f t="shared" si="198"/>
        <v>211</v>
      </c>
      <c r="E3740" t="str">
        <f t="shared" si="199"/>
        <v>21</v>
      </c>
      <c r="F3740">
        <f t="shared" si="197"/>
        <v>5</v>
      </c>
    </row>
    <row r="3741" spans="1:6" ht="27.6" x14ac:dyDescent="0.25">
      <c r="A3741" s="28" t="s">
        <v>940</v>
      </c>
      <c r="B3741" s="15" t="s">
        <v>2996</v>
      </c>
      <c r="C3741" s="16">
        <v>1</v>
      </c>
      <c r="D3741" t="str">
        <f t="shared" si="198"/>
        <v>212</v>
      </c>
      <c r="E3741" t="str">
        <f t="shared" si="199"/>
        <v>21</v>
      </c>
      <c r="F3741">
        <f t="shared" si="197"/>
        <v>5</v>
      </c>
    </row>
    <row r="3742" spans="1:6" ht="13.8" x14ac:dyDescent="0.25">
      <c r="A3742" s="28" t="s">
        <v>940</v>
      </c>
      <c r="B3742" s="15" t="s">
        <v>3006</v>
      </c>
      <c r="C3742" s="16">
        <v>1</v>
      </c>
      <c r="D3742" t="str">
        <f t="shared" si="198"/>
        <v>212</v>
      </c>
      <c r="E3742" t="str">
        <f t="shared" si="199"/>
        <v>21</v>
      </c>
      <c r="F3742">
        <f t="shared" si="197"/>
        <v>5</v>
      </c>
    </row>
    <row r="3743" spans="1:6" ht="13.8" x14ac:dyDescent="0.25">
      <c r="A3743" s="28" t="s">
        <v>941</v>
      </c>
      <c r="B3743" s="15" t="s">
        <v>3012</v>
      </c>
      <c r="C3743" s="16">
        <v>1</v>
      </c>
      <c r="D3743" t="str">
        <f t="shared" si="198"/>
        <v>213</v>
      </c>
      <c r="E3743" t="str">
        <f t="shared" si="199"/>
        <v>21</v>
      </c>
      <c r="F3743">
        <f t="shared" si="197"/>
        <v>5</v>
      </c>
    </row>
    <row r="3744" spans="1:6" ht="27.6" x14ac:dyDescent="0.25">
      <c r="A3744" s="28" t="s">
        <v>3458</v>
      </c>
      <c r="B3744" s="15" t="s">
        <v>3003</v>
      </c>
      <c r="C3744" s="16">
        <v>1</v>
      </c>
      <c r="D3744" t="str">
        <f t="shared" si="198"/>
        <v>214</v>
      </c>
      <c r="E3744" t="str">
        <f t="shared" si="199"/>
        <v>21</v>
      </c>
      <c r="F3744">
        <f t="shared" si="197"/>
        <v>3</v>
      </c>
    </row>
    <row r="3745" spans="1:6" ht="27.6" x14ac:dyDescent="0.25">
      <c r="A3745" s="28" t="s">
        <v>3459</v>
      </c>
      <c r="B3745" s="15" t="s">
        <v>2999</v>
      </c>
      <c r="C3745" s="16">
        <v>1</v>
      </c>
      <c r="D3745" t="str">
        <f t="shared" si="198"/>
        <v>214</v>
      </c>
      <c r="E3745" t="str">
        <f t="shared" si="199"/>
        <v>21</v>
      </c>
      <c r="F3745">
        <f t="shared" si="197"/>
        <v>5</v>
      </c>
    </row>
    <row r="3746" spans="1:6" ht="55.2" x14ac:dyDescent="0.25">
      <c r="A3746" s="28" t="s">
        <v>942</v>
      </c>
      <c r="B3746" s="15" t="s">
        <v>3002</v>
      </c>
      <c r="C3746" s="16">
        <v>1</v>
      </c>
      <c r="D3746" t="str">
        <f t="shared" si="198"/>
        <v>214</v>
      </c>
      <c r="E3746" t="str">
        <f t="shared" si="199"/>
        <v>21</v>
      </c>
      <c r="F3746">
        <f t="shared" si="197"/>
        <v>5</v>
      </c>
    </row>
    <row r="3747" spans="1:6" ht="13.8" x14ac:dyDescent="0.25">
      <c r="A3747" s="28" t="s">
        <v>943</v>
      </c>
      <c r="B3747" s="15" t="s">
        <v>2993</v>
      </c>
      <c r="C3747" s="16">
        <v>1</v>
      </c>
      <c r="D3747" t="str">
        <f t="shared" si="198"/>
        <v>214</v>
      </c>
      <c r="E3747" t="str">
        <f t="shared" si="199"/>
        <v>21</v>
      </c>
      <c r="F3747">
        <f t="shared" si="197"/>
        <v>5</v>
      </c>
    </row>
    <row r="3748" spans="1:6" ht="27.6" x14ac:dyDescent="0.25">
      <c r="A3748" s="28" t="s">
        <v>943</v>
      </c>
      <c r="B3748" s="15" t="s">
        <v>2995</v>
      </c>
      <c r="C3748" s="16">
        <v>1</v>
      </c>
      <c r="D3748" t="str">
        <f t="shared" si="198"/>
        <v>214</v>
      </c>
      <c r="E3748" t="str">
        <f t="shared" si="199"/>
        <v>21</v>
      </c>
      <c r="F3748">
        <f t="shared" si="197"/>
        <v>5</v>
      </c>
    </row>
    <row r="3749" spans="1:6" ht="13.8" x14ac:dyDescent="0.25">
      <c r="A3749" s="28" t="s">
        <v>943</v>
      </c>
      <c r="B3749" s="15" t="s">
        <v>3000</v>
      </c>
      <c r="C3749" s="16">
        <v>1</v>
      </c>
      <c r="D3749" t="str">
        <f t="shared" si="198"/>
        <v>214</v>
      </c>
      <c r="E3749" t="str">
        <f t="shared" si="199"/>
        <v>21</v>
      </c>
      <c r="F3749">
        <f t="shared" si="197"/>
        <v>5</v>
      </c>
    </row>
    <row r="3750" spans="1:6" ht="55.2" x14ac:dyDescent="0.25">
      <c r="A3750" s="28" t="s">
        <v>943</v>
      </c>
      <c r="B3750" s="15" t="s">
        <v>3002</v>
      </c>
      <c r="C3750" s="16">
        <v>1</v>
      </c>
      <c r="D3750" t="str">
        <f t="shared" si="198"/>
        <v>214</v>
      </c>
      <c r="E3750" t="str">
        <f t="shared" si="199"/>
        <v>21</v>
      </c>
      <c r="F3750">
        <f t="shared" si="197"/>
        <v>5</v>
      </c>
    </row>
    <row r="3751" spans="1:6" ht="27.6" x14ac:dyDescent="0.25">
      <c r="A3751" s="28" t="s">
        <v>944</v>
      </c>
      <c r="B3751" s="15" t="s">
        <v>2995</v>
      </c>
      <c r="C3751" s="16">
        <v>1</v>
      </c>
      <c r="D3751" t="str">
        <f t="shared" si="198"/>
        <v>214</v>
      </c>
      <c r="E3751" t="str">
        <f t="shared" si="199"/>
        <v>21</v>
      </c>
      <c r="F3751">
        <f t="shared" si="197"/>
        <v>5</v>
      </c>
    </row>
    <row r="3752" spans="1:6" ht="13.8" x14ac:dyDescent="0.25">
      <c r="A3752" s="28" t="s">
        <v>944</v>
      </c>
      <c r="B3752" s="15" t="s">
        <v>3009</v>
      </c>
      <c r="C3752" s="16">
        <v>1</v>
      </c>
      <c r="D3752" t="str">
        <f t="shared" si="198"/>
        <v>214</v>
      </c>
      <c r="E3752" t="str">
        <f t="shared" si="199"/>
        <v>21</v>
      </c>
      <c r="F3752">
        <f t="shared" si="197"/>
        <v>5</v>
      </c>
    </row>
    <row r="3753" spans="1:6" ht="27.6" x14ac:dyDescent="0.25">
      <c r="A3753" s="28" t="s">
        <v>945</v>
      </c>
      <c r="B3753" s="15" t="s">
        <v>3010</v>
      </c>
      <c r="C3753" s="16">
        <v>1</v>
      </c>
      <c r="D3753" t="str">
        <f t="shared" si="198"/>
        <v>214</v>
      </c>
      <c r="E3753" t="str">
        <f t="shared" si="199"/>
        <v>21</v>
      </c>
      <c r="F3753">
        <f t="shared" si="197"/>
        <v>5</v>
      </c>
    </row>
    <row r="3754" spans="1:6" ht="27.6" x14ac:dyDescent="0.25">
      <c r="A3754" s="28" t="s">
        <v>3460</v>
      </c>
      <c r="B3754" s="15" t="s">
        <v>2995</v>
      </c>
      <c r="C3754" s="16">
        <v>1</v>
      </c>
      <c r="D3754" t="str">
        <f t="shared" si="198"/>
        <v>215</v>
      </c>
      <c r="E3754" t="str">
        <f t="shared" si="199"/>
        <v>21</v>
      </c>
      <c r="F3754">
        <f t="shared" si="197"/>
        <v>4</v>
      </c>
    </row>
    <row r="3755" spans="1:6" ht="27.6" x14ac:dyDescent="0.25">
      <c r="A3755" s="28" t="s">
        <v>946</v>
      </c>
      <c r="B3755" s="15" t="s">
        <v>2995</v>
      </c>
      <c r="C3755" s="16">
        <v>1</v>
      </c>
      <c r="D3755" t="str">
        <f t="shared" si="198"/>
        <v>215</v>
      </c>
      <c r="E3755" t="str">
        <f t="shared" si="199"/>
        <v>21</v>
      </c>
      <c r="F3755">
        <f t="shared" si="197"/>
        <v>5</v>
      </c>
    </row>
    <row r="3756" spans="1:6" ht="41.4" x14ac:dyDescent="0.25">
      <c r="A3756" s="28" t="s">
        <v>947</v>
      </c>
      <c r="B3756" s="15" t="s">
        <v>2992</v>
      </c>
      <c r="C3756" s="16">
        <v>1</v>
      </c>
      <c r="D3756" t="str">
        <f t="shared" si="198"/>
        <v>215</v>
      </c>
      <c r="E3756" t="str">
        <f t="shared" si="199"/>
        <v>21</v>
      </c>
      <c r="F3756">
        <f t="shared" si="197"/>
        <v>5</v>
      </c>
    </row>
    <row r="3757" spans="1:6" ht="27.6" x14ac:dyDescent="0.25">
      <c r="A3757" s="28" t="s">
        <v>948</v>
      </c>
      <c r="B3757" s="15" t="s">
        <v>2988</v>
      </c>
      <c r="C3757" s="16">
        <v>1</v>
      </c>
      <c r="D3757" t="str">
        <f t="shared" si="198"/>
        <v>216</v>
      </c>
      <c r="E3757" t="str">
        <f t="shared" si="199"/>
        <v>21</v>
      </c>
      <c r="F3757">
        <f t="shared" si="197"/>
        <v>5</v>
      </c>
    </row>
    <row r="3758" spans="1:6" ht="41.4" x14ac:dyDescent="0.25">
      <c r="A3758" s="28" t="s">
        <v>949</v>
      </c>
      <c r="B3758" s="15" t="s">
        <v>2992</v>
      </c>
      <c r="C3758" s="16">
        <v>1</v>
      </c>
      <c r="D3758" t="str">
        <f t="shared" si="198"/>
        <v>216</v>
      </c>
      <c r="E3758" t="str">
        <f t="shared" si="199"/>
        <v>21</v>
      </c>
      <c r="F3758">
        <f t="shared" si="197"/>
        <v>5</v>
      </c>
    </row>
    <row r="3759" spans="1:6" ht="13.8" x14ac:dyDescent="0.25">
      <c r="A3759" s="28" t="s">
        <v>949</v>
      </c>
      <c r="B3759" s="15" t="s">
        <v>3005</v>
      </c>
      <c r="C3759" s="16">
        <v>1</v>
      </c>
      <c r="D3759" t="str">
        <f t="shared" si="198"/>
        <v>216</v>
      </c>
      <c r="E3759" t="str">
        <f t="shared" si="199"/>
        <v>21</v>
      </c>
      <c r="F3759">
        <f t="shared" si="197"/>
        <v>5</v>
      </c>
    </row>
    <row r="3760" spans="1:6" ht="27.6" x14ac:dyDescent="0.25">
      <c r="A3760" s="28" t="s">
        <v>3461</v>
      </c>
      <c r="B3760" s="15" t="s">
        <v>3011</v>
      </c>
      <c r="C3760" s="16">
        <v>1</v>
      </c>
      <c r="D3760" t="str">
        <f t="shared" si="198"/>
        <v>216</v>
      </c>
      <c r="E3760" t="str">
        <f t="shared" si="199"/>
        <v>21</v>
      </c>
      <c r="F3760">
        <f t="shared" si="197"/>
        <v>5</v>
      </c>
    </row>
    <row r="3761" spans="1:6" ht="13.8" x14ac:dyDescent="0.25">
      <c r="A3761" s="28" t="s">
        <v>3462</v>
      </c>
      <c r="B3761" s="15" t="s">
        <v>3000</v>
      </c>
      <c r="C3761" s="16">
        <v>1</v>
      </c>
      <c r="D3761" t="str">
        <f t="shared" si="198"/>
        <v>216</v>
      </c>
      <c r="E3761" t="str">
        <f t="shared" si="199"/>
        <v>21</v>
      </c>
      <c r="F3761">
        <f t="shared" si="197"/>
        <v>5</v>
      </c>
    </row>
    <row r="3762" spans="1:6" ht="27.6" x14ac:dyDescent="0.25">
      <c r="A3762" s="28" t="s">
        <v>3463</v>
      </c>
      <c r="B3762" s="15" t="s">
        <v>2996</v>
      </c>
      <c r="C3762" s="16">
        <v>1</v>
      </c>
      <c r="D3762" t="str">
        <f t="shared" si="198"/>
        <v>217</v>
      </c>
      <c r="E3762" t="str">
        <f t="shared" si="199"/>
        <v>21</v>
      </c>
      <c r="F3762">
        <f t="shared" ref="F3762:F3823" si="200">LEN(A3762)</f>
        <v>5</v>
      </c>
    </row>
    <row r="3763" spans="1:6" ht="55.2" x14ac:dyDescent="0.25">
      <c r="A3763" s="28" t="s">
        <v>3463</v>
      </c>
      <c r="B3763" s="15" t="s">
        <v>3002</v>
      </c>
      <c r="C3763" s="16">
        <v>1</v>
      </c>
      <c r="D3763" t="str">
        <f t="shared" si="198"/>
        <v>217</v>
      </c>
      <c r="E3763" t="str">
        <f t="shared" si="199"/>
        <v>21</v>
      </c>
      <c r="F3763">
        <f t="shared" si="200"/>
        <v>5</v>
      </c>
    </row>
    <row r="3764" spans="1:6" ht="41.4" x14ac:dyDescent="0.25">
      <c r="A3764" s="28" t="s">
        <v>950</v>
      </c>
      <c r="B3764" s="15" t="s">
        <v>2997</v>
      </c>
      <c r="C3764" s="16">
        <v>1</v>
      </c>
      <c r="D3764" t="str">
        <f t="shared" si="198"/>
        <v>217</v>
      </c>
      <c r="E3764" t="str">
        <f t="shared" si="199"/>
        <v>21</v>
      </c>
      <c r="F3764">
        <f t="shared" si="200"/>
        <v>5</v>
      </c>
    </row>
    <row r="3765" spans="1:6" ht="13.8" x14ac:dyDescent="0.25">
      <c r="A3765" s="28" t="s">
        <v>951</v>
      </c>
      <c r="B3765" s="15" t="s">
        <v>2993</v>
      </c>
      <c r="C3765" s="16">
        <v>1</v>
      </c>
      <c r="D3765" t="str">
        <f t="shared" si="198"/>
        <v>218</v>
      </c>
      <c r="E3765" t="str">
        <f t="shared" si="199"/>
        <v>21</v>
      </c>
      <c r="F3765">
        <f t="shared" si="200"/>
        <v>5</v>
      </c>
    </row>
    <row r="3766" spans="1:6" ht="13.8" x14ac:dyDescent="0.25">
      <c r="A3766" s="28" t="s">
        <v>951</v>
      </c>
      <c r="B3766" s="15" t="s">
        <v>3000</v>
      </c>
      <c r="C3766" s="16">
        <v>1</v>
      </c>
      <c r="D3766" t="str">
        <f t="shared" si="198"/>
        <v>218</v>
      </c>
      <c r="E3766" t="str">
        <f t="shared" si="199"/>
        <v>21</v>
      </c>
      <c r="F3766">
        <f t="shared" si="200"/>
        <v>5</v>
      </c>
    </row>
    <row r="3767" spans="1:6" ht="55.2" x14ac:dyDescent="0.25">
      <c r="A3767" s="28" t="s">
        <v>952</v>
      </c>
      <c r="B3767" s="15" t="s">
        <v>3002</v>
      </c>
      <c r="C3767" s="16">
        <v>1</v>
      </c>
      <c r="D3767" t="str">
        <f t="shared" si="198"/>
        <v>218</v>
      </c>
      <c r="E3767" t="str">
        <f t="shared" si="199"/>
        <v>21</v>
      </c>
      <c r="F3767">
        <f t="shared" si="200"/>
        <v>5</v>
      </c>
    </row>
    <row r="3768" spans="1:6" ht="13.8" x14ac:dyDescent="0.25">
      <c r="A3768" s="28" t="s">
        <v>953</v>
      </c>
      <c r="B3768" s="15" t="s">
        <v>2989</v>
      </c>
      <c r="C3768" s="16">
        <v>1</v>
      </c>
      <c r="D3768" t="str">
        <f t="shared" si="198"/>
        <v>220</v>
      </c>
      <c r="E3768" t="str">
        <f t="shared" si="199"/>
        <v>22</v>
      </c>
      <c r="F3768">
        <f t="shared" si="200"/>
        <v>5</v>
      </c>
    </row>
    <row r="3769" spans="1:6" ht="41.4" x14ac:dyDescent="0.25">
      <c r="A3769" s="28" t="s">
        <v>953</v>
      </c>
      <c r="B3769" s="15" t="s">
        <v>2992</v>
      </c>
      <c r="C3769" s="16">
        <v>1</v>
      </c>
      <c r="D3769" t="str">
        <f t="shared" si="198"/>
        <v>220</v>
      </c>
      <c r="E3769" t="str">
        <f t="shared" si="199"/>
        <v>22</v>
      </c>
      <c r="F3769">
        <f t="shared" si="200"/>
        <v>5</v>
      </c>
    </row>
    <row r="3770" spans="1:6" ht="13.8" x14ac:dyDescent="0.25">
      <c r="A3770" s="28" t="s">
        <v>3464</v>
      </c>
      <c r="B3770" s="15" t="s">
        <v>3009</v>
      </c>
      <c r="C3770" s="16">
        <v>1</v>
      </c>
      <c r="D3770" t="str">
        <f t="shared" si="198"/>
        <v>220</v>
      </c>
      <c r="E3770" t="str">
        <f t="shared" si="199"/>
        <v>22</v>
      </c>
      <c r="F3770">
        <f t="shared" si="200"/>
        <v>5</v>
      </c>
    </row>
    <row r="3771" spans="1:6" ht="13.8" x14ac:dyDescent="0.25">
      <c r="A3771" s="28" t="s">
        <v>3464</v>
      </c>
      <c r="B3771" s="15" t="s">
        <v>3012</v>
      </c>
      <c r="C3771" s="16">
        <v>1</v>
      </c>
      <c r="D3771" t="str">
        <f t="shared" si="198"/>
        <v>220</v>
      </c>
      <c r="E3771" t="str">
        <f t="shared" si="199"/>
        <v>22</v>
      </c>
      <c r="F3771">
        <f t="shared" si="200"/>
        <v>5</v>
      </c>
    </row>
    <row r="3772" spans="1:6" ht="27.6" x14ac:dyDescent="0.25">
      <c r="A3772" s="28" t="s">
        <v>954</v>
      </c>
      <c r="B3772" s="15" t="s">
        <v>2995</v>
      </c>
      <c r="C3772" s="16">
        <v>1</v>
      </c>
      <c r="D3772" t="str">
        <f t="shared" si="198"/>
        <v>220</v>
      </c>
      <c r="E3772" t="str">
        <f t="shared" si="199"/>
        <v>22</v>
      </c>
      <c r="F3772">
        <f t="shared" si="200"/>
        <v>5</v>
      </c>
    </row>
    <row r="3773" spans="1:6" ht="13.8" x14ac:dyDescent="0.25">
      <c r="A3773" s="28" t="s">
        <v>954</v>
      </c>
      <c r="B3773" s="15" t="s">
        <v>3000</v>
      </c>
      <c r="C3773" s="16">
        <v>2</v>
      </c>
      <c r="D3773" t="str">
        <f t="shared" si="198"/>
        <v>220</v>
      </c>
      <c r="E3773" t="str">
        <f t="shared" si="199"/>
        <v>22</v>
      </c>
      <c r="F3773">
        <f t="shared" si="200"/>
        <v>5</v>
      </c>
    </row>
    <row r="3774" spans="1:6" ht="13.8" x14ac:dyDescent="0.25">
      <c r="A3774" s="28" t="s">
        <v>954</v>
      </c>
      <c r="B3774" s="15" t="s">
        <v>3006</v>
      </c>
      <c r="C3774" s="16">
        <v>1</v>
      </c>
      <c r="D3774" t="str">
        <f t="shared" si="198"/>
        <v>220</v>
      </c>
      <c r="E3774" t="str">
        <f t="shared" si="199"/>
        <v>22</v>
      </c>
      <c r="F3774">
        <f t="shared" si="200"/>
        <v>5</v>
      </c>
    </row>
    <row r="3775" spans="1:6" ht="27.6" x14ac:dyDescent="0.25">
      <c r="A3775" s="28" t="s">
        <v>954</v>
      </c>
      <c r="B3775" s="15" t="s">
        <v>3007</v>
      </c>
      <c r="C3775" s="16">
        <v>1</v>
      </c>
      <c r="D3775" t="str">
        <f t="shared" si="198"/>
        <v>220</v>
      </c>
      <c r="E3775" t="str">
        <f t="shared" si="199"/>
        <v>22</v>
      </c>
      <c r="F3775">
        <f t="shared" si="200"/>
        <v>5</v>
      </c>
    </row>
    <row r="3776" spans="1:6" ht="13.8" x14ac:dyDescent="0.25">
      <c r="A3776" s="28" t="s">
        <v>954</v>
      </c>
      <c r="B3776" s="15" t="s">
        <v>3012</v>
      </c>
      <c r="C3776" s="16">
        <v>1</v>
      </c>
      <c r="D3776" t="str">
        <f t="shared" si="198"/>
        <v>220</v>
      </c>
      <c r="E3776" t="str">
        <f t="shared" si="199"/>
        <v>22</v>
      </c>
      <c r="F3776">
        <f t="shared" si="200"/>
        <v>5</v>
      </c>
    </row>
    <row r="3777" spans="1:6" ht="13.8" x14ac:dyDescent="0.25">
      <c r="A3777" s="28" t="s">
        <v>954</v>
      </c>
      <c r="B3777" s="15" t="s">
        <v>3014</v>
      </c>
      <c r="C3777" s="16">
        <v>1</v>
      </c>
      <c r="D3777" t="str">
        <f t="shared" si="198"/>
        <v>220</v>
      </c>
      <c r="E3777" t="str">
        <f t="shared" si="199"/>
        <v>22</v>
      </c>
      <c r="F3777">
        <f t="shared" si="200"/>
        <v>5</v>
      </c>
    </row>
    <row r="3778" spans="1:6" ht="41.4" x14ac:dyDescent="0.25">
      <c r="A3778" s="28" t="s">
        <v>955</v>
      </c>
      <c r="B3778" s="15" t="s">
        <v>2992</v>
      </c>
      <c r="C3778" s="16">
        <v>1</v>
      </c>
      <c r="D3778" t="str">
        <f t="shared" si="198"/>
        <v>220</v>
      </c>
      <c r="E3778" t="str">
        <f t="shared" si="199"/>
        <v>22</v>
      </c>
      <c r="F3778">
        <f t="shared" si="200"/>
        <v>5</v>
      </c>
    </row>
    <row r="3779" spans="1:6" ht="27.6" x14ac:dyDescent="0.25">
      <c r="A3779" s="28" t="s">
        <v>955</v>
      </c>
      <c r="B3779" s="15" t="s">
        <v>2994</v>
      </c>
      <c r="C3779" s="16">
        <v>1</v>
      </c>
      <c r="D3779" t="str">
        <f t="shared" si="198"/>
        <v>220</v>
      </c>
      <c r="E3779" t="str">
        <f t="shared" si="199"/>
        <v>22</v>
      </c>
      <c r="F3779">
        <f t="shared" si="200"/>
        <v>5</v>
      </c>
    </row>
    <row r="3780" spans="1:6" ht="27.6" x14ac:dyDescent="0.25">
      <c r="A3780" s="28" t="s">
        <v>955</v>
      </c>
      <c r="B3780" s="15" t="s">
        <v>2995</v>
      </c>
      <c r="C3780" s="16">
        <v>5</v>
      </c>
      <c r="D3780" t="str">
        <f t="shared" si="198"/>
        <v>220</v>
      </c>
      <c r="E3780" t="str">
        <f t="shared" si="199"/>
        <v>22</v>
      </c>
      <c r="F3780">
        <f t="shared" si="200"/>
        <v>5</v>
      </c>
    </row>
    <row r="3781" spans="1:6" ht="27.6" x14ac:dyDescent="0.25">
      <c r="A3781" s="28" t="s">
        <v>955</v>
      </c>
      <c r="B3781" s="15" t="s">
        <v>2998</v>
      </c>
      <c r="C3781" s="16">
        <v>1</v>
      </c>
      <c r="D3781" t="str">
        <f t="shared" si="198"/>
        <v>220</v>
      </c>
      <c r="E3781" t="str">
        <f t="shared" si="199"/>
        <v>22</v>
      </c>
      <c r="F3781">
        <f t="shared" si="200"/>
        <v>5</v>
      </c>
    </row>
    <row r="3782" spans="1:6" ht="13.8" x14ac:dyDescent="0.25">
      <c r="A3782" s="28" t="s">
        <v>955</v>
      </c>
      <c r="B3782" s="15" t="s">
        <v>3000</v>
      </c>
      <c r="C3782" s="16">
        <v>1</v>
      </c>
      <c r="D3782" t="str">
        <f t="shared" si="198"/>
        <v>220</v>
      </c>
      <c r="E3782" t="str">
        <f t="shared" si="199"/>
        <v>22</v>
      </c>
      <c r="F3782">
        <f t="shared" si="200"/>
        <v>5</v>
      </c>
    </row>
    <row r="3783" spans="1:6" ht="13.8" x14ac:dyDescent="0.25">
      <c r="A3783" s="28" t="s">
        <v>955</v>
      </c>
      <c r="B3783" s="15" t="s">
        <v>3004</v>
      </c>
      <c r="C3783" s="16">
        <v>1</v>
      </c>
      <c r="D3783" t="str">
        <f t="shared" si="198"/>
        <v>220</v>
      </c>
      <c r="E3783" t="str">
        <f t="shared" si="199"/>
        <v>22</v>
      </c>
      <c r="F3783">
        <f t="shared" si="200"/>
        <v>5</v>
      </c>
    </row>
    <row r="3784" spans="1:6" ht="13.8" x14ac:dyDescent="0.25">
      <c r="A3784" s="28" t="s">
        <v>955</v>
      </c>
      <c r="B3784" s="15" t="s">
        <v>3005</v>
      </c>
      <c r="C3784" s="16">
        <v>1</v>
      </c>
      <c r="D3784" t="str">
        <f t="shared" si="198"/>
        <v>220</v>
      </c>
      <c r="E3784" t="str">
        <f t="shared" si="199"/>
        <v>22</v>
      </c>
      <c r="F3784">
        <f t="shared" si="200"/>
        <v>5</v>
      </c>
    </row>
    <row r="3785" spans="1:6" ht="13.8" x14ac:dyDescent="0.25">
      <c r="A3785" s="28" t="s">
        <v>955</v>
      </c>
      <c r="B3785" s="15" t="s">
        <v>3009</v>
      </c>
      <c r="C3785" s="16">
        <v>1</v>
      </c>
      <c r="D3785" t="str">
        <f t="shared" si="198"/>
        <v>220</v>
      </c>
      <c r="E3785" t="str">
        <f t="shared" si="199"/>
        <v>22</v>
      </c>
      <c r="F3785">
        <f t="shared" si="200"/>
        <v>5</v>
      </c>
    </row>
    <row r="3786" spans="1:6" ht="27.6" x14ac:dyDescent="0.25">
      <c r="A3786" s="28" t="s">
        <v>956</v>
      </c>
      <c r="B3786" s="15" t="s">
        <v>2995</v>
      </c>
      <c r="C3786" s="16">
        <v>3</v>
      </c>
      <c r="D3786" t="str">
        <f t="shared" si="198"/>
        <v>220</v>
      </c>
      <c r="E3786" t="str">
        <f t="shared" si="199"/>
        <v>22</v>
      </c>
      <c r="F3786">
        <f t="shared" si="200"/>
        <v>5</v>
      </c>
    </row>
    <row r="3787" spans="1:6" ht="41.4" x14ac:dyDescent="0.25">
      <c r="A3787" s="28" t="s">
        <v>956</v>
      </c>
      <c r="B3787" s="15" t="s">
        <v>2997</v>
      </c>
      <c r="C3787" s="16">
        <v>1</v>
      </c>
      <c r="D3787" t="str">
        <f t="shared" si="198"/>
        <v>220</v>
      </c>
      <c r="E3787" t="str">
        <f t="shared" si="199"/>
        <v>22</v>
      </c>
      <c r="F3787">
        <f t="shared" si="200"/>
        <v>5</v>
      </c>
    </row>
    <row r="3788" spans="1:6" ht="27.6" x14ac:dyDescent="0.25">
      <c r="A3788" s="28" t="s">
        <v>956</v>
      </c>
      <c r="B3788" s="15" t="s">
        <v>2998</v>
      </c>
      <c r="C3788" s="16">
        <v>3</v>
      </c>
      <c r="D3788" t="str">
        <f t="shared" si="198"/>
        <v>220</v>
      </c>
      <c r="E3788" t="str">
        <f t="shared" si="199"/>
        <v>22</v>
      </c>
      <c r="F3788">
        <f t="shared" si="200"/>
        <v>5</v>
      </c>
    </row>
    <row r="3789" spans="1:6" ht="13.8" x14ac:dyDescent="0.25">
      <c r="A3789" s="28" t="s">
        <v>956</v>
      </c>
      <c r="B3789" s="15" t="s">
        <v>3000</v>
      </c>
      <c r="C3789" s="16">
        <v>1</v>
      </c>
      <c r="D3789" t="str">
        <f t="shared" si="198"/>
        <v>220</v>
      </c>
      <c r="E3789" t="str">
        <f t="shared" si="199"/>
        <v>22</v>
      </c>
      <c r="F3789">
        <f t="shared" si="200"/>
        <v>5</v>
      </c>
    </row>
    <row r="3790" spans="1:6" ht="13.8" x14ac:dyDescent="0.25">
      <c r="A3790" s="28" t="s">
        <v>956</v>
      </c>
      <c r="B3790" s="15" t="s">
        <v>3004</v>
      </c>
      <c r="C3790" s="16">
        <v>1</v>
      </c>
      <c r="D3790" t="str">
        <f t="shared" si="198"/>
        <v>220</v>
      </c>
      <c r="E3790" t="str">
        <f t="shared" si="199"/>
        <v>22</v>
      </c>
      <c r="F3790">
        <f t="shared" si="200"/>
        <v>5</v>
      </c>
    </row>
    <row r="3791" spans="1:6" ht="13.8" x14ac:dyDescent="0.25">
      <c r="A3791" s="28" t="s">
        <v>956</v>
      </c>
      <c r="B3791" s="15" t="s">
        <v>3009</v>
      </c>
      <c r="C3791" s="16">
        <v>1</v>
      </c>
      <c r="D3791" t="str">
        <f t="shared" ref="D3791:D3848" si="201">LEFT(A3791,3)</f>
        <v>220</v>
      </c>
      <c r="E3791" t="str">
        <f t="shared" ref="E3791:E3848" si="202">LEFT(A3791,2)</f>
        <v>22</v>
      </c>
      <c r="F3791">
        <f t="shared" si="200"/>
        <v>5</v>
      </c>
    </row>
    <row r="3792" spans="1:6" ht="13.8" x14ac:dyDescent="0.25">
      <c r="A3792" s="28" t="s">
        <v>3465</v>
      </c>
      <c r="B3792" s="15" t="s">
        <v>3001</v>
      </c>
      <c r="C3792" s="16">
        <v>1</v>
      </c>
      <c r="D3792" t="str">
        <f t="shared" si="201"/>
        <v>220</v>
      </c>
      <c r="E3792" t="str">
        <f t="shared" si="202"/>
        <v>22</v>
      </c>
      <c r="F3792">
        <f t="shared" si="200"/>
        <v>5</v>
      </c>
    </row>
    <row r="3793" spans="1:6" ht="13.8" x14ac:dyDescent="0.25">
      <c r="A3793" s="28" t="s">
        <v>957</v>
      </c>
      <c r="B3793" s="15" t="s">
        <v>3001</v>
      </c>
      <c r="C3793" s="16">
        <v>1</v>
      </c>
      <c r="D3793" t="str">
        <f t="shared" si="201"/>
        <v>220</v>
      </c>
      <c r="E3793" t="str">
        <f t="shared" si="202"/>
        <v>22</v>
      </c>
      <c r="F3793">
        <f t="shared" si="200"/>
        <v>5</v>
      </c>
    </row>
    <row r="3794" spans="1:6" ht="27.6" x14ac:dyDescent="0.25">
      <c r="A3794" s="28" t="s">
        <v>3466</v>
      </c>
      <c r="B3794" s="15" t="s">
        <v>3007</v>
      </c>
      <c r="C3794" s="16">
        <v>1</v>
      </c>
      <c r="D3794" t="str">
        <f t="shared" si="201"/>
        <v>220</v>
      </c>
      <c r="E3794" t="str">
        <f t="shared" si="202"/>
        <v>22</v>
      </c>
      <c r="F3794">
        <f t="shared" si="200"/>
        <v>5</v>
      </c>
    </row>
    <row r="3795" spans="1:6" ht="27.6" x14ac:dyDescent="0.25">
      <c r="A3795" s="28" t="s">
        <v>3467</v>
      </c>
      <c r="B3795" s="15" t="s">
        <v>2995</v>
      </c>
      <c r="C3795" s="16">
        <v>1</v>
      </c>
      <c r="D3795" t="str">
        <f t="shared" si="201"/>
        <v>220</v>
      </c>
      <c r="E3795" t="str">
        <f t="shared" si="202"/>
        <v>22</v>
      </c>
      <c r="F3795">
        <f t="shared" si="200"/>
        <v>5</v>
      </c>
    </row>
    <row r="3796" spans="1:6" ht="13.8" x14ac:dyDescent="0.25">
      <c r="A3796" s="28" t="s">
        <v>958</v>
      </c>
      <c r="B3796" s="15" t="s">
        <v>3001</v>
      </c>
      <c r="C3796" s="16">
        <v>1</v>
      </c>
      <c r="D3796" t="str">
        <f t="shared" si="201"/>
        <v>221</v>
      </c>
      <c r="E3796" t="str">
        <f t="shared" si="202"/>
        <v>22</v>
      </c>
      <c r="F3796">
        <f t="shared" si="200"/>
        <v>5</v>
      </c>
    </row>
    <row r="3797" spans="1:6" ht="27.6" x14ac:dyDescent="0.25">
      <c r="A3797" s="28" t="s">
        <v>3468</v>
      </c>
      <c r="B3797" s="15" t="s">
        <v>2994</v>
      </c>
      <c r="C3797" s="16">
        <v>1</v>
      </c>
      <c r="D3797" t="str">
        <f t="shared" si="201"/>
        <v>222</v>
      </c>
      <c r="E3797" t="str">
        <f t="shared" si="202"/>
        <v>22</v>
      </c>
      <c r="F3797">
        <f t="shared" si="200"/>
        <v>5</v>
      </c>
    </row>
    <row r="3798" spans="1:6" ht="13.8" x14ac:dyDescent="0.25">
      <c r="A3798" s="28" t="s">
        <v>3469</v>
      </c>
      <c r="B3798" s="15" t="s">
        <v>3012</v>
      </c>
      <c r="C3798" s="16">
        <v>1</v>
      </c>
      <c r="D3798" t="str">
        <f t="shared" si="201"/>
        <v>222</v>
      </c>
      <c r="E3798" t="str">
        <f t="shared" si="202"/>
        <v>22</v>
      </c>
      <c r="F3798">
        <f t="shared" si="200"/>
        <v>5</v>
      </c>
    </row>
    <row r="3799" spans="1:6" ht="13.8" x14ac:dyDescent="0.25">
      <c r="A3799" s="28" t="s">
        <v>3470</v>
      </c>
      <c r="B3799" s="15" t="s">
        <v>3005</v>
      </c>
      <c r="C3799" s="16">
        <v>1</v>
      </c>
      <c r="D3799" t="str">
        <f t="shared" si="201"/>
        <v>222</v>
      </c>
      <c r="E3799" t="str">
        <f t="shared" si="202"/>
        <v>22</v>
      </c>
      <c r="F3799">
        <f t="shared" si="200"/>
        <v>5</v>
      </c>
    </row>
    <row r="3800" spans="1:6" ht="27.6" x14ac:dyDescent="0.25">
      <c r="A3800" s="28" t="s">
        <v>959</v>
      </c>
      <c r="B3800" s="15" t="s">
        <v>2991</v>
      </c>
      <c r="C3800" s="16">
        <v>1</v>
      </c>
      <c r="D3800" t="str">
        <f t="shared" si="201"/>
        <v>223</v>
      </c>
      <c r="E3800" t="str">
        <f t="shared" si="202"/>
        <v>22</v>
      </c>
      <c r="F3800">
        <f t="shared" si="200"/>
        <v>5</v>
      </c>
    </row>
    <row r="3801" spans="1:6" ht="27.6" x14ac:dyDescent="0.25">
      <c r="A3801" s="28" t="s">
        <v>959</v>
      </c>
      <c r="B3801" s="15" t="s">
        <v>2995</v>
      </c>
      <c r="C3801" s="16">
        <v>1</v>
      </c>
      <c r="D3801" t="str">
        <f t="shared" si="201"/>
        <v>223</v>
      </c>
      <c r="E3801" t="str">
        <f t="shared" si="202"/>
        <v>22</v>
      </c>
      <c r="F3801">
        <f t="shared" si="200"/>
        <v>5</v>
      </c>
    </row>
    <row r="3802" spans="1:6" ht="13.8" x14ac:dyDescent="0.25">
      <c r="A3802" s="28" t="s">
        <v>959</v>
      </c>
      <c r="B3802" s="15" t="s">
        <v>3000</v>
      </c>
      <c r="C3802" s="16">
        <v>3</v>
      </c>
      <c r="D3802" t="str">
        <f t="shared" si="201"/>
        <v>223</v>
      </c>
      <c r="E3802" t="str">
        <f t="shared" si="202"/>
        <v>22</v>
      </c>
      <c r="F3802">
        <f t="shared" si="200"/>
        <v>5</v>
      </c>
    </row>
    <row r="3803" spans="1:6" ht="13.8" x14ac:dyDescent="0.25">
      <c r="A3803" s="28" t="s">
        <v>959</v>
      </c>
      <c r="B3803" s="15" t="s">
        <v>3009</v>
      </c>
      <c r="C3803" s="16">
        <v>1</v>
      </c>
      <c r="D3803" t="str">
        <f t="shared" si="201"/>
        <v>223</v>
      </c>
      <c r="E3803" t="str">
        <f t="shared" si="202"/>
        <v>22</v>
      </c>
      <c r="F3803">
        <f t="shared" si="200"/>
        <v>5</v>
      </c>
    </row>
    <row r="3804" spans="1:6" ht="13.8" x14ac:dyDescent="0.25">
      <c r="A3804" s="28" t="s">
        <v>959</v>
      </c>
      <c r="B3804" s="15" t="s">
        <v>3012</v>
      </c>
      <c r="C3804" s="16">
        <v>1</v>
      </c>
      <c r="D3804" t="str">
        <f t="shared" si="201"/>
        <v>223</v>
      </c>
      <c r="E3804" t="str">
        <f t="shared" si="202"/>
        <v>22</v>
      </c>
      <c r="F3804">
        <f t="shared" si="200"/>
        <v>5</v>
      </c>
    </row>
    <row r="3805" spans="1:6" ht="27.6" x14ac:dyDescent="0.25">
      <c r="A3805" s="28" t="s">
        <v>960</v>
      </c>
      <c r="B3805" s="15" t="s">
        <v>2995</v>
      </c>
      <c r="C3805" s="16">
        <v>1</v>
      </c>
      <c r="D3805" t="str">
        <f t="shared" si="201"/>
        <v>223</v>
      </c>
      <c r="E3805" t="str">
        <f t="shared" si="202"/>
        <v>22</v>
      </c>
      <c r="F3805">
        <f t="shared" si="200"/>
        <v>5</v>
      </c>
    </row>
    <row r="3806" spans="1:6" ht="13.8" x14ac:dyDescent="0.25">
      <c r="A3806" s="28" t="s">
        <v>3471</v>
      </c>
      <c r="B3806" s="15" t="s">
        <v>3009</v>
      </c>
      <c r="C3806" s="16">
        <v>1</v>
      </c>
      <c r="D3806" t="str">
        <f t="shared" si="201"/>
        <v>223</v>
      </c>
      <c r="E3806" t="str">
        <f t="shared" si="202"/>
        <v>22</v>
      </c>
      <c r="F3806">
        <f t="shared" si="200"/>
        <v>5</v>
      </c>
    </row>
    <row r="3807" spans="1:6" ht="13.8" x14ac:dyDescent="0.25">
      <c r="A3807" s="28" t="s">
        <v>961</v>
      </c>
      <c r="B3807" s="15" t="s">
        <v>2993</v>
      </c>
      <c r="C3807" s="16">
        <v>1</v>
      </c>
      <c r="D3807" t="str">
        <f t="shared" si="201"/>
        <v>223</v>
      </c>
      <c r="E3807" t="str">
        <f t="shared" si="202"/>
        <v>22</v>
      </c>
      <c r="F3807">
        <f t="shared" si="200"/>
        <v>5</v>
      </c>
    </row>
    <row r="3808" spans="1:6" ht="27.6" x14ac:dyDescent="0.25">
      <c r="A3808" s="28" t="s">
        <v>3472</v>
      </c>
      <c r="B3808" s="15" t="s">
        <v>2996</v>
      </c>
      <c r="C3808" s="16">
        <v>1</v>
      </c>
      <c r="D3808" t="str">
        <f t="shared" si="201"/>
        <v>223</v>
      </c>
      <c r="E3808" t="str">
        <f t="shared" si="202"/>
        <v>22</v>
      </c>
      <c r="F3808">
        <f t="shared" si="200"/>
        <v>5</v>
      </c>
    </row>
    <row r="3809" spans="1:6" ht="27.6" x14ac:dyDescent="0.25">
      <c r="A3809" s="28" t="s">
        <v>962</v>
      </c>
      <c r="B3809" s="15" t="s">
        <v>2994</v>
      </c>
      <c r="C3809" s="16">
        <v>1</v>
      </c>
      <c r="D3809" t="str">
        <f t="shared" si="201"/>
        <v>224</v>
      </c>
      <c r="E3809" t="str">
        <f t="shared" si="202"/>
        <v>22</v>
      </c>
      <c r="F3809">
        <f t="shared" si="200"/>
        <v>5</v>
      </c>
    </row>
    <row r="3810" spans="1:6" ht="27.6" x14ac:dyDescent="0.25">
      <c r="A3810" s="28" t="s">
        <v>962</v>
      </c>
      <c r="B3810" s="15" t="s">
        <v>2995</v>
      </c>
      <c r="C3810" s="16">
        <v>2</v>
      </c>
      <c r="D3810" t="str">
        <f t="shared" si="201"/>
        <v>224</v>
      </c>
      <c r="E3810" t="str">
        <f t="shared" si="202"/>
        <v>22</v>
      </c>
      <c r="F3810">
        <f t="shared" si="200"/>
        <v>5</v>
      </c>
    </row>
    <row r="3811" spans="1:6" ht="27.6" x14ac:dyDescent="0.25">
      <c r="A3811" s="28" t="s">
        <v>962</v>
      </c>
      <c r="B3811" s="15" t="s">
        <v>2999</v>
      </c>
      <c r="C3811" s="16">
        <v>2</v>
      </c>
      <c r="D3811" t="str">
        <f t="shared" si="201"/>
        <v>224</v>
      </c>
      <c r="E3811" t="str">
        <f t="shared" si="202"/>
        <v>22</v>
      </c>
      <c r="F3811">
        <f t="shared" si="200"/>
        <v>5</v>
      </c>
    </row>
    <row r="3812" spans="1:6" ht="13.8" x14ac:dyDescent="0.25">
      <c r="A3812" s="28" t="s">
        <v>962</v>
      </c>
      <c r="B3812" s="15" t="s">
        <v>3000</v>
      </c>
      <c r="C3812" s="16">
        <v>1</v>
      </c>
      <c r="D3812" t="str">
        <f t="shared" si="201"/>
        <v>224</v>
      </c>
      <c r="E3812" t="str">
        <f t="shared" si="202"/>
        <v>22</v>
      </c>
      <c r="F3812">
        <f t="shared" si="200"/>
        <v>5</v>
      </c>
    </row>
    <row r="3813" spans="1:6" ht="13.8" x14ac:dyDescent="0.25">
      <c r="A3813" s="28" t="s">
        <v>962</v>
      </c>
      <c r="B3813" s="15" t="s">
        <v>3012</v>
      </c>
      <c r="C3813" s="16">
        <v>1</v>
      </c>
      <c r="D3813" t="str">
        <f t="shared" si="201"/>
        <v>224</v>
      </c>
      <c r="E3813" t="str">
        <f t="shared" si="202"/>
        <v>22</v>
      </c>
      <c r="F3813">
        <f t="shared" si="200"/>
        <v>5</v>
      </c>
    </row>
    <row r="3814" spans="1:6" ht="13.8" x14ac:dyDescent="0.25">
      <c r="A3814" s="28" t="s">
        <v>963</v>
      </c>
      <c r="B3814" s="15" t="s">
        <v>3005</v>
      </c>
      <c r="C3814" s="16">
        <v>1</v>
      </c>
      <c r="D3814" t="str">
        <f t="shared" si="201"/>
        <v>224</v>
      </c>
      <c r="E3814" t="str">
        <f t="shared" si="202"/>
        <v>22</v>
      </c>
      <c r="F3814">
        <f t="shared" si="200"/>
        <v>5</v>
      </c>
    </row>
    <row r="3815" spans="1:6" ht="13.8" x14ac:dyDescent="0.25">
      <c r="A3815" s="28" t="s">
        <v>3473</v>
      </c>
      <c r="B3815" s="15" t="s">
        <v>2993</v>
      </c>
      <c r="C3815" s="16">
        <v>1</v>
      </c>
      <c r="D3815" t="str">
        <f t="shared" si="201"/>
        <v>224</v>
      </c>
      <c r="E3815" t="str">
        <f t="shared" si="202"/>
        <v>22</v>
      </c>
      <c r="F3815">
        <f t="shared" si="200"/>
        <v>5</v>
      </c>
    </row>
    <row r="3816" spans="1:6" ht="27.6" x14ac:dyDescent="0.25">
      <c r="A3816" s="28" t="s">
        <v>964</v>
      </c>
      <c r="B3816" s="15" t="s">
        <v>2988</v>
      </c>
      <c r="C3816" s="16">
        <v>1</v>
      </c>
      <c r="D3816" t="str">
        <f t="shared" si="201"/>
        <v>224</v>
      </c>
      <c r="E3816" t="str">
        <f t="shared" si="202"/>
        <v>22</v>
      </c>
      <c r="F3816">
        <f t="shared" si="200"/>
        <v>5</v>
      </c>
    </row>
    <row r="3817" spans="1:6" ht="13.8" x14ac:dyDescent="0.25">
      <c r="A3817" s="28" t="s">
        <v>3474</v>
      </c>
      <c r="B3817" s="15" t="s">
        <v>3004</v>
      </c>
      <c r="C3817" s="16">
        <v>1</v>
      </c>
      <c r="D3817" t="str">
        <f t="shared" si="201"/>
        <v>224</v>
      </c>
      <c r="E3817" t="str">
        <f t="shared" si="202"/>
        <v>22</v>
      </c>
      <c r="F3817">
        <f t="shared" si="200"/>
        <v>5</v>
      </c>
    </row>
    <row r="3818" spans="1:6" ht="41.4" x14ac:dyDescent="0.25">
      <c r="A3818" s="28" t="s">
        <v>3475</v>
      </c>
      <c r="B3818" s="15" t="s">
        <v>2992</v>
      </c>
      <c r="C3818" s="16">
        <v>1</v>
      </c>
      <c r="D3818" t="str">
        <f t="shared" si="201"/>
        <v>224</v>
      </c>
      <c r="E3818" t="str">
        <f t="shared" si="202"/>
        <v>22</v>
      </c>
      <c r="F3818">
        <f t="shared" si="200"/>
        <v>5</v>
      </c>
    </row>
    <row r="3819" spans="1:6" ht="41.4" x14ac:dyDescent="0.25">
      <c r="A3819" s="28" t="s">
        <v>965</v>
      </c>
      <c r="B3819" s="15" t="s">
        <v>2992</v>
      </c>
      <c r="C3819" s="16">
        <v>1</v>
      </c>
      <c r="D3819" t="str">
        <f t="shared" si="201"/>
        <v>225</v>
      </c>
      <c r="E3819" t="str">
        <f t="shared" si="202"/>
        <v>22</v>
      </c>
      <c r="F3819">
        <f t="shared" si="200"/>
        <v>5</v>
      </c>
    </row>
    <row r="3820" spans="1:6" ht="27.6" x14ac:dyDescent="0.25">
      <c r="A3820" s="28" t="s">
        <v>965</v>
      </c>
      <c r="B3820" s="15" t="s">
        <v>2995</v>
      </c>
      <c r="C3820" s="16">
        <v>1</v>
      </c>
      <c r="D3820" t="str">
        <f t="shared" si="201"/>
        <v>225</v>
      </c>
      <c r="E3820" t="str">
        <f t="shared" si="202"/>
        <v>22</v>
      </c>
      <c r="F3820">
        <f t="shared" si="200"/>
        <v>5</v>
      </c>
    </row>
    <row r="3821" spans="1:6" ht="13.8" x14ac:dyDescent="0.25">
      <c r="A3821" s="28" t="s">
        <v>965</v>
      </c>
      <c r="B3821" s="15" t="s">
        <v>3000</v>
      </c>
      <c r="C3821" s="16">
        <v>1</v>
      </c>
      <c r="D3821" t="str">
        <f t="shared" si="201"/>
        <v>225</v>
      </c>
      <c r="E3821" t="str">
        <f t="shared" si="202"/>
        <v>22</v>
      </c>
      <c r="F3821">
        <f t="shared" si="200"/>
        <v>5</v>
      </c>
    </row>
    <row r="3822" spans="1:6" ht="27.6" x14ac:dyDescent="0.25">
      <c r="A3822" s="28" t="s">
        <v>966</v>
      </c>
      <c r="B3822" s="15" t="s">
        <v>2994</v>
      </c>
      <c r="C3822" s="16">
        <v>1</v>
      </c>
      <c r="D3822" t="str">
        <f t="shared" si="201"/>
        <v>225</v>
      </c>
      <c r="E3822" t="str">
        <f t="shared" si="202"/>
        <v>22</v>
      </c>
      <c r="F3822">
        <f t="shared" si="200"/>
        <v>5</v>
      </c>
    </row>
    <row r="3823" spans="1:6" ht="27.6" x14ac:dyDescent="0.25">
      <c r="A3823" s="28" t="s">
        <v>966</v>
      </c>
      <c r="B3823" s="15" t="s">
        <v>3013</v>
      </c>
      <c r="C3823" s="16">
        <v>1</v>
      </c>
      <c r="D3823" t="str">
        <f t="shared" si="201"/>
        <v>225</v>
      </c>
      <c r="E3823" t="str">
        <f t="shared" si="202"/>
        <v>22</v>
      </c>
      <c r="F3823">
        <f t="shared" si="200"/>
        <v>5</v>
      </c>
    </row>
    <row r="3824" spans="1:6" ht="13.8" x14ac:dyDescent="0.25">
      <c r="A3824" s="28" t="s">
        <v>3476</v>
      </c>
      <c r="B3824" s="15" t="s">
        <v>3005</v>
      </c>
      <c r="C3824" s="16">
        <v>1</v>
      </c>
      <c r="D3824" t="str">
        <f t="shared" si="201"/>
        <v>225</v>
      </c>
      <c r="E3824" t="str">
        <f t="shared" si="202"/>
        <v>22</v>
      </c>
      <c r="F3824">
        <f t="shared" ref="F3824:F3875" si="203">LEN(A3824)</f>
        <v>5</v>
      </c>
    </row>
    <row r="3825" spans="1:6" ht="13.8" x14ac:dyDescent="0.25">
      <c r="A3825" s="28" t="s">
        <v>967</v>
      </c>
      <c r="B3825" s="15" t="s">
        <v>2989</v>
      </c>
      <c r="C3825" s="16">
        <v>1</v>
      </c>
      <c r="D3825" t="str">
        <f t="shared" si="201"/>
        <v>226</v>
      </c>
      <c r="E3825" t="str">
        <f t="shared" si="202"/>
        <v>22</v>
      </c>
      <c r="F3825">
        <f t="shared" si="203"/>
        <v>5</v>
      </c>
    </row>
    <row r="3826" spans="1:6" ht="27.6" x14ac:dyDescent="0.25">
      <c r="A3826" s="28" t="s">
        <v>967</v>
      </c>
      <c r="B3826" s="15" t="s">
        <v>2995</v>
      </c>
      <c r="C3826" s="16">
        <v>1</v>
      </c>
      <c r="D3826" t="str">
        <f t="shared" si="201"/>
        <v>226</v>
      </c>
      <c r="E3826" t="str">
        <f t="shared" si="202"/>
        <v>22</v>
      </c>
      <c r="F3826">
        <f t="shared" si="203"/>
        <v>5</v>
      </c>
    </row>
    <row r="3827" spans="1:6" ht="13.8" x14ac:dyDescent="0.25">
      <c r="A3827" s="28" t="s">
        <v>967</v>
      </c>
      <c r="B3827" s="15" t="s">
        <v>3001</v>
      </c>
      <c r="C3827" s="16">
        <v>1</v>
      </c>
      <c r="D3827" t="str">
        <f t="shared" si="201"/>
        <v>226</v>
      </c>
      <c r="E3827" t="str">
        <f t="shared" si="202"/>
        <v>22</v>
      </c>
      <c r="F3827">
        <f t="shared" si="203"/>
        <v>5</v>
      </c>
    </row>
    <row r="3828" spans="1:6" ht="55.2" x14ac:dyDescent="0.25">
      <c r="A3828" s="28" t="s">
        <v>967</v>
      </c>
      <c r="B3828" s="15" t="s">
        <v>3002</v>
      </c>
      <c r="C3828" s="16">
        <v>1</v>
      </c>
      <c r="D3828" t="str">
        <f t="shared" si="201"/>
        <v>226</v>
      </c>
      <c r="E3828" t="str">
        <f t="shared" si="202"/>
        <v>22</v>
      </c>
      <c r="F3828">
        <f t="shared" si="203"/>
        <v>5</v>
      </c>
    </row>
    <row r="3829" spans="1:6" ht="13.8" x14ac:dyDescent="0.25">
      <c r="A3829" s="28" t="s">
        <v>968</v>
      </c>
      <c r="B3829" s="15" t="s">
        <v>3000</v>
      </c>
      <c r="C3829" s="16">
        <v>1</v>
      </c>
      <c r="D3829" t="str">
        <f t="shared" si="201"/>
        <v>226</v>
      </c>
      <c r="E3829" t="str">
        <f t="shared" si="202"/>
        <v>22</v>
      </c>
      <c r="F3829">
        <f t="shared" si="203"/>
        <v>5</v>
      </c>
    </row>
    <row r="3830" spans="1:6" ht="27.6" x14ac:dyDescent="0.25">
      <c r="A3830" s="28" t="s">
        <v>969</v>
      </c>
      <c r="B3830" s="15" t="s">
        <v>2998</v>
      </c>
      <c r="C3830" s="16">
        <v>1</v>
      </c>
      <c r="D3830" t="str">
        <f t="shared" si="201"/>
        <v>226</v>
      </c>
      <c r="E3830" t="str">
        <f t="shared" si="202"/>
        <v>22</v>
      </c>
      <c r="F3830">
        <f t="shared" si="203"/>
        <v>5</v>
      </c>
    </row>
    <row r="3831" spans="1:6" ht="41.4" x14ac:dyDescent="0.25">
      <c r="A3831" s="28" t="s">
        <v>970</v>
      </c>
      <c r="B3831" s="15" t="s">
        <v>2997</v>
      </c>
      <c r="C3831" s="16">
        <v>1</v>
      </c>
      <c r="D3831" t="str">
        <f t="shared" si="201"/>
        <v>226</v>
      </c>
      <c r="E3831" t="str">
        <f t="shared" si="202"/>
        <v>22</v>
      </c>
      <c r="F3831">
        <f t="shared" si="203"/>
        <v>5</v>
      </c>
    </row>
    <row r="3832" spans="1:6" ht="27.6" x14ac:dyDescent="0.25">
      <c r="A3832" s="28" t="s">
        <v>971</v>
      </c>
      <c r="B3832" s="15" t="s">
        <v>2995</v>
      </c>
      <c r="C3832" s="16">
        <v>3</v>
      </c>
      <c r="D3832" t="str">
        <f t="shared" si="201"/>
        <v>227</v>
      </c>
      <c r="E3832" t="str">
        <f t="shared" si="202"/>
        <v>22</v>
      </c>
      <c r="F3832">
        <f t="shared" si="203"/>
        <v>5</v>
      </c>
    </row>
    <row r="3833" spans="1:6" ht="27.6" x14ac:dyDescent="0.25">
      <c r="A3833" s="28" t="s">
        <v>971</v>
      </c>
      <c r="B3833" s="15" t="s">
        <v>2998</v>
      </c>
      <c r="C3833" s="16">
        <v>2</v>
      </c>
      <c r="D3833" t="str">
        <f t="shared" si="201"/>
        <v>227</v>
      </c>
      <c r="E3833" t="str">
        <f t="shared" si="202"/>
        <v>22</v>
      </c>
      <c r="F3833">
        <f t="shared" si="203"/>
        <v>5</v>
      </c>
    </row>
    <row r="3834" spans="1:6" ht="55.2" x14ac:dyDescent="0.25">
      <c r="A3834" s="28" t="s">
        <v>971</v>
      </c>
      <c r="B3834" s="15" t="s">
        <v>3002</v>
      </c>
      <c r="C3834" s="16">
        <v>1</v>
      </c>
      <c r="D3834" t="str">
        <f t="shared" si="201"/>
        <v>227</v>
      </c>
      <c r="E3834" t="str">
        <f t="shared" si="202"/>
        <v>22</v>
      </c>
      <c r="F3834">
        <f t="shared" si="203"/>
        <v>5</v>
      </c>
    </row>
    <row r="3835" spans="1:6" ht="27.6" x14ac:dyDescent="0.25">
      <c r="A3835" s="28" t="s">
        <v>971</v>
      </c>
      <c r="B3835" s="15" t="s">
        <v>3013</v>
      </c>
      <c r="C3835" s="16">
        <v>1</v>
      </c>
      <c r="D3835" t="str">
        <f t="shared" si="201"/>
        <v>227</v>
      </c>
      <c r="E3835" t="str">
        <f t="shared" si="202"/>
        <v>22</v>
      </c>
      <c r="F3835">
        <f t="shared" si="203"/>
        <v>5</v>
      </c>
    </row>
    <row r="3836" spans="1:6" ht="27.6" x14ac:dyDescent="0.25">
      <c r="A3836" s="28" t="s">
        <v>3477</v>
      </c>
      <c r="B3836" s="15" t="s">
        <v>2995</v>
      </c>
      <c r="C3836" s="16">
        <v>1</v>
      </c>
      <c r="D3836" t="str">
        <f t="shared" si="201"/>
        <v>227</v>
      </c>
      <c r="E3836" t="str">
        <f t="shared" si="202"/>
        <v>22</v>
      </c>
      <c r="F3836">
        <f t="shared" si="203"/>
        <v>5</v>
      </c>
    </row>
    <row r="3837" spans="1:6" ht="13.8" x14ac:dyDescent="0.25">
      <c r="A3837" s="28" t="s">
        <v>972</v>
      </c>
      <c r="B3837" s="15" t="s">
        <v>3012</v>
      </c>
      <c r="C3837" s="16">
        <v>1</v>
      </c>
      <c r="D3837" t="str">
        <f t="shared" si="201"/>
        <v>228</v>
      </c>
      <c r="E3837" t="str">
        <f t="shared" si="202"/>
        <v>22</v>
      </c>
      <c r="F3837">
        <f t="shared" si="203"/>
        <v>5</v>
      </c>
    </row>
    <row r="3838" spans="1:6" ht="27.6" x14ac:dyDescent="0.25">
      <c r="A3838" s="28" t="s">
        <v>3478</v>
      </c>
      <c r="B3838" s="15" t="s">
        <v>2995</v>
      </c>
      <c r="C3838" s="16">
        <v>1</v>
      </c>
      <c r="D3838" t="str">
        <f t="shared" si="201"/>
        <v>230</v>
      </c>
      <c r="E3838" t="str">
        <f t="shared" si="202"/>
        <v>23</v>
      </c>
      <c r="F3838">
        <f t="shared" si="203"/>
        <v>4</v>
      </c>
    </row>
    <row r="3839" spans="1:6" ht="41.4" x14ac:dyDescent="0.25">
      <c r="A3839" s="28" t="s">
        <v>973</v>
      </c>
      <c r="B3839" s="15" t="s">
        <v>2992</v>
      </c>
      <c r="C3839" s="16">
        <v>1</v>
      </c>
      <c r="D3839" t="str">
        <f t="shared" si="201"/>
        <v>230</v>
      </c>
      <c r="E3839" t="str">
        <f t="shared" si="202"/>
        <v>23</v>
      </c>
      <c r="F3839">
        <f t="shared" si="203"/>
        <v>5</v>
      </c>
    </row>
    <row r="3840" spans="1:6" ht="27.6" x14ac:dyDescent="0.25">
      <c r="A3840" s="28" t="s">
        <v>973</v>
      </c>
      <c r="B3840" s="15" t="s">
        <v>2995</v>
      </c>
      <c r="C3840" s="16">
        <v>3</v>
      </c>
      <c r="D3840" t="str">
        <f t="shared" si="201"/>
        <v>230</v>
      </c>
      <c r="E3840" t="str">
        <f t="shared" si="202"/>
        <v>23</v>
      </c>
      <c r="F3840">
        <f t="shared" si="203"/>
        <v>5</v>
      </c>
    </row>
    <row r="3841" spans="1:6" ht="13.8" x14ac:dyDescent="0.25">
      <c r="A3841" s="28" t="s">
        <v>973</v>
      </c>
      <c r="B3841" s="15" t="s">
        <v>3001</v>
      </c>
      <c r="C3841" s="16">
        <v>1</v>
      </c>
      <c r="D3841" t="str">
        <f t="shared" si="201"/>
        <v>230</v>
      </c>
      <c r="E3841" t="str">
        <f t="shared" si="202"/>
        <v>23</v>
      </c>
      <c r="F3841">
        <f t="shared" si="203"/>
        <v>5</v>
      </c>
    </row>
    <row r="3842" spans="1:6" ht="13.8" x14ac:dyDescent="0.25">
      <c r="A3842" s="28" t="s">
        <v>973</v>
      </c>
      <c r="B3842" s="15" t="s">
        <v>3009</v>
      </c>
      <c r="C3842" s="16">
        <v>1</v>
      </c>
      <c r="D3842" t="str">
        <f t="shared" si="201"/>
        <v>230</v>
      </c>
      <c r="E3842" t="str">
        <f t="shared" si="202"/>
        <v>23</v>
      </c>
      <c r="F3842">
        <f t="shared" si="203"/>
        <v>5</v>
      </c>
    </row>
    <row r="3843" spans="1:6" ht="13.8" x14ac:dyDescent="0.25">
      <c r="A3843" s="28" t="s">
        <v>973</v>
      </c>
      <c r="B3843" s="15" t="s">
        <v>3014</v>
      </c>
      <c r="C3843" s="16">
        <v>1</v>
      </c>
      <c r="D3843" t="str">
        <f t="shared" si="201"/>
        <v>230</v>
      </c>
      <c r="E3843" t="str">
        <f t="shared" si="202"/>
        <v>23</v>
      </c>
      <c r="F3843">
        <f t="shared" si="203"/>
        <v>5</v>
      </c>
    </row>
    <row r="3844" spans="1:6" ht="13.8" x14ac:dyDescent="0.25">
      <c r="A3844" s="28" t="s">
        <v>3479</v>
      </c>
      <c r="B3844" s="15" t="s">
        <v>3000</v>
      </c>
      <c r="C3844" s="16">
        <v>2</v>
      </c>
      <c r="D3844" t="str">
        <f t="shared" si="201"/>
        <v>230</v>
      </c>
      <c r="E3844" t="str">
        <f t="shared" si="202"/>
        <v>23</v>
      </c>
      <c r="F3844">
        <f t="shared" si="203"/>
        <v>5</v>
      </c>
    </row>
    <row r="3845" spans="1:6" ht="27.6" x14ac:dyDescent="0.25">
      <c r="A3845" s="28" t="s">
        <v>974</v>
      </c>
      <c r="B3845" s="15" t="s">
        <v>2995</v>
      </c>
      <c r="C3845" s="16">
        <v>1</v>
      </c>
      <c r="D3845" t="str">
        <f t="shared" si="201"/>
        <v>230</v>
      </c>
      <c r="E3845" t="str">
        <f t="shared" si="202"/>
        <v>23</v>
      </c>
      <c r="F3845">
        <f t="shared" si="203"/>
        <v>5</v>
      </c>
    </row>
    <row r="3846" spans="1:6" ht="13.8" x14ac:dyDescent="0.25">
      <c r="A3846" s="28" t="s">
        <v>974</v>
      </c>
      <c r="B3846" s="15" t="s">
        <v>3001</v>
      </c>
      <c r="C3846" s="16">
        <v>1</v>
      </c>
      <c r="D3846" t="str">
        <f t="shared" si="201"/>
        <v>230</v>
      </c>
      <c r="E3846" t="str">
        <f t="shared" si="202"/>
        <v>23</v>
      </c>
      <c r="F3846">
        <f t="shared" si="203"/>
        <v>5</v>
      </c>
    </row>
    <row r="3847" spans="1:6" ht="13.8" x14ac:dyDescent="0.25">
      <c r="A3847" s="28" t="s">
        <v>974</v>
      </c>
      <c r="B3847" s="15" t="s">
        <v>3012</v>
      </c>
      <c r="C3847" s="16">
        <v>1</v>
      </c>
      <c r="D3847" t="str">
        <f t="shared" si="201"/>
        <v>230</v>
      </c>
      <c r="E3847" t="str">
        <f t="shared" si="202"/>
        <v>23</v>
      </c>
      <c r="F3847">
        <f t="shared" si="203"/>
        <v>5</v>
      </c>
    </row>
    <row r="3848" spans="1:6" ht="27.6" x14ac:dyDescent="0.25">
      <c r="A3848" s="28" t="s">
        <v>3480</v>
      </c>
      <c r="B3848" s="15" t="s">
        <v>2999</v>
      </c>
      <c r="C3848" s="16">
        <v>1</v>
      </c>
      <c r="D3848" t="str">
        <f t="shared" si="201"/>
        <v>230</v>
      </c>
      <c r="E3848" t="str">
        <f t="shared" si="202"/>
        <v>23</v>
      </c>
      <c r="F3848">
        <f t="shared" si="203"/>
        <v>5</v>
      </c>
    </row>
    <row r="3849" spans="1:6" ht="13.8" x14ac:dyDescent="0.25">
      <c r="A3849" s="28" t="s">
        <v>975</v>
      </c>
      <c r="B3849" s="15" t="s">
        <v>3001</v>
      </c>
      <c r="C3849" s="16">
        <v>1</v>
      </c>
      <c r="D3849" t="str">
        <f t="shared" ref="D3849:D3904" si="204">LEFT(A3849,3)</f>
        <v>230</v>
      </c>
      <c r="E3849" t="str">
        <f t="shared" ref="E3849:E3904" si="205">LEFT(A3849,2)</f>
        <v>23</v>
      </c>
      <c r="F3849">
        <f t="shared" si="203"/>
        <v>5</v>
      </c>
    </row>
    <row r="3850" spans="1:6" ht="13.8" x14ac:dyDescent="0.25">
      <c r="A3850" s="28" t="s">
        <v>975</v>
      </c>
      <c r="B3850" s="15" t="s">
        <v>3009</v>
      </c>
      <c r="C3850" s="16">
        <v>1</v>
      </c>
      <c r="D3850" t="str">
        <f t="shared" si="204"/>
        <v>230</v>
      </c>
      <c r="E3850" t="str">
        <f t="shared" si="205"/>
        <v>23</v>
      </c>
      <c r="F3850">
        <f t="shared" si="203"/>
        <v>5</v>
      </c>
    </row>
    <row r="3851" spans="1:6" ht="13.8" x14ac:dyDescent="0.25">
      <c r="A3851" s="28" t="s">
        <v>976</v>
      </c>
      <c r="B3851" s="15" t="s">
        <v>3000</v>
      </c>
      <c r="C3851" s="16">
        <v>1</v>
      </c>
      <c r="D3851" t="str">
        <f t="shared" si="204"/>
        <v>230</v>
      </c>
      <c r="E3851" t="str">
        <f t="shared" si="205"/>
        <v>23</v>
      </c>
      <c r="F3851">
        <f t="shared" si="203"/>
        <v>5</v>
      </c>
    </row>
    <row r="3852" spans="1:6" ht="13.8" x14ac:dyDescent="0.25">
      <c r="A3852" s="28" t="s">
        <v>976</v>
      </c>
      <c r="B3852" s="15" t="s">
        <v>3005</v>
      </c>
      <c r="C3852" s="16">
        <v>1</v>
      </c>
      <c r="D3852" t="str">
        <f t="shared" si="204"/>
        <v>230</v>
      </c>
      <c r="E3852" t="str">
        <f t="shared" si="205"/>
        <v>23</v>
      </c>
      <c r="F3852">
        <f t="shared" si="203"/>
        <v>5</v>
      </c>
    </row>
    <row r="3853" spans="1:6" ht="27.6" x14ac:dyDescent="0.25">
      <c r="A3853" s="28" t="s">
        <v>976</v>
      </c>
      <c r="B3853" s="15" t="s">
        <v>3010</v>
      </c>
      <c r="C3853" s="16">
        <v>1</v>
      </c>
      <c r="D3853" t="str">
        <f t="shared" si="204"/>
        <v>230</v>
      </c>
      <c r="E3853" t="str">
        <f t="shared" si="205"/>
        <v>23</v>
      </c>
      <c r="F3853">
        <f t="shared" si="203"/>
        <v>5</v>
      </c>
    </row>
    <row r="3854" spans="1:6" ht="13.8" x14ac:dyDescent="0.25">
      <c r="A3854" s="28" t="s">
        <v>3481</v>
      </c>
      <c r="B3854" s="15" t="s">
        <v>3000</v>
      </c>
      <c r="C3854" s="16">
        <v>1</v>
      </c>
      <c r="D3854" t="str">
        <f t="shared" si="204"/>
        <v>230</v>
      </c>
      <c r="E3854" t="str">
        <f t="shared" si="205"/>
        <v>23</v>
      </c>
      <c r="F3854">
        <f t="shared" si="203"/>
        <v>5</v>
      </c>
    </row>
    <row r="3855" spans="1:6" ht="13.8" x14ac:dyDescent="0.25">
      <c r="A3855" s="28" t="s">
        <v>977</v>
      </c>
      <c r="B3855" s="15" t="s">
        <v>2989</v>
      </c>
      <c r="C3855" s="16">
        <v>1</v>
      </c>
      <c r="D3855" t="str">
        <f t="shared" si="204"/>
        <v>230</v>
      </c>
      <c r="E3855" t="str">
        <f t="shared" si="205"/>
        <v>23</v>
      </c>
      <c r="F3855">
        <f t="shared" si="203"/>
        <v>5</v>
      </c>
    </row>
    <row r="3856" spans="1:6" ht="27.6" x14ac:dyDescent="0.25">
      <c r="A3856" s="28" t="s">
        <v>977</v>
      </c>
      <c r="B3856" s="15" t="s">
        <v>2995</v>
      </c>
      <c r="C3856" s="16">
        <v>5</v>
      </c>
      <c r="D3856" t="str">
        <f t="shared" si="204"/>
        <v>230</v>
      </c>
      <c r="E3856" t="str">
        <f t="shared" si="205"/>
        <v>23</v>
      </c>
      <c r="F3856">
        <f t="shared" si="203"/>
        <v>5</v>
      </c>
    </row>
    <row r="3857" spans="1:6" ht="13.8" x14ac:dyDescent="0.25">
      <c r="A3857" s="28" t="s">
        <v>977</v>
      </c>
      <c r="B3857" s="15" t="s">
        <v>3000</v>
      </c>
      <c r="C3857" s="16">
        <v>1</v>
      </c>
      <c r="D3857" t="str">
        <f t="shared" si="204"/>
        <v>230</v>
      </c>
      <c r="E3857" t="str">
        <f t="shared" si="205"/>
        <v>23</v>
      </c>
      <c r="F3857">
        <f t="shared" si="203"/>
        <v>5</v>
      </c>
    </row>
    <row r="3858" spans="1:6" ht="13.8" x14ac:dyDescent="0.25">
      <c r="A3858" s="28" t="s">
        <v>977</v>
      </c>
      <c r="B3858" s="15" t="s">
        <v>3009</v>
      </c>
      <c r="C3858" s="16">
        <v>3</v>
      </c>
      <c r="D3858" t="str">
        <f t="shared" si="204"/>
        <v>230</v>
      </c>
      <c r="E3858" t="str">
        <f t="shared" si="205"/>
        <v>23</v>
      </c>
      <c r="F3858">
        <f t="shared" si="203"/>
        <v>5</v>
      </c>
    </row>
    <row r="3859" spans="1:6" ht="13.8" x14ac:dyDescent="0.25">
      <c r="A3859" s="28" t="s">
        <v>977</v>
      </c>
      <c r="B3859" s="15" t="s">
        <v>3012</v>
      </c>
      <c r="C3859" s="16">
        <v>1</v>
      </c>
      <c r="D3859" t="str">
        <f t="shared" si="204"/>
        <v>230</v>
      </c>
      <c r="E3859" t="str">
        <f t="shared" si="205"/>
        <v>23</v>
      </c>
      <c r="F3859">
        <f t="shared" si="203"/>
        <v>5</v>
      </c>
    </row>
    <row r="3860" spans="1:6" ht="27.6" x14ac:dyDescent="0.25">
      <c r="A3860" s="28" t="s">
        <v>978</v>
      </c>
      <c r="B3860" s="15" t="s">
        <v>2999</v>
      </c>
      <c r="C3860" s="16">
        <v>1</v>
      </c>
      <c r="D3860" t="str">
        <f t="shared" si="204"/>
        <v>230</v>
      </c>
      <c r="E3860" t="str">
        <f t="shared" si="205"/>
        <v>23</v>
      </c>
      <c r="F3860">
        <f t="shared" si="203"/>
        <v>5</v>
      </c>
    </row>
    <row r="3861" spans="1:6" ht="13.8" x14ac:dyDescent="0.25">
      <c r="A3861" s="28" t="s">
        <v>978</v>
      </c>
      <c r="B3861" s="15" t="s">
        <v>3001</v>
      </c>
      <c r="C3861" s="16">
        <v>1</v>
      </c>
      <c r="D3861" t="str">
        <f t="shared" si="204"/>
        <v>230</v>
      </c>
      <c r="E3861" t="str">
        <f t="shared" si="205"/>
        <v>23</v>
      </c>
      <c r="F3861">
        <f t="shared" si="203"/>
        <v>5</v>
      </c>
    </row>
    <row r="3862" spans="1:6" ht="13.8" x14ac:dyDescent="0.25">
      <c r="A3862" s="28" t="s">
        <v>978</v>
      </c>
      <c r="B3862" s="15" t="s">
        <v>3005</v>
      </c>
      <c r="C3862" s="16">
        <v>1</v>
      </c>
      <c r="D3862" t="str">
        <f t="shared" si="204"/>
        <v>230</v>
      </c>
      <c r="E3862" t="str">
        <f t="shared" si="205"/>
        <v>23</v>
      </c>
      <c r="F3862">
        <f t="shared" si="203"/>
        <v>5</v>
      </c>
    </row>
    <row r="3863" spans="1:6" ht="13.8" x14ac:dyDescent="0.25">
      <c r="A3863" s="28" t="s">
        <v>978</v>
      </c>
      <c r="B3863" s="15" t="s">
        <v>3009</v>
      </c>
      <c r="C3863" s="16">
        <v>1</v>
      </c>
      <c r="D3863" t="str">
        <f t="shared" si="204"/>
        <v>230</v>
      </c>
      <c r="E3863" t="str">
        <f t="shared" si="205"/>
        <v>23</v>
      </c>
      <c r="F3863">
        <f t="shared" si="203"/>
        <v>5</v>
      </c>
    </row>
    <row r="3864" spans="1:6" ht="27.6" x14ac:dyDescent="0.25">
      <c r="A3864" s="28" t="s">
        <v>979</v>
      </c>
      <c r="B3864" s="15" t="s">
        <v>2995</v>
      </c>
      <c r="C3864" s="16">
        <v>1</v>
      </c>
      <c r="D3864" t="str">
        <f t="shared" si="204"/>
        <v>230</v>
      </c>
      <c r="E3864" t="str">
        <f t="shared" si="205"/>
        <v>23</v>
      </c>
      <c r="F3864">
        <f t="shared" si="203"/>
        <v>5</v>
      </c>
    </row>
    <row r="3865" spans="1:6" ht="27.6" x14ac:dyDescent="0.25">
      <c r="A3865" s="28" t="s">
        <v>980</v>
      </c>
      <c r="B3865" s="15" t="s">
        <v>3011</v>
      </c>
      <c r="C3865" s="16">
        <v>1</v>
      </c>
      <c r="D3865" t="str">
        <f t="shared" si="204"/>
        <v>231</v>
      </c>
      <c r="E3865" t="str">
        <f t="shared" si="205"/>
        <v>23</v>
      </c>
      <c r="F3865">
        <f t="shared" si="203"/>
        <v>5</v>
      </c>
    </row>
    <row r="3866" spans="1:6" ht="13.8" x14ac:dyDescent="0.25">
      <c r="A3866" s="28" t="s">
        <v>981</v>
      </c>
      <c r="B3866" s="15" t="s">
        <v>3012</v>
      </c>
      <c r="C3866" s="16">
        <v>1</v>
      </c>
      <c r="D3866" t="str">
        <f t="shared" si="204"/>
        <v>231</v>
      </c>
      <c r="E3866" t="str">
        <f t="shared" si="205"/>
        <v>23</v>
      </c>
      <c r="F3866">
        <f t="shared" si="203"/>
        <v>5</v>
      </c>
    </row>
    <row r="3867" spans="1:6" ht="27.6" x14ac:dyDescent="0.25">
      <c r="A3867" s="28" t="s">
        <v>982</v>
      </c>
      <c r="B3867" s="15" t="s">
        <v>2995</v>
      </c>
      <c r="C3867" s="16">
        <v>1</v>
      </c>
      <c r="D3867" t="str">
        <f t="shared" si="204"/>
        <v>231</v>
      </c>
      <c r="E3867" t="str">
        <f t="shared" si="205"/>
        <v>23</v>
      </c>
      <c r="F3867">
        <f t="shared" si="203"/>
        <v>5</v>
      </c>
    </row>
    <row r="3868" spans="1:6" ht="27.6" x14ac:dyDescent="0.25">
      <c r="A3868" s="28" t="s">
        <v>3482</v>
      </c>
      <c r="B3868" s="15" t="s">
        <v>2998</v>
      </c>
      <c r="C3868" s="16">
        <v>1</v>
      </c>
      <c r="D3868" t="str">
        <f t="shared" si="204"/>
        <v>231</v>
      </c>
      <c r="E3868" t="str">
        <f t="shared" si="205"/>
        <v>23</v>
      </c>
      <c r="F3868">
        <f t="shared" si="203"/>
        <v>5</v>
      </c>
    </row>
    <row r="3869" spans="1:6" ht="27.6" x14ac:dyDescent="0.25">
      <c r="A3869" s="28" t="s">
        <v>983</v>
      </c>
      <c r="B3869" s="15" t="s">
        <v>2995</v>
      </c>
      <c r="C3869" s="16">
        <v>1</v>
      </c>
      <c r="D3869" t="str">
        <f t="shared" si="204"/>
        <v>232</v>
      </c>
      <c r="E3869" t="str">
        <f t="shared" si="205"/>
        <v>23</v>
      </c>
      <c r="F3869">
        <f t="shared" si="203"/>
        <v>5</v>
      </c>
    </row>
    <row r="3870" spans="1:6" ht="41.4" x14ac:dyDescent="0.25">
      <c r="A3870" s="28" t="s">
        <v>984</v>
      </c>
      <c r="B3870" s="15" t="s">
        <v>2992</v>
      </c>
      <c r="C3870" s="16">
        <v>1</v>
      </c>
      <c r="D3870" t="str">
        <f t="shared" si="204"/>
        <v>232</v>
      </c>
      <c r="E3870" t="str">
        <f t="shared" si="205"/>
        <v>23</v>
      </c>
      <c r="F3870">
        <f t="shared" si="203"/>
        <v>5</v>
      </c>
    </row>
    <row r="3871" spans="1:6" ht="13.8" x14ac:dyDescent="0.25">
      <c r="A3871" s="28" t="s">
        <v>985</v>
      </c>
      <c r="B3871" s="15" t="s">
        <v>3000</v>
      </c>
      <c r="C3871" s="16">
        <v>1</v>
      </c>
      <c r="D3871" t="str">
        <f t="shared" si="204"/>
        <v>232</v>
      </c>
      <c r="E3871" t="str">
        <f t="shared" si="205"/>
        <v>23</v>
      </c>
      <c r="F3871">
        <f t="shared" si="203"/>
        <v>5</v>
      </c>
    </row>
    <row r="3872" spans="1:6" ht="41.4" x14ac:dyDescent="0.25">
      <c r="A3872" s="28" t="s">
        <v>986</v>
      </c>
      <c r="B3872" s="15" t="s">
        <v>2997</v>
      </c>
      <c r="C3872" s="16">
        <v>1</v>
      </c>
      <c r="D3872" t="str">
        <f t="shared" si="204"/>
        <v>232</v>
      </c>
      <c r="E3872" t="str">
        <f t="shared" si="205"/>
        <v>23</v>
      </c>
      <c r="F3872">
        <f t="shared" si="203"/>
        <v>5</v>
      </c>
    </row>
    <row r="3873" spans="1:6" ht="55.2" x14ac:dyDescent="0.25">
      <c r="A3873" s="28" t="s">
        <v>986</v>
      </c>
      <c r="B3873" s="15" t="s">
        <v>3002</v>
      </c>
      <c r="C3873" s="16">
        <v>1</v>
      </c>
      <c r="D3873" t="str">
        <f t="shared" si="204"/>
        <v>232</v>
      </c>
      <c r="E3873" t="str">
        <f t="shared" si="205"/>
        <v>23</v>
      </c>
      <c r="F3873">
        <f t="shared" si="203"/>
        <v>5</v>
      </c>
    </row>
    <row r="3874" spans="1:6" ht="27.6" x14ac:dyDescent="0.25">
      <c r="A3874" s="28" t="s">
        <v>987</v>
      </c>
      <c r="B3874" s="15" t="s">
        <v>3010</v>
      </c>
      <c r="C3874" s="16">
        <v>1</v>
      </c>
      <c r="D3874" t="str">
        <f t="shared" si="204"/>
        <v>232</v>
      </c>
      <c r="E3874" t="str">
        <f t="shared" si="205"/>
        <v>23</v>
      </c>
      <c r="F3874">
        <f t="shared" si="203"/>
        <v>5</v>
      </c>
    </row>
    <row r="3875" spans="1:6" ht="41.4" x14ac:dyDescent="0.25">
      <c r="A3875" s="28" t="s">
        <v>988</v>
      </c>
      <c r="B3875" s="15" t="s">
        <v>2992</v>
      </c>
      <c r="C3875" s="16">
        <v>1</v>
      </c>
      <c r="D3875" t="str">
        <f t="shared" si="204"/>
        <v>232</v>
      </c>
      <c r="E3875" t="str">
        <f t="shared" si="205"/>
        <v>23</v>
      </c>
      <c r="F3875">
        <f t="shared" si="203"/>
        <v>5</v>
      </c>
    </row>
    <row r="3876" spans="1:6" ht="27.6" x14ac:dyDescent="0.25">
      <c r="A3876" s="28" t="s">
        <v>989</v>
      </c>
      <c r="B3876" s="15" t="s">
        <v>2994</v>
      </c>
      <c r="C3876" s="16">
        <v>1</v>
      </c>
      <c r="D3876" t="str">
        <f t="shared" si="204"/>
        <v>233</v>
      </c>
      <c r="E3876" t="str">
        <f t="shared" si="205"/>
        <v>23</v>
      </c>
      <c r="F3876">
        <f t="shared" ref="F3876:F3936" si="206">LEN(A3876)</f>
        <v>5</v>
      </c>
    </row>
    <row r="3877" spans="1:6" ht="27.6" x14ac:dyDescent="0.25">
      <c r="A3877" s="28" t="s">
        <v>989</v>
      </c>
      <c r="B3877" s="15" t="s">
        <v>3003</v>
      </c>
      <c r="C3877" s="16">
        <v>1</v>
      </c>
      <c r="D3877" t="str">
        <f t="shared" si="204"/>
        <v>233</v>
      </c>
      <c r="E3877" t="str">
        <f t="shared" si="205"/>
        <v>23</v>
      </c>
      <c r="F3877">
        <f t="shared" si="206"/>
        <v>5</v>
      </c>
    </row>
    <row r="3878" spans="1:6" ht="13.8" x14ac:dyDescent="0.25">
      <c r="A3878" s="28" t="s">
        <v>989</v>
      </c>
      <c r="B3878" s="15" t="s">
        <v>3014</v>
      </c>
      <c r="C3878" s="16">
        <v>1</v>
      </c>
      <c r="D3878" t="str">
        <f t="shared" si="204"/>
        <v>233</v>
      </c>
      <c r="E3878" t="str">
        <f t="shared" si="205"/>
        <v>23</v>
      </c>
      <c r="F3878">
        <f t="shared" si="206"/>
        <v>5</v>
      </c>
    </row>
    <row r="3879" spans="1:6" ht="13.8" x14ac:dyDescent="0.25">
      <c r="A3879" s="28" t="s">
        <v>3483</v>
      </c>
      <c r="B3879" s="15" t="s">
        <v>3012</v>
      </c>
      <c r="C3879" s="16">
        <v>1</v>
      </c>
      <c r="D3879" t="str">
        <f t="shared" si="204"/>
        <v>233</v>
      </c>
      <c r="E3879" t="str">
        <f t="shared" si="205"/>
        <v>23</v>
      </c>
      <c r="F3879">
        <f t="shared" si="206"/>
        <v>5</v>
      </c>
    </row>
    <row r="3880" spans="1:6" ht="27.6" x14ac:dyDescent="0.25">
      <c r="A3880" s="28" t="s">
        <v>3484</v>
      </c>
      <c r="B3880" s="15" t="s">
        <v>3007</v>
      </c>
      <c r="C3880" s="16">
        <v>1</v>
      </c>
      <c r="D3880" t="str">
        <f t="shared" si="204"/>
        <v>233</v>
      </c>
      <c r="E3880" t="str">
        <f t="shared" si="205"/>
        <v>23</v>
      </c>
      <c r="F3880">
        <f t="shared" si="206"/>
        <v>5</v>
      </c>
    </row>
    <row r="3881" spans="1:6" ht="27.6" x14ac:dyDescent="0.25">
      <c r="A3881" s="28" t="s">
        <v>990</v>
      </c>
      <c r="B3881" s="15" t="s">
        <v>2995</v>
      </c>
      <c r="C3881" s="16">
        <v>1</v>
      </c>
      <c r="D3881" t="str">
        <f t="shared" si="204"/>
        <v>233</v>
      </c>
      <c r="E3881" t="str">
        <f t="shared" si="205"/>
        <v>23</v>
      </c>
      <c r="F3881">
        <f t="shared" si="206"/>
        <v>5</v>
      </c>
    </row>
    <row r="3882" spans="1:6" ht="13.8" x14ac:dyDescent="0.25">
      <c r="A3882" s="28" t="s">
        <v>3485</v>
      </c>
      <c r="B3882" s="15" t="s">
        <v>3012</v>
      </c>
      <c r="C3882" s="16">
        <v>1</v>
      </c>
      <c r="D3882" t="str">
        <f t="shared" si="204"/>
        <v>233</v>
      </c>
      <c r="E3882" t="str">
        <f t="shared" si="205"/>
        <v>23</v>
      </c>
      <c r="F3882">
        <f t="shared" si="206"/>
        <v>5</v>
      </c>
    </row>
    <row r="3883" spans="1:6" ht="27.6" x14ac:dyDescent="0.25">
      <c r="A3883" s="28" t="s">
        <v>991</v>
      </c>
      <c r="B3883" s="15" t="s">
        <v>2988</v>
      </c>
      <c r="C3883" s="16">
        <v>1</v>
      </c>
      <c r="D3883" t="str">
        <f t="shared" si="204"/>
        <v>233</v>
      </c>
      <c r="E3883" t="str">
        <f t="shared" si="205"/>
        <v>23</v>
      </c>
      <c r="F3883">
        <f t="shared" si="206"/>
        <v>5</v>
      </c>
    </row>
    <row r="3884" spans="1:6" ht="13.8" x14ac:dyDescent="0.25">
      <c r="A3884" s="28" t="s">
        <v>992</v>
      </c>
      <c r="B3884" s="15" t="s">
        <v>2989</v>
      </c>
      <c r="C3884" s="16">
        <v>1</v>
      </c>
      <c r="D3884" t="str">
        <f t="shared" si="204"/>
        <v>234</v>
      </c>
      <c r="E3884" t="str">
        <f t="shared" si="205"/>
        <v>23</v>
      </c>
      <c r="F3884">
        <f t="shared" si="206"/>
        <v>5</v>
      </c>
    </row>
    <row r="3885" spans="1:6" ht="41.4" x14ac:dyDescent="0.25">
      <c r="A3885" s="28" t="s">
        <v>992</v>
      </c>
      <c r="B3885" s="15" t="s">
        <v>2992</v>
      </c>
      <c r="C3885" s="16">
        <v>1</v>
      </c>
      <c r="D3885" t="str">
        <f t="shared" si="204"/>
        <v>234</v>
      </c>
      <c r="E3885" t="str">
        <f t="shared" si="205"/>
        <v>23</v>
      </c>
      <c r="F3885">
        <f t="shared" si="206"/>
        <v>5</v>
      </c>
    </row>
    <row r="3886" spans="1:6" ht="13.8" x14ac:dyDescent="0.25">
      <c r="A3886" s="28" t="s">
        <v>992</v>
      </c>
      <c r="B3886" s="15" t="s">
        <v>2993</v>
      </c>
      <c r="C3886" s="16">
        <v>1</v>
      </c>
      <c r="D3886" t="str">
        <f t="shared" si="204"/>
        <v>234</v>
      </c>
      <c r="E3886" t="str">
        <f t="shared" si="205"/>
        <v>23</v>
      </c>
      <c r="F3886">
        <f t="shared" si="206"/>
        <v>5</v>
      </c>
    </row>
    <row r="3887" spans="1:6" ht="27.6" x14ac:dyDescent="0.25">
      <c r="A3887" s="28" t="s">
        <v>992</v>
      </c>
      <c r="B3887" s="15" t="s">
        <v>2995</v>
      </c>
      <c r="C3887" s="16">
        <v>1</v>
      </c>
      <c r="D3887" t="str">
        <f t="shared" si="204"/>
        <v>234</v>
      </c>
      <c r="E3887" t="str">
        <f t="shared" si="205"/>
        <v>23</v>
      </c>
      <c r="F3887">
        <f t="shared" si="206"/>
        <v>5</v>
      </c>
    </row>
    <row r="3888" spans="1:6" ht="41.4" x14ac:dyDescent="0.25">
      <c r="A3888" s="28" t="s">
        <v>992</v>
      </c>
      <c r="B3888" s="15" t="s">
        <v>2997</v>
      </c>
      <c r="C3888" s="16">
        <v>1</v>
      </c>
      <c r="D3888" t="str">
        <f t="shared" si="204"/>
        <v>234</v>
      </c>
      <c r="E3888" t="str">
        <f t="shared" si="205"/>
        <v>23</v>
      </c>
      <c r="F3888">
        <f t="shared" si="206"/>
        <v>5</v>
      </c>
    </row>
    <row r="3889" spans="1:6" ht="13.8" x14ac:dyDescent="0.25">
      <c r="A3889" s="28" t="s">
        <v>992</v>
      </c>
      <c r="B3889" s="15" t="s">
        <v>3000</v>
      </c>
      <c r="C3889" s="16">
        <v>2</v>
      </c>
      <c r="D3889" t="str">
        <f t="shared" si="204"/>
        <v>234</v>
      </c>
      <c r="E3889" t="str">
        <f t="shared" si="205"/>
        <v>23</v>
      </c>
      <c r="F3889">
        <f t="shared" si="206"/>
        <v>5</v>
      </c>
    </row>
    <row r="3890" spans="1:6" ht="55.2" x14ac:dyDescent="0.25">
      <c r="A3890" s="28" t="s">
        <v>992</v>
      </c>
      <c r="B3890" s="15" t="s">
        <v>3002</v>
      </c>
      <c r="C3890" s="16">
        <v>1</v>
      </c>
      <c r="D3890" t="str">
        <f t="shared" si="204"/>
        <v>234</v>
      </c>
      <c r="E3890" t="str">
        <f t="shared" si="205"/>
        <v>23</v>
      </c>
      <c r="F3890">
        <f t="shared" si="206"/>
        <v>5</v>
      </c>
    </row>
    <row r="3891" spans="1:6" ht="13.8" x14ac:dyDescent="0.25">
      <c r="A3891" s="28" t="s">
        <v>992</v>
      </c>
      <c r="B3891" s="15" t="s">
        <v>3004</v>
      </c>
      <c r="C3891" s="16">
        <v>1</v>
      </c>
      <c r="D3891" t="str">
        <f t="shared" si="204"/>
        <v>234</v>
      </c>
      <c r="E3891" t="str">
        <f t="shared" si="205"/>
        <v>23</v>
      </c>
      <c r="F3891">
        <f t="shared" si="206"/>
        <v>5</v>
      </c>
    </row>
    <row r="3892" spans="1:6" ht="13.8" x14ac:dyDescent="0.25">
      <c r="A3892" s="28" t="s">
        <v>992</v>
      </c>
      <c r="B3892" s="15" t="s">
        <v>3005</v>
      </c>
      <c r="C3892" s="16">
        <v>2</v>
      </c>
      <c r="D3892" t="str">
        <f t="shared" si="204"/>
        <v>234</v>
      </c>
      <c r="E3892" t="str">
        <f t="shared" si="205"/>
        <v>23</v>
      </c>
      <c r="F3892">
        <f t="shared" si="206"/>
        <v>5</v>
      </c>
    </row>
    <row r="3893" spans="1:6" ht="27.6" x14ac:dyDescent="0.25">
      <c r="A3893" s="28" t="s">
        <v>992</v>
      </c>
      <c r="B3893" s="15" t="s">
        <v>3010</v>
      </c>
      <c r="C3893" s="16">
        <v>1</v>
      </c>
      <c r="D3893" t="str">
        <f t="shared" si="204"/>
        <v>234</v>
      </c>
      <c r="E3893" t="str">
        <f t="shared" si="205"/>
        <v>23</v>
      </c>
      <c r="F3893">
        <f t="shared" si="206"/>
        <v>5</v>
      </c>
    </row>
    <row r="3894" spans="1:6" ht="27.6" x14ac:dyDescent="0.25">
      <c r="A3894" s="28" t="s">
        <v>992</v>
      </c>
      <c r="B3894" s="15" t="s">
        <v>3011</v>
      </c>
      <c r="C3894" s="16">
        <v>1</v>
      </c>
      <c r="D3894" t="str">
        <f t="shared" si="204"/>
        <v>234</v>
      </c>
      <c r="E3894" t="str">
        <f t="shared" si="205"/>
        <v>23</v>
      </c>
      <c r="F3894">
        <f t="shared" si="206"/>
        <v>5</v>
      </c>
    </row>
    <row r="3895" spans="1:6" ht="27.6" x14ac:dyDescent="0.25">
      <c r="A3895" s="28" t="s">
        <v>993</v>
      </c>
      <c r="B3895" s="15" t="s">
        <v>2998</v>
      </c>
      <c r="C3895" s="16">
        <v>1</v>
      </c>
      <c r="D3895" t="str">
        <f t="shared" si="204"/>
        <v>234</v>
      </c>
      <c r="E3895" t="str">
        <f t="shared" si="205"/>
        <v>23</v>
      </c>
      <c r="F3895">
        <f t="shared" si="206"/>
        <v>5</v>
      </c>
    </row>
    <row r="3896" spans="1:6" ht="13.8" x14ac:dyDescent="0.25">
      <c r="A3896" s="28" t="s">
        <v>3486</v>
      </c>
      <c r="B3896" s="15" t="s">
        <v>3004</v>
      </c>
      <c r="C3896" s="16">
        <v>1</v>
      </c>
      <c r="D3896" t="str">
        <f t="shared" si="204"/>
        <v>234</v>
      </c>
      <c r="E3896" t="str">
        <f t="shared" si="205"/>
        <v>23</v>
      </c>
      <c r="F3896">
        <f t="shared" si="206"/>
        <v>5</v>
      </c>
    </row>
    <row r="3897" spans="1:6" ht="13.8" x14ac:dyDescent="0.25">
      <c r="A3897" s="28" t="s">
        <v>994</v>
      </c>
      <c r="B3897" s="15" t="s">
        <v>3000</v>
      </c>
      <c r="C3897" s="16">
        <v>2</v>
      </c>
      <c r="D3897" t="str">
        <f t="shared" si="204"/>
        <v>234</v>
      </c>
      <c r="E3897" t="str">
        <f t="shared" si="205"/>
        <v>23</v>
      </c>
      <c r="F3897">
        <f t="shared" si="206"/>
        <v>5</v>
      </c>
    </row>
    <row r="3898" spans="1:6" ht="13.8" x14ac:dyDescent="0.25">
      <c r="A3898" s="28" t="s">
        <v>994</v>
      </c>
      <c r="B3898" s="15" t="s">
        <v>3009</v>
      </c>
      <c r="C3898" s="16">
        <v>1</v>
      </c>
      <c r="D3898" t="str">
        <f t="shared" si="204"/>
        <v>234</v>
      </c>
      <c r="E3898" t="str">
        <f t="shared" si="205"/>
        <v>23</v>
      </c>
      <c r="F3898">
        <f t="shared" si="206"/>
        <v>5</v>
      </c>
    </row>
    <row r="3899" spans="1:6" ht="13.8" x14ac:dyDescent="0.25">
      <c r="A3899" s="28" t="s">
        <v>995</v>
      </c>
      <c r="B3899" s="15" t="s">
        <v>3009</v>
      </c>
      <c r="C3899" s="16">
        <v>1</v>
      </c>
      <c r="D3899" t="str">
        <f t="shared" si="204"/>
        <v>234</v>
      </c>
      <c r="E3899" t="str">
        <f t="shared" si="205"/>
        <v>23</v>
      </c>
      <c r="F3899">
        <f t="shared" si="206"/>
        <v>5</v>
      </c>
    </row>
    <row r="3900" spans="1:6" ht="27.6" x14ac:dyDescent="0.25">
      <c r="A3900" s="28" t="s">
        <v>995</v>
      </c>
      <c r="B3900" s="15" t="s">
        <v>3013</v>
      </c>
      <c r="C3900" s="16">
        <v>1</v>
      </c>
      <c r="D3900" t="str">
        <f t="shared" si="204"/>
        <v>234</v>
      </c>
      <c r="E3900" t="str">
        <f t="shared" si="205"/>
        <v>23</v>
      </c>
      <c r="F3900">
        <f t="shared" si="206"/>
        <v>5</v>
      </c>
    </row>
    <row r="3901" spans="1:6" ht="13.8" x14ac:dyDescent="0.25">
      <c r="A3901" s="28" t="s">
        <v>996</v>
      </c>
      <c r="B3901" s="15" t="s">
        <v>3000</v>
      </c>
      <c r="C3901" s="16">
        <v>1</v>
      </c>
      <c r="D3901" t="str">
        <f t="shared" si="204"/>
        <v>234</v>
      </c>
      <c r="E3901" t="str">
        <f t="shared" si="205"/>
        <v>23</v>
      </c>
      <c r="F3901">
        <f t="shared" si="206"/>
        <v>5</v>
      </c>
    </row>
    <row r="3902" spans="1:6" ht="27.6" x14ac:dyDescent="0.25">
      <c r="A3902" s="28" t="s">
        <v>997</v>
      </c>
      <c r="B3902" s="15" t="s">
        <v>3010</v>
      </c>
      <c r="C3902" s="16">
        <v>1</v>
      </c>
      <c r="D3902" t="str">
        <f t="shared" si="204"/>
        <v>234</v>
      </c>
      <c r="E3902" t="str">
        <f t="shared" si="205"/>
        <v>23</v>
      </c>
      <c r="F3902">
        <f t="shared" si="206"/>
        <v>5</v>
      </c>
    </row>
    <row r="3903" spans="1:6" ht="13.8" x14ac:dyDescent="0.25">
      <c r="A3903" s="28" t="s">
        <v>3487</v>
      </c>
      <c r="B3903" s="15" t="s">
        <v>3001</v>
      </c>
      <c r="C3903" s="16">
        <v>1</v>
      </c>
      <c r="D3903" t="str">
        <f t="shared" si="204"/>
        <v>234</v>
      </c>
      <c r="E3903" t="str">
        <f t="shared" si="205"/>
        <v>23</v>
      </c>
      <c r="F3903">
        <f t="shared" si="206"/>
        <v>5</v>
      </c>
    </row>
    <row r="3904" spans="1:6" ht="55.2" x14ac:dyDescent="0.25">
      <c r="A3904" s="28" t="s">
        <v>3487</v>
      </c>
      <c r="B3904" s="15" t="s">
        <v>3002</v>
      </c>
      <c r="C3904" s="16">
        <v>1</v>
      </c>
      <c r="D3904" t="str">
        <f t="shared" si="204"/>
        <v>234</v>
      </c>
      <c r="E3904" t="str">
        <f t="shared" si="205"/>
        <v>23</v>
      </c>
      <c r="F3904">
        <f t="shared" si="206"/>
        <v>5</v>
      </c>
    </row>
    <row r="3905" spans="1:6" ht="27.6" x14ac:dyDescent="0.25">
      <c r="A3905" s="28" t="s">
        <v>998</v>
      </c>
      <c r="B3905" s="15" t="s">
        <v>2994</v>
      </c>
      <c r="C3905" s="16">
        <v>1</v>
      </c>
      <c r="D3905" t="str">
        <f t="shared" ref="D3905:D3963" si="207">LEFT(A3905,3)</f>
        <v>235</v>
      </c>
      <c r="E3905" t="str">
        <f t="shared" ref="E3905:E3963" si="208">LEFT(A3905,2)</f>
        <v>23</v>
      </c>
      <c r="F3905">
        <f t="shared" si="206"/>
        <v>5</v>
      </c>
    </row>
    <row r="3906" spans="1:6" ht="27.6" x14ac:dyDescent="0.25">
      <c r="A3906" s="28" t="s">
        <v>3488</v>
      </c>
      <c r="B3906" s="15" t="s">
        <v>3007</v>
      </c>
      <c r="C3906" s="16">
        <v>1</v>
      </c>
      <c r="D3906" t="str">
        <f t="shared" si="207"/>
        <v>235</v>
      </c>
      <c r="E3906" t="str">
        <f t="shared" si="208"/>
        <v>23</v>
      </c>
      <c r="F3906">
        <f t="shared" si="206"/>
        <v>5</v>
      </c>
    </row>
    <row r="3907" spans="1:6" ht="27.6" x14ac:dyDescent="0.25">
      <c r="A3907" s="28" t="s">
        <v>999</v>
      </c>
      <c r="B3907" s="15" t="s">
        <v>2988</v>
      </c>
      <c r="C3907" s="16">
        <v>1</v>
      </c>
      <c r="D3907" t="str">
        <f t="shared" si="207"/>
        <v>236</v>
      </c>
      <c r="E3907" t="str">
        <f t="shared" si="208"/>
        <v>23</v>
      </c>
      <c r="F3907">
        <f t="shared" si="206"/>
        <v>5</v>
      </c>
    </row>
    <row r="3908" spans="1:6" ht="27.6" x14ac:dyDescent="0.25">
      <c r="A3908" s="28" t="s">
        <v>999</v>
      </c>
      <c r="B3908" s="15" t="s">
        <v>2995</v>
      </c>
      <c r="C3908" s="16">
        <v>2</v>
      </c>
      <c r="D3908" t="str">
        <f t="shared" si="207"/>
        <v>236</v>
      </c>
      <c r="E3908" t="str">
        <f t="shared" si="208"/>
        <v>23</v>
      </c>
      <c r="F3908">
        <f t="shared" si="206"/>
        <v>5</v>
      </c>
    </row>
    <row r="3909" spans="1:6" ht="13.8" x14ac:dyDescent="0.25">
      <c r="A3909" s="28" t="s">
        <v>999</v>
      </c>
      <c r="B3909" s="15" t="s">
        <v>3009</v>
      </c>
      <c r="C3909" s="16">
        <v>1</v>
      </c>
      <c r="D3909" t="str">
        <f t="shared" si="207"/>
        <v>236</v>
      </c>
      <c r="E3909" t="str">
        <f t="shared" si="208"/>
        <v>23</v>
      </c>
      <c r="F3909">
        <f t="shared" si="206"/>
        <v>5</v>
      </c>
    </row>
    <row r="3910" spans="1:6" ht="27.6" x14ac:dyDescent="0.25">
      <c r="A3910" s="28" t="s">
        <v>999</v>
      </c>
      <c r="B3910" s="15" t="s">
        <v>3010</v>
      </c>
      <c r="C3910" s="16">
        <v>1</v>
      </c>
      <c r="D3910" t="str">
        <f t="shared" si="207"/>
        <v>236</v>
      </c>
      <c r="E3910" t="str">
        <f t="shared" si="208"/>
        <v>23</v>
      </c>
      <c r="F3910">
        <f t="shared" si="206"/>
        <v>5</v>
      </c>
    </row>
    <row r="3911" spans="1:6" ht="27.6" x14ac:dyDescent="0.25">
      <c r="A3911" s="28" t="s">
        <v>1000</v>
      </c>
      <c r="B3911" s="15" t="s">
        <v>2988</v>
      </c>
      <c r="C3911" s="16">
        <v>2</v>
      </c>
      <c r="D3911" t="str">
        <f t="shared" si="207"/>
        <v>236</v>
      </c>
      <c r="E3911" t="str">
        <f t="shared" si="208"/>
        <v>23</v>
      </c>
      <c r="F3911">
        <f t="shared" si="206"/>
        <v>5</v>
      </c>
    </row>
    <row r="3912" spans="1:6" ht="27.6" x14ac:dyDescent="0.25">
      <c r="A3912" s="28" t="s">
        <v>1000</v>
      </c>
      <c r="B3912" s="15" t="s">
        <v>3011</v>
      </c>
      <c r="C3912" s="16">
        <v>1</v>
      </c>
      <c r="D3912" t="str">
        <f t="shared" si="207"/>
        <v>236</v>
      </c>
      <c r="E3912" t="str">
        <f t="shared" si="208"/>
        <v>23</v>
      </c>
      <c r="F3912">
        <f t="shared" si="206"/>
        <v>5</v>
      </c>
    </row>
    <row r="3913" spans="1:6" ht="41.4" x14ac:dyDescent="0.25">
      <c r="A3913" s="28" t="s">
        <v>1001</v>
      </c>
      <c r="B3913" s="15" t="s">
        <v>2997</v>
      </c>
      <c r="C3913" s="16">
        <v>1</v>
      </c>
      <c r="D3913" t="str">
        <f t="shared" si="207"/>
        <v>236</v>
      </c>
      <c r="E3913" t="str">
        <f t="shared" si="208"/>
        <v>23</v>
      </c>
      <c r="F3913">
        <f t="shared" si="206"/>
        <v>5</v>
      </c>
    </row>
    <row r="3914" spans="1:6" ht="13.8" x14ac:dyDescent="0.25">
      <c r="A3914" s="28" t="s">
        <v>1002</v>
      </c>
      <c r="B3914" s="15" t="s">
        <v>2989</v>
      </c>
      <c r="C3914" s="16">
        <v>1</v>
      </c>
      <c r="D3914" t="str">
        <f t="shared" si="207"/>
        <v>236</v>
      </c>
      <c r="E3914" t="str">
        <f t="shared" si="208"/>
        <v>23</v>
      </c>
      <c r="F3914">
        <f t="shared" si="206"/>
        <v>5</v>
      </c>
    </row>
    <row r="3915" spans="1:6" ht="27.6" x14ac:dyDescent="0.25">
      <c r="A3915" s="28" t="s">
        <v>1002</v>
      </c>
      <c r="B3915" s="15" t="s">
        <v>2994</v>
      </c>
      <c r="C3915" s="16">
        <v>1</v>
      </c>
      <c r="D3915" t="str">
        <f t="shared" si="207"/>
        <v>236</v>
      </c>
      <c r="E3915" t="str">
        <f t="shared" si="208"/>
        <v>23</v>
      </c>
      <c r="F3915">
        <f t="shared" si="206"/>
        <v>5</v>
      </c>
    </row>
    <row r="3916" spans="1:6" ht="13.8" x14ac:dyDescent="0.25">
      <c r="A3916" s="28" t="s">
        <v>1002</v>
      </c>
      <c r="B3916" s="15" t="s">
        <v>3000</v>
      </c>
      <c r="C3916" s="16">
        <v>1</v>
      </c>
      <c r="D3916" t="str">
        <f t="shared" si="207"/>
        <v>236</v>
      </c>
      <c r="E3916" t="str">
        <f t="shared" si="208"/>
        <v>23</v>
      </c>
      <c r="F3916">
        <f t="shared" si="206"/>
        <v>5</v>
      </c>
    </row>
    <row r="3917" spans="1:6" ht="27.6" x14ac:dyDescent="0.25">
      <c r="A3917" s="28" t="s">
        <v>1003</v>
      </c>
      <c r="B3917" s="15" t="s">
        <v>2995</v>
      </c>
      <c r="C3917" s="16">
        <v>1</v>
      </c>
      <c r="D3917" t="str">
        <f t="shared" si="207"/>
        <v>236</v>
      </c>
      <c r="E3917" t="str">
        <f t="shared" si="208"/>
        <v>23</v>
      </c>
      <c r="F3917">
        <f t="shared" si="206"/>
        <v>5</v>
      </c>
    </row>
    <row r="3918" spans="1:6" ht="41.4" x14ac:dyDescent="0.25">
      <c r="A3918" s="28" t="s">
        <v>1004</v>
      </c>
      <c r="B3918" s="15" t="s">
        <v>2990</v>
      </c>
      <c r="C3918" s="16">
        <v>1</v>
      </c>
      <c r="D3918" t="str">
        <f t="shared" si="207"/>
        <v>236</v>
      </c>
      <c r="E3918" t="str">
        <f t="shared" si="208"/>
        <v>23</v>
      </c>
      <c r="F3918">
        <f t="shared" si="206"/>
        <v>5</v>
      </c>
    </row>
    <row r="3919" spans="1:6" ht="27.6" x14ac:dyDescent="0.25">
      <c r="A3919" s="28" t="s">
        <v>1004</v>
      </c>
      <c r="B3919" s="15" t="s">
        <v>3007</v>
      </c>
      <c r="C3919" s="16">
        <v>1</v>
      </c>
      <c r="D3919" t="str">
        <f t="shared" si="207"/>
        <v>236</v>
      </c>
      <c r="E3919" t="str">
        <f t="shared" si="208"/>
        <v>23</v>
      </c>
      <c r="F3919">
        <f t="shared" si="206"/>
        <v>5</v>
      </c>
    </row>
    <row r="3920" spans="1:6" ht="41.4" x14ac:dyDescent="0.25">
      <c r="A3920" s="28" t="s">
        <v>1005</v>
      </c>
      <c r="B3920" s="15" t="s">
        <v>2992</v>
      </c>
      <c r="C3920" s="16">
        <v>2</v>
      </c>
      <c r="D3920" t="str">
        <f t="shared" si="207"/>
        <v>237</v>
      </c>
      <c r="E3920" t="str">
        <f t="shared" si="208"/>
        <v>23</v>
      </c>
      <c r="F3920">
        <f t="shared" si="206"/>
        <v>5</v>
      </c>
    </row>
    <row r="3921" spans="1:6" ht="27.6" x14ac:dyDescent="0.25">
      <c r="A3921" s="28" t="s">
        <v>1005</v>
      </c>
      <c r="B3921" s="15" t="s">
        <v>2995</v>
      </c>
      <c r="C3921" s="16">
        <v>10</v>
      </c>
      <c r="D3921" t="str">
        <f t="shared" si="207"/>
        <v>237</v>
      </c>
      <c r="E3921" t="str">
        <f t="shared" si="208"/>
        <v>23</v>
      </c>
      <c r="F3921">
        <f t="shared" si="206"/>
        <v>5</v>
      </c>
    </row>
    <row r="3922" spans="1:6" ht="13.8" x14ac:dyDescent="0.25">
      <c r="A3922" s="28" t="s">
        <v>1005</v>
      </c>
      <c r="B3922" s="15" t="s">
        <v>3000</v>
      </c>
      <c r="C3922" s="16">
        <v>4</v>
      </c>
      <c r="D3922" t="str">
        <f t="shared" si="207"/>
        <v>237</v>
      </c>
      <c r="E3922" t="str">
        <f t="shared" si="208"/>
        <v>23</v>
      </c>
      <c r="F3922">
        <f t="shared" si="206"/>
        <v>5</v>
      </c>
    </row>
    <row r="3923" spans="1:6" ht="13.8" x14ac:dyDescent="0.25">
      <c r="A3923" s="28" t="s">
        <v>1005</v>
      </c>
      <c r="B3923" s="15" t="s">
        <v>3004</v>
      </c>
      <c r="C3923" s="16">
        <v>1</v>
      </c>
      <c r="D3923" t="str">
        <f t="shared" si="207"/>
        <v>237</v>
      </c>
      <c r="E3923" t="str">
        <f t="shared" si="208"/>
        <v>23</v>
      </c>
      <c r="F3923">
        <f t="shared" si="206"/>
        <v>5</v>
      </c>
    </row>
    <row r="3924" spans="1:6" ht="13.8" x14ac:dyDescent="0.25">
      <c r="A3924" s="28" t="s">
        <v>1005</v>
      </c>
      <c r="B3924" s="15" t="s">
        <v>3009</v>
      </c>
      <c r="C3924" s="16">
        <v>1</v>
      </c>
      <c r="D3924" t="str">
        <f t="shared" si="207"/>
        <v>237</v>
      </c>
      <c r="E3924" t="str">
        <f t="shared" si="208"/>
        <v>23</v>
      </c>
      <c r="F3924">
        <f t="shared" si="206"/>
        <v>5</v>
      </c>
    </row>
    <row r="3925" spans="1:6" ht="27.6" x14ac:dyDescent="0.25">
      <c r="A3925" s="28" t="s">
        <v>1005</v>
      </c>
      <c r="B3925" s="15" t="s">
        <v>3010</v>
      </c>
      <c r="C3925" s="16">
        <v>1</v>
      </c>
      <c r="D3925" t="str">
        <f t="shared" si="207"/>
        <v>237</v>
      </c>
      <c r="E3925" t="str">
        <f t="shared" si="208"/>
        <v>23</v>
      </c>
      <c r="F3925">
        <f t="shared" si="206"/>
        <v>5</v>
      </c>
    </row>
    <row r="3926" spans="1:6" ht="27.6" x14ac:dyDescent="0.25">
      <c r="A3926" s="28" t="s">
        <v>1006</v>
      </c>
      <c r="B3926" s="15" t="s">
        <v>2995</v>
      </c>
      <c r="C3926" s="16">
        <v>1</v>
      </c>
      <c r="D3926" t="str">
        <f t="shared" si="207"/>
        <v>237</v>
      </c>
      <c r="E3926" t="str">
        <f t="shared" si="208"/>
        <v>23</v>
      </c>
      <c r="F3926">
        <f t="shared" si="206"/>
        <v>5</v>
      </c>
    </row>
    <row r="3927" spans="1:6" ht="13.8" x14ac:dyDescent="0.25">
      <c r="A3927" s="28" t="s">
        <v>1006</v>
      </c>
      <c r="B3927" s="15" t="s">
        <v>3000</v>
      </c>
      <c r="C3927" s="16">
        <v>1</v>
      </c>
      <c r="D3927" t="str">
        <f t="shared" si="207"/>
        <v>237</v>
      </c>
      <c r="E3927" t="str">
        <f t="shared" si="208"/>
        <v>23</v>
      </c>
      <c r="F3927">
        <f t="shared" si="206"/>
        <v>5</v>
      </c>
    </row>
    <row r="3928" spans="1:6" ht="27.6" x14ac:dyDescent="0.25">
      <c r="A3928" s="28" t="s">
        <v>1007</v>
      </c>
      <c r="B3928" s="15" t="s">
        <v>2995</v>
      </c>
      <c r="C3928" s="16">
        <v>1</v>
      </c>
      <c r="D3928" t="str">
        <f t="shared" si="207"/>
        <v>237</v>
      </c>
      <c r="E3928" t="str">
        <f t="shared" si="208"/>
        <v>23</v>
      </c>
      <c r="F3928">
        <f t="shared" si="206"/>
        <v>5</v>
      </c>
    </row>
    <row r="3929" spans="1:6" ht="13.8" x14ac:dyDescent="0.25">
      <c r="A3929" s="28" t="s">
        <v>1008</v>
      </c>
      <c r="B3929" s="15" t="s">
        <v>2989</v>
      </c>
      <c r="C3929" s="16">
        <v>1</v>
      </c>
      <c r="D3929" t="str">
        <f t="shared" si="207"/>
        <v>237</v>
      </c>
      <c r="E3929" t="str">
        <f t="shared" si="208"/>
        <v>23</v>
      </c>
      <c r="F3929">
        <f t="shared" si="206"/>
        <v>5</v>
      </c>
    </row>
    <row r="3930" spans="1:6" ht="41.4" x14ac:dyDescent="0.25">
      <c r="A3930" s="28" t="s">
        <v>1008</v>
      </c>
      <c r="B3930" s="15" t="s">
        <v>2990</v>
      </c>
      <c r="C3930" s="16">
        <v>1</v>
      </c>
      <c r="D3930" t="str">
        <f t="shared" si="207"/>
        <v>237</v>
      </c>
      <c r="E3930" t="str">
        <f t="shared" si="208"/>
        <v>23</v>
      </c>
      <c r="F3930">
        <f t="shared" si="206"/>
        <v>5</v>
      </c>
    </row>
    <row r="3931" spans="1:6" ht="27.6" x14ac:dyDescent="0.25">
      <c r="A3931" s="28" t="s">
        <v>1008</v>
      </c>
      <c r="B3931" s="15" t="s">
        <v>2995</v>
      </c>
      <c r="C3931" s="16">
        <v>2</v>
      </c>
      <c r="D3931" t="str">
        <f t="shared" si="207"/>
        <v>237</v>
      </c>
      <c r="E3931" t="str">
        <f t="shared" si="208"/>
        <v>23</v>
      </c>
      <c r="F3931">
        <f t="shared" si="206"/>
        <v>5</v>
      </c>
    </row>
    <row r="3932" spans="1:6" ht="41.4" x14ac:dyDescent="0.25">
      <c r="A3932" s="28" t="s">
        <v>1008</v>
      </c>
      <c r="B3932" s="15" t="s">
        <v>2997</v>
      </c>
      <c r="C3932" s="16">
        <v>2</v>
      </c>
      <c r="D3932" t="str">
        <f t="shared" si="207"/>
        <v>237</v>
      </c>
      <c r="E3932" t="str">
        <f t="shared" si="208"/>
        <v>23</v>
      </c>
      <c r="F3932">
        <f t="shared" si="206"/>
        <v>5</v>
      </c>
    </row>
    <row r="3933" spans="1:6" ht="27.6" x14ac:dyDescent="0.25">
      <c r="A3933" s="28" t="s">
        <v>1008</v>
      </c>
      <c r="B3933" s="15" t="s">
        <v>2998</v>
      </c>
      <c r="C3933" s="16">
        <v>1</v>
      </c>
      <c r="D3933" t="str">
        <f t="shared" si="207"/>
        <v>237</v>
      </c>
      <c r="E3933" t="str">
        <f t="shared" si="208"/>
        <v>23</v>
      </c>
      <c r="F3933">
        <f t="shared" si="206"/>
        <v>5</v>
      </c>
    </row>
    <row r="3934" spans="1:6" ht="27.6" x14ac:dyDescent="0.25">
      <c r="A3934" s="28" t="s">
        <v>1008</v>
      </c>
      <c r="B3934" s="15" t="s">
        <v>2999</v>
      </c>
      <c r="C3934" s="16">
        <v>1</v>
      </c>
      <c r="D3934" t="str">
        <f t="shared" si="207"/>
        <v>237</v>
      </c>
      <c r="E3934" t="str">
        <f t="shared" si="208"/>
        <v>23</v>
      </c>
      <c r="F3934">
        <f t="shared" si="206"/>
        <v>5</v>
      </c>
    </row>
    <row r="3935" spans="1:6" ht="27.6" x14ac:dyDescent="0.25">
      <c r="A3935" s="28" t="s">
        <v>1008</v>
      </c>
      <c r="B3935" s="15" t="s">
        <v>3007</v>
      </c>
      <c r="C3935" s="16">
        <v>1</v>
      </c>
      <c r="D3935" t="str">
        <f t="shared" si="207"/>
        <v>237</v>
      </c>
      <c r="E3935" t="str">
        <f t="shared" si="208"/>
        <v>23</v>
      </c>
      <c r="F3935">
        <f t="shared" si="206"/>
        <v>5</v>
      </c>
    </row>
    <row r="3936" spans="1:6" ht="13.8" x14ac:dyDescent="0.25">
      <c r="A3936" s="28" t="s">
        <v>1008</v>
      </c>
      <c r="B3936" s="15" t="s">
        <v>3012</v>
      </c>
      <c r="C3936" s="16">
        <v>1</v>
      </c>
      <c r="D3936" t="str">
        <f t="shared" si="207"/>
        <v>237</v>
      </c>
      <c r="E3936" t="str">
        <f t="shared" si="208"/>
        <v>23</v>
      </c>
      <c r="F3936">
        <f t="shared" si="206"/>
        <v>5</v>
      </c>
    </row>
    <row r="3937" spans="1:6" ht="27.6" x14ac:dyDescent="0.25">
      <c r="A3937" s="28" t="s">
        <v>1009</v>
      </c>
      <c r="B3937" s="15" t="s">
        <v>2995</v>
      </c>
      <c r="C3937" s="16">
        <v>1</v>
      </c>
      <c r="D3937" t="str">
        <f t="shared" si="207"/>
        <v>237</v>
      </c>
      <c r="E3937" t="str">
        <f t="shared" si="208"/>
        <v>23</v>
      </c>
      <c r="F3937">
        <f t="shared" ref="F3937:F3997" si="209">LEN(A3937)</f>
        <v>5</v>
      </c>
    </row>
    <row r="3938" spans="1:6" ht="27.6" x14ac:dyDescent="0.25">
      <c r="A3938" s="28" t="s">
        <v>1010</v>
      </c>
      <c r="B3938" s="15" t="s">
        <v>2996</v>
      </c>
      <c r="C3938" s="16">
        <v>1</v>
      </c>
      <c r="D3938" t="str">
        <f t="shared" si="207"/>
        <v>237</v>
      </c>
      <c r="E3938" t="str">
        <f t="shared" si="208"/>
        <v>23</v>
      </c>
      <c r="F3938">
        <f t="shared" si="209"/>
        <v>5</v>
      </c>
    </row>
    <row r="3939" spans="1:6" ht="27.6" x14ac:dyDescent="0.25">
      <c r="A3939" s="28" t="s">
        <v>1011</v>
      </c>
      <c r="B3939" s="15" t="s">
        <v>2988</v>
      </c>
      <c r="C3939" s="16">
        <v>1</v>
      </c>
      <c r="D3939" t="str">
        <f t="shared" si="207"/>
        <v>240</v>
      </c>
      <c r="E3939" t="str">
        <f t="shared" si="208"/>
        <v>24</v>
      </c>
      <c r="F3939">
        <f t="shared" si="209"/>
        <v>5</v>
      </c>
    </row>
    <row r="3940" spans="1:6" ht="13.8" x14ac:dyDescent="0.25">
      <c r="A3940" s="28" t="s">
        <v>1011</v>
      </c>
      <c r="B3940" s="15" t="s">
        <v>2993</v>
      </c>
      <c r="C3940" s="16">
        <v>1</v>
      </c>
      <c r="D3940" t="str">
        <f t="shared" si="207"/>
        <v>240</v>
      </c>
      <c r="E3940" t="str">
        <f t="shared" si="208"/>
        <v>24</v>
      </c>
      <c r="F3940">
        <f t="shared" si="209"/>
        <v>5</v>
      </c>
    </row>
    <row r="3941" spans="1:6" ht="27.6" x14ac:dyDescent="0.25">
      <c r="A3941" s="28" t="s">
        <v>1011</v>
      </c>
      <c r="B3941" s="15" t="s">
        <v>2994</v>
      </c>
      <c r="C3941" s="16">
        <v>1</v>
      </c>
      <c r="D3941" t="str">
        <f t="shared" si="207"/>
        <v>240</v>
      </c>
      <c r="E3941" t="str">
        <f t="shared" si="208"/>
        <v>24</v>
      </c>
      <c r="F3941">
        <f t="shared" si="209"/>
        <v>5</v>
      </c>
    </row>
    <row r="3942" spans="1:6" ht="27.6" x14ac:dyDescent="0.25">
      <c r="A3942" s="28" t="s">
        <v>1011</v>
      </c>
      <c r="B3942" s="15" t="s">
        <v>2998</v>
      </c>
      <c r="C3942" s="16">
        <v>1</v>
      </c>
      <c r="D3942" t="str">
        <f t="shared" si="207"/>
        <v>240</v>
      </c>
      <c r="E3942" t="str">
        <f t="shared" si="208"/>
        <v>24</v>
      </c>
      <c r="F3942">
        <f t="shared" si="209"/>
        <v>5</v>
      </c>
    </row>
    <row r="3943" spans="1:6" ht="13.8" x14ac:dyDescent="0.25">
      <c r="A3943" s="28" t="s">
        <v>1011</v>
      </c>
      <c r="B3943" s="15" t="s">
        <v>3009</v>
      </c>
      <c r="C3943" s="16">
        <v>2</v>
      </c>
      <c r="D3943" t="str">
        <f t="shared" si="207"/>
        <v>240</v>
      </c>
      <c r="E3943" t="str">
        <f t="shared" si="208"/>
        <v>24</v>
      </c>
      <c r="F3943">
        <f t="shared" si="209"/>
        <v>5</v>
      </c>
    </row>
    <row r="3944" spans="1:6" ht="13.8" x14ac:dyDescent="0.25">
      <c r="A3944" s="28" t="s">
        <v>1011</v>
      </c>
      <c r="B3944" s="15" t="s">
        <v>3012</v>
      </c>
      <c r="C3944" s="16">
        <v>1</v>
      </c>
      <c r="D3944" t="str">
        <f t="shared" si="207"/>
        <v>240</v>
      </c>
      <c r="E3944" t="str">
        <f t="shared" si="208"/>
        <v>24</v>
      </c>
      <c r="F3944">
        <f t="shared" si="209"/>
        <v>5</v>
      </c>
    </row>
    <row r="3945" spans="1:6" ht="13.8" x14ac:dyDescent="0.25">
      <c r="A3945" s="28" t="s">
        <v>1011</v>
      </c>
      <c r="B3945" s="15" t="s">
        <v>3014</v>
      </c>
      <c r="C3945" s="16">
        <v>1</v>
      </c>
      <c r="D3945" t="str">
        <f t="shared" si="207"/>
        <v>240</v>
      </c>
      <c r="E3945" t="str">
        <f t="shared" si="208"/>
        <v>24</v>
      </c>
      <c r="F3945">
        <f t="shared" si="209"/>
        <v>5</v>
      </c>
    </row>
    <row r="3946" spans="1:6" ht="13.8" x14ac:dyDescent="0.25">
      <c r="A3946" s="28" t="s">
        <v>1012</v>
      </c>
      <c r="B3946" s="15" t="s">
        <v>2989</v>
      </c>
      <c r="C3946" s="16">
        <v>1</v>
      </c>
      <c r="D3946" t="str">
        <f t="shared" si="207"/>
        <v>240</v>
      </c>
      <c r="E3946" t="str">
        <f t="shared" si="208"/>
        <v>24</v>
      </c>
      <c r="F3946">
        <f t="shared" si="209"/>
        <v>5</v>
      </c>
    </row>
    <row r="3947" spans="1:6" ht="27.6" x14ac:dyDescent="0.25">
      <c r="A3947" s="28" t="s">
        <v>1012</v>
      </c>
      <c r="B3947" s="15" t="s">
        <v>2996</v>
      </c>
      <c r="C3947" s="16">
        <v>1</v>
      </c>
      <c r="D3947" t="str">
        <f t="shared" si="207"/>
        <v>240</v>
      </c>
      <c r="E3947" t="str">
        <f t="shared" si="208"/>
        <v>24</v>
      </c>
      <c r="F3947">
        <f t="shared" si="209"/>
        <v>5</v>
      </c>
    </row>
    <row r="3948" spans="1:6" ht="41.4" x14ac:dyDescent="0.25">
      <c r="A3948" s="28" t="s">
        <v>1012</v>
      </c>
      <c r="B3948" s="15" t="s">
        <v>2997</v>
      </c>
      <c r="C3948" s="16">
        <v>1</v>
      </c>
      <c r="D3948" t="str">
        <f t="shared" si="207"/>
        <v>240</v>
      </c>
      <c r="E3948" t="str">
        <f t="shared" si="208"/>
        <v>24</v>
      </c>
      <c r="F3948">
        <f t="shared" si="209"/>
        <v>5</v>
      </c>
    </row>
    <row r="3949" spans="1:6" ht="27.6" x14ac:dyDescent="0.25">
      <c r="A3949" s="28" t="s">
        <v>1012</v>
      </c>
      <c r="B3949" s="15" t="s">
        <v>2999</v>
      </c>
      <c r="C3949" s="16">
        <v>1</v>
      </c>
      <c r="D3949" t="str">
        <f t="shared" si="207"/>
        <v>240</v>
      </c>
      <c r="E3949" t="str">
        <f t="shared" si="208"/>
        <v>24</v>
      </c>
      <c r="F3949">
        <f t="shared" si="209"/>
        <v>5</v>
      </c>
    </row>
    <row r="3950" spans="1:6" ht="13.8" x14ac:dyDescent="0.25">
      <c r="A3950" s="28" t="s">
        <v>1012</v>
      </c>
      <c r="B3950" s="15" t="s">
        <v>3000</v>
      </c>
      <c r="C3950" s="16">
        <v>1</v>
      </c>
      <c r="D3950" t="str">
        <f t="shared" si="207"/>
        <v>240</v>
      </c>
      <c r="E3950" t="str">
        <f t="shared" si="208"/>
        <v>24</v>
      </c>
      <c r="F3950">
        <f t="shared" si="209"/>
        <v>5</v>
      </c>
    </row>
    <row r="3951" spans="1:6" ht="13.8" x14ac:dyDescent="0.25">
      <c r="A3951" s="28" t="s">
        <v>1012</v>
      </c>
      <c r="B3951" s="15" t="s">
        <v>3004</v>
      </c>
      <c r="C3951" s="16">
        <v>3</v>
      </c>
      <c r="D3951" t="str">
        <f t="shared" si="207"/>
        <v>240</v>
      </c>
      <c r="E3951" t="str">
        <f t="shared" si="208"/>
        <v>24</v>
      </c>
      <c r="F3951">
        <f t="shared" si="209"/>
        <v>5</v>
      </c>
    </row>
    <row r="3952" spans="1:6" ht="13.8" x14ac:dyDescent="0.25">
      <c r="A3952" s="28" t="s">
        <v>1012</v>
      </c>
      <c r="B3952" s="15" t="s">
        <v>3006</v>
      </c>
      <c r="C3952" s="16">
        <v>1</v>
      </c>
      <c r="D3952" t="str">
        <f t="shared" si="207"/>
        <v>240</v>
      </c>
      <c r="E3952" t="str">
        <f t="shared" si="208"/>
        <v>24</v>
      </c>
      <c r="F3952">
        <f t="shared" si="209"/>
        <v>5</v>
      </c>
    </row>
    <row r="3953" spans="1:6" ht="13.8" x14ac:dyDescent="0.25">
      <c r="A3953" s="28" t="s">
        <v>1012</v>
      </c>
      <c r="B3953" s="15" t="s">
        <v>3012</v>
      </c>
      <c r="C3953" s="16">
        <v>1</v>
      </c>
      <c r="D3953" t="str">
        <f t="shared" si="207"/>
        <v>240</v>
      </c>
      <c r="E3953" t="str">
        <f t="shared" si="208"/>
        <v>24</v>
      </c>
      <c r="F3953">
        <f t="shared" si="209"/>
        <v>5</v>
      </c>
    </row>
    <row r="3954" spans="1:6" ht="13.8" x14ac:dyDescent="0.25">
      <c r="A3954" s="28" t="s">
        <v>1013</v>
      </c>
      <c r="B3954" s="15" t="s">
        <v>2989</v>
      </c>
      <c r="C3954" s="16">
        <v>1</v>
      </c>
      <c r="D3954" t="str">
        <f t="shared" si="207"/>
        <v>240</v>
      </c>
      <c r="E3954" t="str">
        <f t="shared" si="208"/>
        <v>24</v>
      </c>
      <c r="F3954">
        <f t="shared" si="209"/>
        <v>5</v>
      </c>
    </row>
    <row r="3955" spans="1:6" ht="13.8" x14ac:dyDescent="0.25">
      <c r="A3955" s="28" t="s">
        <v>1013</v>
      </c>
      <c r="B3955" s="15" t="s">
        <v>3000</v>
      </c>
      <c r="C3955" s="16">
        <v>1</v>
      </c>
      <c r="D3955" t="str">
        <f t="shared" si="207"/>
        <v>240</v>
      </c>
      <c r="E3955" t="str">
        <f t="shared" si="208"/>
        <v>24</v>
      </c>
      <c r="F3955">
        <f t="shared" si="209"/>
        <v>5</v>
      </c>
    </row>
    <row r="3956" spans="1:6" ht="41.4" x14ac:dyDescent="0.25">
      <c r="A3956" s="28" t="s">
        <v>1014</v>
      </c>
      <c r="B3956" s="15" t="s">
        <v>2992</v>
      </c>
      <c r="C3956" s="16">
        <v>1</v>
      </c>
      <c r="D3956" t="str">
        <f t="shared" si="207"/>
        <v>240</v>
      </c>
      <c r="E3956" t="str">
        <f t="shared" si="208"/>
        <v>24</v>
      </c>
      <c r="F3956">
        <f t="shared" si="209"/>
        <v>5</v>
      </c>
    </row>
    <row r="3957" spans="1:6" ht="27.6" x14ac:dyDescent="0.25">
      <c r="A3957" s="28" t="s">
        <v>1014</v>
      </c>
      <c r="B3957" s="15" t="s">
        <v>2995</v>
      </c>
      <c r="C3957" s="16">
        <v>1</v>
      </c>
      <c r="D3957" t="str">
        <f t="shared" si="207"/>
        <v>240</v>
      </c>
      <c r="E3957" t="str">
        <f t="shared" si="208"/>
        <v>24</v>
      </c>
      <c r="F3957">
        <f t="shared" si="209"/>
        <v>5</v>
      </c>
    </row>
    <row r="3958" spans="1:6" ht="13.8" x14ac:dyDescent="0.25">
      <c r="A3958" s="28" t="s">
        <v>1014</v>
      </c>
      <c r="B3958" s="15" t="s">
        <v>3004</v>
      </c>
      <c r="C3958" s="16">
        <v>1</v>
      </c>
      <c r="D3958" t="str">
        <f t="shared" si="207"/>
        <v>240</v>
      </c>
      <c r="E3958" t="str">
        <f t="shared" si="208"/>
        <v>24</v>
      </c>
      <c r="F3958">
        <f t="shared" si="209"/>
        <v>5</v>
      </c>
    </row>
    <row r="3959" spans="1:6" ht="27.6" x14ac:dyDescent="0.25">
      <c r="A3959" s="28" t="s">
        <v>1014</v>
      </c>
      <c r="B3959" s="15" t="s">
        <v>3010</v>
      </c>
      <c r="C3959" s="16">
        <v>1</v>
      </c>
      <c r="D3959" t="str">
        <f t="shared" si="207"/>
        <v>240</v>
      </c>
      <c r="E3959" t="str">
        <f t="shared" si="208"/>
        <v>24</v>
      </c>
      <c r="F3959">
        <f t="shared" si="209"/>
        <v>5</v>
      </c>
    </row>
    <row r="3960" spans="1:6" ht="41.4" x14ac:dyDescent="0.25">
      <c r="A3960" s="28" t="s">
        <v>1015</v>
      </c>
      <c r="B3960" s="15" t="s">
        <v>2992</v>
      </c>
      <c r="C3960" s="16">
        <v>1</v>
      </c>
      <c r="D3960" t="str">
        <f t="shared" si="207"/>
        <v>240</v>
      </c>
      <c r="E3960" t="str">
        <f t="shared" si="208"/>
        <v>24</v>
      </c>
      <c r="F3960">
        <f t="shared" si="209"/>
        <v>5</v>
      </c>
    </row>
    <row r="3961" spans="1:6" ht="27.6" x14ac:dyDescent="0.25">
      <c r="A3961" s="28" t="s">
        <v>1015</v>
      </c>
      <c r="B3961" s="15" t="s">
        <v>2995</v>
      </c>
      <c r="C3961" s="16">
        <v>2</v>
      </c>
      <c r="D3961" t="str">
        <f t="shared" si="207"/>
        <v>240</v>
      </c>
      <c r="E3961" t="str">
        <f t="shared" si="208"/>
        <v>24</v>
      </c>
      <c r="F3961">
        <f t="shared" si="209"/>
        <v>5</v>
      </c>
    </row>
    <row r="3962" spans="1:6" ht="13.8" x14ac:dyDescent="0.25">
      <c r="A3962" s="28" t="s">
        <v>1015</v>
      </c>
      <c r="B3962" s="15" t="s">
        <v>3000</v>
      </c>
      <c r="C3962" s="16">
        <v>1</v>
      </c>
      <c r="D3962" t="str">
        <f t="shared" si="207"/>
        <v>240</v>
      </c>
      <c r="E3962" t="str">
        <f t="shared" si="208"/>
        <v>24</v>
      </c>
      <c r="F3962">
        <f t="shared" si="209"/>
        <v>5</v>
      </c>
    </row>
    <row r="3963" spans="1:6" ht="13.8" x14ac:dyDescent="0.25">
      <c r="A3963" s="28" t="s">
        <v>1015</v>
      </c>
      <c r="B3963" s="15" t="s">
        <v>3004</v>
      </c>
      <c r="C3963" s="16">
        <v>1</v>
      </c>
      <c r="D3963" t="str">
        <f t="shared" si="207"/>
        <v>240</v>
      </c>
      <c r="E3963" t="str">
        <f t="shared" si="208"/>
        <v>24</v>
      </c>
      <c r="F3963">
        <f t="shared" si="209"/>
        <v>5</v>
      </c>
    </row>
    <row r="3964" spans="1:6" ht="13.8" x14ac:dyDescent="0.25">
      <c r="A3964" s="28" t="s">
        <v>1015</v>
      </c>
      <c r="B3964" s="15" t="s">
        <v>3005</v>
      </c>
      <c r="C3964" s="16">
        <v>1</v>
      </c>
      <c r="D3964" t="str">
        <f t="shared" ref="D3964:D4027" si="210">LEFT(A3964,3)</f>
        <v>240</v>
      </c>
      <c r="E3964" t="str">
        <f t="shared" ref="E3964:E4027" si="211">LEFT(A3964,2)</f>
        <v>24</v>
      </c>
      <c r="F3964">
        <f t="shared" si="209"/>
        <v>5</v>
      </c>
    </row>
    <row r="3965" spans="1:6" ht="13.8" x14ac:dyDescent="0.25">
      <c r="A3965" s="28" t="s">
        <v>1015</v>
      </c>
      <c r="B3965" s="15" t="s">
        <v>3006</v>
      </c>
      <c r="C3965" s="16">
        <v>1</v>
      </c>
      <c r="D3965" t="str">
        <f t="shared" si="210"/>
        <v>240</v>
      </c>
      <c r="E3965" t="str">
        <f t="shared" si="211"/>
        <v>24</v>
      </c>
      <c r="F3965">
        <f t="shared" si="209"/>
        <v>5</v>
      </c>
    </row>
    <row r="3966" spans="1:6" ht="27.6" x14ac:dyDescent="0.25">
      <c r="A3966" s="28" t="s">
        <v>1015</v>
      </c>
      <c r="B3966" s="15" t="s">
        <v>3007</v>
      </c>
      <c r="C3966" s="16">
        <v>1</v>
      </c>
      <c r="D3966" t="str">
        <f t="shared" si="210"/>
        <v>240</v>
      </c>
      <c r="E3966" t="str">
        <f t="shared" si="211"/>
        <v>24</v>
      </c>
      <c r="F3966">
        <f t="shared" si="209"/>
        <v>5</v>
      </c>
    </row>
    <row r="3967" spans="1:6" ht="13.8" x14ac:dyDescent="0.25">
      <c r="A3967" s="28" t="s">
        <v>1015</v>
      </c>
      <c r="B3967" s="15" t="s">
        <v>3012</v>
      </c>
      <c r="C3967" s="16">
        <v>1</v>
      </c>
      <c r="D3967" t="str">
        <f t="shared" si="210"/>
        <v>240</v>
      </c>
      <c r="E3967" t="str">
        <f t="shared" si="211"/>
        <v>24</v>
      </c>
      <c r="F3967">
        <f t="shared" si="209"/>
        <v>5</v>
      </c>
    </row>
    <row r="3968" spans="1:6" ht="41.4" x14ac:dyDescent="0.25">
      <c r="A3968" s="28" t="s">
        <v>1016</v>
      </c>
      <c r="B3968" s="15" t="s">
        <v>2990</v>
      </c>
      <c r="C3968" s="16">
        <v>1</v>
      </c>
      <c r="D3968" t="str">
        <f t="shared" si="210"/>
        <v>240</v>
      </c>
      <c r="E3968" t="str">
        <f t="shared" si="211"/>
        <v>24</v>
      </c>
      <c r="F3968">
        <f t="shared" si="209"/>
        <v>5</v>
      </c>
    </row>
    <row r="3969" spans="1:6" ht="27.6" x14ac:dyDescent="0.25">
      <c r="A3969" s="28" t="s">
        <v>1016</v>
      </c>
      <c r="B3969" s="15" t="s">
        <v>2995</v>
      </c>
      <c r="C3969" s="16">
        <v>1</v>
      </c>
      <c r="D3969" t="str">
        <f t="shared" si="210"/>
        <v>240</v>
      </c>
      <c r="E3969" t="str">
        <f t="shared" si="211"/>
        <v>24</v>
      </c>
      <c r="F3969">
        <f t="shared" si="209"/>
        <v>5</v>
      </c>
    </row>
    <row r="3970" spans="1:6" ht="27.6" x14ac:dyDescent="0.25">
      <c r="A3970" s="28" t="s">
        <v>1016</v>
      </c>
      <c r="B3970" s="15" t="s">
        <v>2998</v>
      </c>
      <c r="C3970" s="16">
        <v>1</v>
      </c>
      <c r="D3970" t="str">
        <f t="shared" si="210"/>
        <v>240</v>
      </c>
      <c r="E3970" t="str">
        <f t="shared" si="211"/>
        <v>24</v>
      </c>
      <c r="F3970">
        <f t="shared" si="209"/>
        <v>5</v>
      </c>
    </row>
    <row r="3971" spans="1:6" ht="13.8" x14ac:dyDescent="0.25">
      <c r="A3971" s="28" t="s">
        <v>1016</v>
      </c>
      <c r="B3971" s="15" t="s">
        <v>3004</v>
      </c>
      <c r="C3971" s="16">
        <v>1</v>
      </c>
      <c r="D3971" t="str">
        <f t="shared" si="210"/>
        <v>240</v>
      </c>
      <c r="E3971" t="str">
        <f t="shared" si="211"/>
        <v>24</v>
      </c>
      <c r="F3971">
        <f t="shared" si="209"/>
        <v>5</v>
      </c>
    </row>
    <row r="3972" spans="1:6" ht="13.8" x14ac:dyDescent="0.25">
      <c r="A3972" s="28" t="s">
        <v>1016</v>
      </c>
      <c r="B3972" s="15" t="s">
        <v>3005</v>
      </c>
      <c r="C3972" s="16">
        <v>2</v>
      </c>
      <c r="D3972" t="str">
        <f t="shared" si="210"/>
        <v>240</v>
      </c>
      <c r="E3972" t="str">
        <f t="shared" si="211"/>
        <v>24</v>
      </c>
      <c r="F3972">
        <f t="shared" si="209"/>
        <v>5</v>
      </c>
    </row>
    <row r="3973" spans="1:6" ht="27.6" x14ac:dyDescent="0.25">
      <c r="A3973" s="28" t="s">
        <v>1016</v>
      </c>
      <c r="B3973" s="15" t="s">
        <v>3007</v>
      </c>
      <c r="C3973" s="16">
        <v>1</v>
      </c>
      <c r="D3973" t="str">
        <f t="shared" si="210"/>
        <v>240</v>
      </c>
      <c r="E3973" t="str">
        <f t="shared" si="211"/>
        <v>24</v>
      </c>
      <c r="F3973">
        <f t="shared" si="209"/>
        <v>5</v>
      </c>
    </row>
    <row r="3974" spans="1:6" ht="27.6" x14ac:dyDescent="0.25">
      <c r="A3974" s="28" t="s">
        <v>1017</v>
      </c>
      <c r="B3974" s="15" t="s">
        <v>2988</v>
      </c>
      <c r="C3974" s="16">
        <v>1</v>
      </c>
      <c r="D3974" t="str">
        <f t="shared" si="210"/>
        <v>240</v>
      </c>
      <c r="E3974" t="str">
        <f t="shared" si="211"/>
        <v>24</v>
      </c>
      <c r="F3974">
        <f t="shared" si="209"/>
        <v>5</v>
      </c>
    </row>
    <row r="3975" spans="1:6" ht="41.4" x14ac:dyDescent="0.25">
      <c r="A3975" s="28" t="s">
        <v>1017</v>
      </c>
      <c r="B3975" s="15" t="s">
        <v>2992</v>
      </c>
      <c r="C3975" s="16">
        <v>2</v>
      </c>
      <c r="D3975" t="str">
        <f t="shared" si="210"/>
        <v>240</v>
      </c>
      <c r="E3975" t="str">
        <f t="shared" si="211"/>
        <v>24</v>
      </c>
      <c r="F3975">
        <f t="shared" si="209"/>
        <v>5</v>
      </c>
    </row>
    <row r="3976" spans="1:6" ht="27.6" x14ac:dyDescent="0.25">
      <c r="A3976" s="28" t="s">
        <v>1017</v>
      </c>
      <c r="B3976" s="15" t="s">
        <v>2995</v>
      </c>
      <c r="C3976" s="16">
        <v>1</v>
      </c>
      <c r="D3976" t="str">
        <f t="shared" si="210"/>
        <v>240</v>
      </c>
      <c r="E3976" t="str">
        <f t="shared" si="211"/>
        <v>24</v>
      </c>
      <c r="F3976">
        <f t="shared" si="209"/>
        <v>5</v>
      </c>
    </row>
    <row r="3977" spans="1:6" ht="13.8" x14ac:dyDescent="0.25">
      <c r="A3977" s="28" t="s">
        <v>1017</v>
      </c>
      <c r="B3977" s="15" t="s">
        <v>3004</v>
      </c>
      <c r="C3977" s="16">
        <v>1</v>
      </c>
      <c r="D3977" t="str">
        <f t="shared" si="210"/>
        <v>240</v>
      </c>
      <c r="E3977" t="str">
        <f t="shared" si="211"/>
        <v>24</v>
      </c>
      <c r="F3977">
        <f t="shared" si="209"/>
        <v>5</v>
      </c>
    </row>
    <row r="3978" spans="1:6" ht="27.6" x14ac:dyDescent="0.25">
      <c r="A3978" s="28" t="s">
        <v>1017</v>
      </c>
      <c r="B3978" s="15" t="s">
        <v>3007</v>
      </c>
      <c r="C3978" s="16">
        <v>2</v>
      </c>
      <c r="D3978" t="str">
        <f t="shared" si="210"/>
        <v>240</v>
      </c>
      <c r="E3978" t="str">
        <f t="shared" si="211"/>
        <v>24</v>
      </c>
      <c r="F3978">
        <f t="shared" si="209"/>
        <v>5</v>
      </c>
    </row>
    <row r="3979" spans="1:6" ht="13.8" x14ac:dyDescent="0.25">
      <c r="A3979" s="28" t="s">
        <v>1017</v>
      </c>
      <c r="B3979" s="15" t="s">
        <v>3012</v>
      </c>
      <c r="C3979" s="16">
        <v>2</v>
      </c>
      <c r="D3979" t="str">
        <f t="shared" si="210"/>
        <v>240</v>
      </c>
      <c r="E3979" t="str">
        <f t="shared" si="211"/>
        <v>24</v>
      </c>
      <c r="F3979">
        <f t="shared" si="209"/>
        <v>5</v>
      </c>
    </row>
    <row r="3980" spans="1:6" ht="41.4" x14ac:dyDescent="0.25">
      <c r="A3980" s="28" t="s">
        <v>1018</v>
      </c>
      <c r="B3980" s="15" t="s">
        <v>2992</v>
      </c>
      <c r="C3980" s="16">
        <v>1</v>
      </c>
      <c r="D3980" t="str">
        <f t="shared" si="210"/>
        <v>240</v>
      </c>
      <c r="E3980" t="str">
        <f t="shared" si="211"/>
        <v>24</v>
      </c>
      <c r="F3980">
        <f t="shared" si="209"/>
        <v>5</v>
      </c>
    </row>
    <row r="3981" spans="1:6" ht="27.6" x14ac:dyDescent="0.25">
      <c r="A3981" s="28" t="s">
        <v>1018</v>
      </c>
      <c r="B3981" s="15" t="s">
        <v>2995</v>
      </c>
      <c r="C3981" s="16">
        <v>1</v>
      </c>
      <c r="D3981" t="str">
        <f t="shared" si="210"/>
        <v>240</v>
      </c>
      <c r="E3981" t="str">
        <f t="shared" si="211"/>
        <v>24</v>
      </c>
      <c r="F3981">
        <f t="shared" si="209"/>
        <v>5</v>
      </c>
    </row>
    <row r="3982" spans="1:6" ht="13.8" x14ac:dyDescent="0.25">
      <c r="A3982" s="28" t="s">
        <v>1018</v>
      </c>
      <c r="B3982" s="15" t="s">
        <v>3000</v>
      </c>
      <c r="C3982" s="16">
        <v>1</v>
      </c>
      <c r="D3982" t="str">
        <f t="shared" si="210"/>
        <v>240</v>
      </c>
      <c r="E3982" t="str">
        <f t="shared" si="211"/>
        <v>24</v>
      </c>
      <c r="F3982">
        <f t="shared" si="209"/>
        <v>5</v>
      </c>
    </row>
    <row r="3983" spans="1:6" ht="13.8" x14ac:dyDescent="0.25">
      <c r="A3983" s="28" t="s">
        <v>1018</v>
      </c>
      <c r="B3983" s="15" t="s">
        <v>3004</v>
      </c>
      <c r="C3983" s="16">
        <v>1</v>
      </c>
      <c r="D3983" t="str">
        <f t="shared" si="210"/>
        <v>240</v>
      </c>
      <c r="E3983" t="str">
        <f t="shared" si="211"/>
        <v>24</v>
      </c>
      <c r="F3983">
        <f t="shared" si="209"/>
        <v>5</v>
      </c>
    </row>
    <row r="3984" spans="1:6" ht="13.8" x14ac:dyDescent="0.25">
      <c r="A3984" s="28" t="s">
        <v>1018</v>
      </c>
      <c r="B3984" s="15" t="s">
        <v>3005</v>
      </c>
      <c r="C3984" s="16">
        <v>2</v>
      </c>
      <c r="D3984" t="str">
        <f t="shared" si="210"/>
        <v>240</v>
      </c>
      <c r="E3984" t="str">
        <f t="shared" si="211"/>
        <v>24</v>
      </c>
      <c r="F3984">
        <f t="shared" si="209"/>
        <v>5</v>
      </c>
    </row>
    <row r="3985" spans="1:6" ht="27.6" x14ac:dyDescent="0.25">
      <c r="A3985" s="28" t="s">
        <v>1018</v>
      </c>
      <c r="B3985" s="15" t="s">
        <v>3007</v>
      </c>
      <c r="C3985" s="16">
        <v>2</v>
      </c>
      <c r="D3985" t="str">
        <f t="shared" si="210"/>
        <v>240</v>
      </c>
      <c r="E3985" t="str">
        <f t="shared" si="211"/>
        <v>24</v>
      </c>
      <c r="F3985">
        <f t="shared" si="209"/>
        <v>5</v>
      </c>
    </row>
    <row r="3986" spans="1:6" ht="13.8" x14ac:dyDescent="0.25">
      <c r="A3986" s="28" t="s">
        <v>1018</v>
      </c>
      <c r="B3986" s="15" t="s">
        <v>3012</v>
      </c>
      <c r="C3986" s="16">
        <v>1</v>
      </c>
      <c r="D3986" t="str">
        <f t="shared" si="210"/>
        <v>240</v>
      </c>
      <c r="E3986" t="str">
        <f t="shared" si="211"/>
        <v>24</v>
      </c>
      <c r="F3986">
        <f t="shared" si="209"/>
        <v>5</v>
      </c>
    </row>
    <row r="3987" spans="1:6" ht="27.6" x14ac:dyDescent="0.25">
      <c r="A3987" s="28" t="s">
        <v>1019</v>
      </c>
      <c r="B3987" s="15" t="s">
        <v>2995</v>
      </c>
      <c r="C3987" s="16">
        <v>1</v>
      </c>
      <c r="D3987" t="str">
        <f t="shared" si="210"/>
        <v>240</v>
      </c>
      <c r="E3987" t="str">
        <f t="shared" si="211"/>
        <v>24</v>
      </c>
      <c r="F3987">
        <f t="shared" si="209"/>
        <v>5</v>
      </c>
    </row>
    <row r="3988" spans="1:6" ht="27.6" x14ac:dyDescent="0.25">
      <c r="A3988" s="28" t="s">
        <v>1019</v>
      </c>
      <c r="B3988" s="15" t="s">
        <v>2998</v>
      </c>
      <c r="C3988" s="16">
        <v>1</v>
      </c>
      <c r="D3988" t="str">
        <f t="shared" si="210"/>
        <v>240</v>
      </c>
      <c r="E3988" t="str">
        <f t="shared" si="211"/>
        <v>24</v>
      </c>
      <c r="F3988">
        <f t="shared" si="209"/>
        <v>5</v>
      </c>
    </row>
    <row r="3989" spans="1:6" ht="27.6" x14ac:dyDescent="0.25">
      <c r="A3989" s="28" t="s">
        <v>1019</v>
      </c>
      <c r="B3989" s="15" t="s">
        <v>2999</v>
      </c>
      <c r="C3989" s="16">
        <v>1</v>
      </c>
      <c r="D3989" t="str">
        <f t="shared" si="210"/>
        <v>240</v>
      </c>
      <c r="E3989" t="str">
        <f t="shared" si="211"/>
        <v>24</v>
      </c>
      <c r="F3989">
        <f t="shared" si="209"/>
        <v>5</v>
      </c>
    </row>
    <row r="3990" spans="1:6" ht="13.8" x14ac:dyDescent="0.25">
      <c r="A3990" s="28" t="s">
        <v>1019</v>
      </c>
      <c r="B3990" s="15" t="s">
        <v>3008</v>
      </c>
      <c r="C3990" s="16">
        <v>1</v>
      </c>
      <c r="D3990" t="str">
        <f t="shared" si="210"/>
        <v>240</v>
      </c>
      <c r="E3990" t="str">
        <f t="shared" si="211"/>
        <v>24</v>
      </c>
      <c r="F3990">
        <f t="shared" si="209"/>
        <v>5</v>
      </c>
    </row>
    <row r="3991" spans="1:6" ht="13.8" x14ac:dyDescent="0.25">
      <c r="A3991" s="28" t="s">
        <v>1020</v>
      </c>
      <c r="B3991" s="15" t="s">
        <v>2989</v>
      </c>
      <c r="C3991" s="16">
        <v>1</v>
      </c>
      <c r="D3991" t="str">
        <f t="shared" si="210"/>
        <v>240</v>
      </c>
      <c r="E3991" t="str">
        <f t="shared" si="211"/>
        <v>24</v>
      </c>
      <c r="F3991">
        <f t="shared" si="209"/>
        <v>5</v>
      </c>
    </row>
    <row r="3992" spans="1:6" ht="13.8" x14ac:dyDescent="0.25">
      <c r="A3992" s="28" t="s">
        <v>1020</v>
      </c>
      <c r="B3992" s="15" t="s">
        <v>2993</v>
      </c>
      <c r="C3992" s="16">
        <v>1</v>
      </c>
      <c r="D3992" t="str">
        <f t="shared" si="210"/>
        <v>240</v>
      </c>
      <c r="E3992" t="str">
        <f t="shared" si="211"/>
        <v>24</v>
      </c>
      <c r="F3992">
        <f t="shared" si="209"/>
        <v>5</v>
      </c>
    </row>
    <row r="3993" spans="1:6" ht="27.6" x14ac:dyDescent="0.25">
      <c r="A3993" s="28" t="s">
        <v>1020</v>
      </c>
      <c r="B3993" s="15" t="s">
        <v>2994</v>
      </c>
      <c r="C3993" s="16">
        <v>1</v>
      </c>
      <c r="D3993" t="str">
        <f t="shared" si="210"/>
        <v>240</v>
      </c>
      <c r="E3993" t="str">
        <f t="shared" si="211"/>
        <v>24</v>
      </c>
      <c r="F3993">
        <f t="shared" si="209"/>
        <v>5</v>
      </c>
    </row>
    <row r="3994" spans="1:6" ht="27.6" x14ac:dyDescent="0.25">
      <c r="A3994" s="28" t="s">
        <v>1020</v>
      </c>
      <c r="B3994" s="15" t="s">
        <v>2995</v>
      </c>
      <c r="C3994" s="16">
        <v>5</v>
      </c>
      <c r="D3994" t="str">
        <f t="shared" si="210"/>
        <v>240</v>
      </c>
      <c r="E3994" t="str">
        <f t="shared" si="211"/>
        <v>24</v>
      </c>
      <c r="F3994">
        <f t="shared" si="209"/>
        <v>5</v>
      </c>
    </row>
    <row r="3995" spans="1:6" ht="27.6" x14ac:dyDescent="0.25">
      <c r="A3995" s="28" t="s">
        <v>1020</v>
      </c>
      <c r="B3995" s="15" t="s">
        <v>2999</v>
      </c>
      <c r="C3995" s="16">
        <v>2</v>
      </c>
      <c r="D3995" t="str">
        <f t="shared" si="210"/>
        <v>240</v>
      </c>
      <c r="E3995" t="str">
        <f t="shared" si="211"/>
        <v>24</v>
      </c>
      <c r="F3995">
        <f t="shared" si="209"/>
        <v>5</v>
      </c>
    </row>
    <row r="3996" spans="1:6" ht="13.8" x14ac:dyDescent="0.25">
      <c r="A3996" s="28" t="s">
        <v>1020</v>
      </c>
      <c r="B3996" s="15" t="s">
        <v>3004</v>
      </c>
      <c r="C3996" s="16">
        <v>2</v>
      </c>
      <c r="D3996" t="str">
        <f t="shared" si="210"/>
        <v>240</v>
      </c>
      <c r="E3996" t="str">
        <f t="shared" si="211"/>
        <v>24</v>
      </c>
      <c r="F3996">
        <f t="shared" si="209"/>
        <v>5</v>
      </c>
    </row>
    <row r="3997" spans="1:6" ht="13.8" x14ac:dyDescent="0.25">
      <c r="A3997" s="28" t="s">
        <v>1020</v>
      </c>
      <c r="B3997" s="15" t="s">
        <v>3005</v>
      </c>
      <c r="C3997" s="16">
        <v>1</v>
      </c>
      <c r="D3997" t="str">
        <f t="shared" si="210"/>
        <v>240</v>
      </c>
      <c r="E3997" t="str">
        <f t="shared" si="211"/>
        <v>24</v>
      </c>
      <c r="F3997">
        <f t="shared" si="209"/>
        <v>5</v>
      </c>
    </row>
    <row r="3998" spans="1:6" ht="13.8" x14ac:dyDescent="0.25">
      <c r="A3998" s="28" t="s">
        <v>1020</v>
      </c>
      <c r="B3998" s="15" t="s">
        <v>3009</v>
      </c>
      <c r="C3998" s="16">
        <v>1</v>
      </c>
      <c r="D3998" t="str">
        <f t="shared" si="210"/>
        <v>240</v>
      </c>
      <c r="E3998" t="str">
        <f t="shared" si="211"/>
        <v>24</v>
      </c>
      <c r="F3998">
        <f t="shared" ref="F3998:F4061" si="212">LEN(A3998)</f>
        <v>5</v>
      </c>
    </row>
    <row r="3999" spans="1:6" ht="13.8" x14ac:dyDescent="0.25">
      <c r="A3999" s="28" t="s">
        <v>1020</v>
      </c>
      <c r="B3999" s="15" t="s">
        <v>3012</v>
      </c>
      <c r="C3999" s="16">
        <v>1</v>
      </c>
      <c r="D3999" t="str">
        <f t="shared" si="210"/>
        <v>240</v>
      </c>
      <c r="E3999" t="str">
        <f t="shared" si="211"/>
        <v>24</v>
      </c>
      <c r="F3999">
        <f t="shared" si="212"/>
        <v>5</v>
      </c>
    </row>
    <row r="4000" spans="1:6" ht="41.4" x14ac:dyDescent="0.25">
      <c r="A4000" s="28" t="s">
        <v>1021</v>
      </c>
      <c r="B4000" s="15" t="s">
        <v>2992</v>
      </c>
      <c r="C4000" s="16">
        <v>1</v>
      </c>
      <c r="D4000" t="str">
        <f t="shared" si="210"/>
        <v>240</v>
      </c>
      <c r="E4000" t="str">
        <f t="shared" si="211"/>
        <v>24</v>
      </c>
      <c r="F4000">
        <f t="shared" si="212"/>
        <v>5</v>
      </c>
    </row>
    <row r="4001" spans="1:6" ht="13.8" x14ac:dyDescent="0.25">
      <c r="A4001" s="28" t="s">
        <v>1021</v>
      </c>
      <c r="B4001" s="15" t="s">
        <v>3009</v>
      </c>
      <c r="C4001" s="16">
        <v>1</v>
      </c>
      <c r="D4001" t="str">
        <f t="shared" si="210"/>
        <v>240</v>
      </c>
      <c r="E4001" t="str">
        <f t="shared" si="211"/>
        <v>24</v>
      </c>
      <c r="F4001">
        <f t="shared" si="212"/>
        <v>5</v>
      </c>
    </row>
    <row r="4002" spans="1:6" ht="13.8" x14ac:dyDescent="0.25">
      <c r="A4002" s="28" t="s">
        <v>3489</v>
      </c>
      <c r="B4002" s="15" t="s">
        <v>3009</v>
      </c>
      <c r="C4002" s="16">
        <v>1</v>
      </c>
      <c r="D4002" t="str">
        <f t="shared" si="210"/>
        <v>241</v>
      </c>
      <c r="E4002" t="str">
        <f t="shared" si="211"/>
        <v>24</v>
      </c>
      <c r="F4002">
        <f t="shared" si="212"/>
        <v>4</v>
      </c>
    </row>
    <row r="4003" spans="1:6" ht="13.8" x14ac:dyDescent="0.25">
      <c r="A4003" s="28" t="s">
        <v>1022</v>
      </c>
      <c r="B4003" s="15" t="s">
        <v>3012</v>
      </c>
      <c r="C4003" s="16">
        <v>1</v>
      </c>
      <c r="D4003" t="str">
        <f t="shared" si="210"/>
        <v>241</v>
      </c>
      <c r="E4003" t="str">
        <f t="shared" si="211"/>
        <v>24</v>
      </c>
      <c r="F4003">
        <f t="shared" si="212"/>
        <v>5</v>
      </c>
    </row>
    <row r="4004" spans="1:6" ht="27.6" x14ac:dyDescent="0.25">
      <c r="A4004" s="28" t="s">
        <v>1023</v>
      </c>
      <c r="B4004" s="15" t="s">
        <v>3010</v>
      </c>
      <c r="C4004" s="16">
        <v>1</v>
      </c>
      <c r="D4004" t="str">
        <f t="shared" si="210"/>
        <v>241</v>
      </c>
      <c r="E4004" t="str">
        <f t="shared" si="211"/>
        <v>24</v>
      </c>
      <c r="F4004">
        <f t="shared" si="212"/>
        <v>5</v>
      </c>
    </row>
    <row r="4005" spans="1:6" ht="13.8" x14ac:dyDescent="0.25">
      <c r="A4005" s="28" t="s">
        <v>1023</v>
      </c>
      <c r="B4005" s="15" t="s">
        <v>3014</v>
      </c>
      <c r="C4005" s="16">
        <v>1</v>
      </c>
      <c r="D4005" t="str">
        <f t="shared" si="210"/>
        <v>241</v>
      </c>
      <c r="E4005" t="str">
        <f t="shared" si="211"/>
        <v>24</v>
      </c>
      <c r="F4005">
        <f t="shared" si="212"/>
        <v>5</v>
      </c>
    </row>
    <row r="4006" spans="1:6" ht="13.8" x14ac:dyDescent="0.25">
      <c r="A4006" s="28" t="s">
        <v>3490</v>
      </c>
      <c r="B4006" s="15" t="s">
        <v>3012</v>
      </c>
      <c r="C4006" s="16">
        <v>1</v>
      </c>
      <c r="D4006" t="str">
        <f t="shared" si="210"/>
        <v>241</v>
      </c>
      <c r="E4006" t="str">
        <f t="shared" si="211"/>
        <v>24</v>
      </c>
      <c r="F4006">
        <f t="shared" si="212"/>
        <v>5</v>
      </c>
    </row>
    <row r="4007" spans="1:6" ht="27.6" x14ac:dyDescent="0.25">
      <c r="A4007" s="28" t="s">
        <v>1024</v>
      </c>
      <c r="B4007" s="15" t="s">
        <v>2999</v>
      </c>
      <c r="C4007" s="16">
        <v>1</v>
      </c>
      <c r="D4007" t="str">
        <f t="shared" si="210"/>
        <v>241</v>
      </c>
      <c r="E4007" t="str">
        <f t="shared" si="211"/>
        <v>24</v>
      </c>
      <c r="F4007">
        <f t="shared" si="212"/>
        <v>5</v>
      </c>
    </row>
    <row r="4008" spans="1:6" ht="27.6" x14ac:dyDescent="0.25">
      <c r="A4008" s="28" t="s">
        <v>1024</v>
      </c>
      <c r="B4008" s="15" t="s">
        <v>3007</v>
      </c>
      <c r="C4008" s="16">
        <v>1</v>
      </c>
      <c r="D4008" t="str">
        <f t="shared" si="210"/>
        <v>241</v>
      </c>
      <c r="E4008" t="str">
        <f t="shared" si="211"/>
        <v>24</v>
      </c>
      <c r="F4008">
        <f t="shared" si="212"/>
        <v>5</v>
      </c>
    </row>
    <row r="4009" spans="1:6" ht="13.8" x14ac:dyDescent="0.25">
      <c r="A4009" s="28" t="s">
        <v>1025</v>
      </c>
      <c r="B4009" s="15" t="s">
        <v>3008</v>
      </c>
      <c r="C4009" s="16">
        <v>1</v>
      </c>
      <c r="D4009" t="str">
        <f t="shared" si="210"/>
        <v>241</v>
      </c>
      <c r="E4009" t="str">
        <f t="shared" si="211"/>
        <v>24</v>
      </c>
      <c r="F4009">
        <f t="shared" si="212"/>
        <v>5</v>
      </c>
    </row>
    <row r="4010" spans="1:6" ht="27.6" x14ac:dyDescent="0.25">
      <c r="A4010" s="28" t="s">
        <v>1026</v>
      </c>
      <c r="B4010" s="15" t="s">
        <v>2995</v>
      </c>
      <c r="C4010" s="16">
        <v>1</v>
      </c>
      <c r="D4010" t="str">
        <f t="shared" si="210"/>
        <v>241</v>
      </c>
      <c r="E4010" t="str">
        <f t="shared" si="211"/>
        <v>24</v>
      </c>
      <c r="F4010">
        <f t="shared" si="212"/>
        <v>5</v>
      </c>
    </row>
    <row r="4011" spans="1:6" ht="13.8" x14ac:dyDescent="0.25">
      <c r="A4011" s="28" t="s">
        <v>1026</v>
      </c>
      <c r="B4011" s="15" t="s">
        <v>3000</v>
      </c>
      <c r="C4011" s="16">
        <v>3</v>
      </c>
      <c r="D4011" t="str">
        <f t="shared" si="210"/>
        <v>241</v>
      </c>
      <c r="E4011" t="str">
        <f t="shared" si="211"/>
        <v>24</v>
      </c>
      <c r="F4011">
        <f t="shared" si="212"/>
        <v>5</v>
      </c>
    </row>
    <row r="4012" spans="1:6" ht="13.8" x14ac:dyDescent="0.25">
      <c r="A4012" s="28" t="s">
        <v>1026</v>
      </c>
      <c r="B4012" s="15" t="s">
        <v>3012</v>
      </c>
      <c r="C4012" s="16">
        <v>1</v>
      </c>
      <c r="D4012" t="str">
        <f t="shared" si="210"/>
        <v>241</v>
      </c>
      <c r="E4012" t="str">
        <f t="shared" si="211"/>
        <v>24</v>
      </c>
      <c r="F4012">
        <f t="shared" si="212"/>
        <v>5</v>
      </c>
    </row>
    <row r="4013" spans="1:6" ht="13.8" x14ac:dyDescent="0.25">
      <c r="A4013" s="28" t="s">
        <v>3491</v>
      </c>
      <c r="B4013" s="15" t="s">
        <v>2989</v>
      </c>
      <c r="C4013" s="16">
        <v>1</v>
      </c>
      <c r="D4013" t="str">
        <f t="shared" si="210"/>
        <v>241</v>
      </c>
      <c r="E4013" t="str">
        <f t="shared" si="211"/>
        <v>24</v>
      </c>
      <c r="F4013">
        <f t="shared" si="212"/>
        <v>5</v>
      </c>
    </row>
    <row r="4014" spans="1:6" ht="13.8" x14ac:dyDescent="0.25">
      <c r="A4014" s="28" t="s">
        <v>3491</v>
      </c>
      <c r="B4014" s="15" t="s">
        <v>3006</v>
      </c>
      <c r="C4014" s="16">
        <v>1</v>
      </c>
      <c r="D4014" t="str">
        <f t="shared" si="210"/>
        <v>241</v>
      </c>
      <c r="E4014" t="str">
        <f t="shared" si="211"/>
        <v>24</v>
      </c>
      <c r="F4014">
        <f t="shared" si="212"/>
        <v>5</v>
      </c>
    </row>
    <row r="4015" spans="1:6" ht="41.4" x14ac:dyDescent="0.25">
      <c r="A4015" s="28" t="s">
        <v>1027</v>
      </c>
      <c r="B4015" s="15" t="s">
        <v>2997</v>
      </c>
      <c r="C4015" s="16">
        <v>1</v>
      </c>
      <c r="D4015" t="str">
        <f t="shared" si="210"/>
        <v>241</v>
      </c>
      <c r="E4015" t="str">
        <f t="shared" si="211"/>
        <v>24</v>
      </c>
      <c r="F4015">
        <f t="shared" si="212"/>
        <v>5</v>
      </c>
    </row>
    <row r="4016" spans="1:6" ht="13.8" x14ac:dyDescent="0.25">
      <c r="A4016" s="28" t="s">
        <v>1028</v>
      </c>
      <c r="B4016" s="15" t="s">
        <v>2989</v>
      </c>
      <c r="C4016" s="16">
        <v>1</v>
      </c>
      <c r="D4016" t="str">
        <f t="shared" si="210"/>
        <v>241</v>
      </c>
      <c r="E4016" t="str">
        <f t="shared" si="211"/>
        <v>24</v>
      </c>
      <c r="F4016">
        <f t="shared" si="212"/>
        <v>5</v>
      </c>
    </row>
    <row r="4017" spans="1:6" ht="13.8" x14ac:dyDescent="0.25">
      <c r="A4017" s="28" t="s">
        <v>1029</v>
      </c>
      <c r="B4017" s="15" t="s">
        <v>3000</v>
      </c>
      <c r="C4017" s="16">
        <v>1</v>
      </c>
      <c r="D4017" t="str">
        <f t="shared" si="210"/>
        <v>242</v>
      </c>
      <c r="E4017" t="str">
        <f t="shared" si="211"/>
        <v>24</v>
      </c>
      <c r="F4017">
        <f t="shared" si="212"/>
        <v>5</v>
      </c>
    </row>
    <row r="4018" spans="1:6" ht="55.2" x14ac:dyDescent="0.25">
      <c r="A4018" s="28" t="s">
        <v>1029</v>
      </c>
      <c r="B4018" s="15" t="s">
        <v>3002</v>
      </c>
      <c r="C4018" s="16">
        <v>1</v>
      </c>
      <c r="D4018" t="str">
        <f t="shared" si="210"/>
        <v>242</v>
      </c>
      <c r="E4018" t="str">
        <f t="shared" si="211"/>
        <v>24</v>
      </c>
      <c r="F4018">
        <f t="shared" si="212"/>
        <v>5</v>
      </c>
    </row>
    <row r="4019" spans="1:6" ht="13.8" x14ac:dyDescent="0.25">
      <c r="A4019" s="28" t="s">
        <v>1029</v>
      </c>
      <c r="B4019" s="15" t="s">
        <v>3009</v>
      </c>
      <c r="C4019" s="16">
        <v>1</v>
      </c>
      <c r="D4019" t="str">
        <f t="shared" si="210"/>
        <v>242</v>
      </c>
      <c r="E4019" t="str">
        <f t="shared" si="211"/>
        <v>24</v>
      </c>
      <c r="F4019">
        <f t="shared" si="212"/>
        <v>5</v>
      </c>
    </row>
    <row r="4020" spans="1:6" ht="13.8" x14ac:dyDescent="0.25">
      <c r="A4020" s="28" t="s">
        <v>1030</v>
      </c>
      <c r="B4020" s="15" t="s">
        <v>3004</v>
      </c>
      <c r="C4020" s="16">
        <v>1</v>
      </c>
      <c r="D4020" t="str">
        <f t="shared" si="210"/>
        <v>242</v>
      </c>
      <c r="E4020" t="str">
        <f t="shared" si="211"/>
        <v>24</v>
      </c>
      <c r="F4020">
        <f t="shared" si="212"/>
        <v>5</v>
      </c>
    </row>
    <row r="4021" spans="1:6" ht="27.6" x14ac:dyDescent="0.25">
      <c r="A4021" s="28" t="s">
        <v>3492</v>
      </c>
      <c r="B4021" s="15" t="s">
        <v>2995</v>
      </c>
      <c r="C4021" s="16">
        <v>1</v>
      </c>
      <c r="D4021" t="str">
        <f t="shared" si="210"/>
        <v>242</v>
      </c>
      <c r="E4021" t="str">
        <f t="shared" si="211"/>
        <v>24</v>
      </c>
      <c r="F4021">
        <f t="shared" si="212"/>
        <v>5</v>
      </c>
    </row>
    <row r="4022" spans="1:6" ht="27.6" x14ac:dyDescent="0.25">
      <c r="A4022" s="28" t="s">
        <v>1031</v>
      </c>
      <c r="B4022" s="15" t="s">
        <v>2995</v>
      </c>
      <c r="C4022" s="16">
        <v>1</v>
      </c>
      <c r="D4022" t="str">
        <f t="shared" si="210"/>
        <v>242</v>
      </c>
      <c r="E4022" t="str">
        <f t="shared" si="211"/>
        <v>24</v>
      </c>
      <c r="F4022">
        <f t="shared" si="212"/>
        <v>5</v>
      </c>
    </row>
    <row r="4023" spans="1:6" ht="27.6" x14ac:dyDescent="0.25">
      <c r="A4023" s="28" t="s">
        <v>3493</v>
      </c>
      <c r="B4023" s="15" t="s">
        <v>2995</v>
      </c>
      <c r="C4023" s="16">
        <v>1</v>
      </c>
      <c r="D4023" t="str">
        <f t="shared" si="210"/>
        <v>242</v>
      </c>
      <c r="E4023" t="str">
        <f t="shared" si="211"/>
        <v>24</v>
      </c>
      <c r="F4023">
        <f t="shared" si="212"/>
        <v>5</v>
      </c>
    </row>
    <row r="4024" spans="1:6" ht="13.8" x14ac:dyDescent="0.25">
      <c r="A4024" s="28" t="s">
        <v>1032</v>
      </c>
      <c r="B4024" s="15" t="s">
        <v>3012</v>
      </c>
      <c r="C4024" s="16">
        <v>1</v>
      </c>
      <c r="D4024" t="str">
        <f t="shared" si="210"/>
        <v>242</v>
      </c>
      <c r="E4024" t="str">
        <f t="shared" si="211"/>
        <v>24</v>
      </c>
      <c r="F4024">
        <f t="shared" si="212"/>
        <v>5</v>
      </c>
    </row>
    <row r="4025" spans="1:6" ht="27.6" x14ac:dyDescent="0.25">
      <c r="A4025" s="28" t="s">
        <v>3494</v>
      </c>
      <c r="B4025" s="15" t="s">
        <v>2995</v>
      </c>
      <c r="C4025" s="16">
        <v>1</v>
      </c>
      <c r="D4025" t="str">
        <f t="shared" si="210"/>
        <v>242</v>
      </c>
      <c r="E4025" t="str">
        <f t="shared" si="211"/>
        <v>24</v>
      </c>
      <c r="F4025">
        <f t="shared" si="212"/>
        <v>5</v>
      </c>
    </row>
    <row r="4026" spans="1:6" ht="27.6" x14ac:dyDescent="0.25">
      <c r="A4026" s="28" t="s">
        <v>3495</v>
      </c>
      <c r="B4026" s="15" t="s">
        <v>2995</v>
      </c>
      <c r="C4026" s="16">
        <v>1</v>
      </c>
      <c r="D4026" t="str">
        <f t="shared" si="210"/>
        <v>242</v>
      </c>
      <c r="E4026" t="str">
        <f t="shared" si="211"/>
        <v>24</v>
      </c>
      <c r="F4026">
        <f t="shared" si="212"/>
        <v>5</v>
      </c>
    </row>
    <row r="4027" spans="1:6" ht="13.8" x14ac:dyDescent="0.25">
      <c r="A4027" s="28" t="s">
        <v>3496</v>
      </c>
      <c r="B4027" s="15" t="s">
        <v>3009</v>
      </c>
      <c r="C4027" s="16">
        <v>1</v>
      </c>
      <c r="D4027" t="str">
        <f t="shared" si="210"/>
        <v>243</v>
      </c>
      <c r="E4027" t="str">
        <f t="shared" si="211"/>
        <v>24</v>
      </c>
      <c r="F4027">
        <f t="shared" si="212"/>
        <v>5</v>
      </c>
    </row>
    <row r="4028" spans="1:6" ht="13.8" x14ac:dyDescent="0.25">
      <c r="A4028" s="28" t="s">
        <v>3497</v>
      </c>
      <c r="B4028" s="15" t="s">
        <v>3004</v>
      </c>
      <c r="C4028" s="16">
        <v>1</v>
      </c>
      <c r="D4028" t="str">
        <f t="shared" ref="D4028:D4085" si="213">LEFT(A4028,3)</f>
        <v>243</v>
      </c>
      <c r="E4028" t="str">
        <f t="shared" ref="E4028:E4085" si="214">LEFT(A4028,2)</f>
        <v>24</v>
      </c>
      <c r="F4028">
        <f t="shared" si="212"/>
        <v>5</v>
      </c>
    </row>
    <row r="4029" spans="1:6" ht="13.8" x14ac:dyDescent="0.25">
      <c r="A4029" s="28" t="s">
        <v>3498</v>
      </c>
      <c r="B4029" s="15" t="s">
        <v>3009</v>
      </c>
      <c r="C4029" s="16">
        <v>1</v>
      </c>
      <c r="D4029" t="str">
        <f t="shared" si="213"/>
        <v>243</v>
      </c>
      <c r="E4029" t="str">
        <f t="shared" si="214"/>
        <v>24</v>
      </c>
      <c r="F4029">
        <f t="shared" si="212"/>
        <v>5</v>
      </c>
    </row>
    <row r="4030" spans="1:6" ht="27.6" x14ac:dyDescent="0.25">
      <c r="A4030" s="28" t="s">
        <v>1033</v>
      </c>
      <c r="B4030" s="15" t="s">
        <v>2991</v>
      </c>
      <c r="C4030" s="16">
        <v>1</v>
      </c>
      <c r="D4030" t="str">
        <f t="shared" si="213"/>
        <v>244</v>
      </c>
      <c r="E4030" t="str">
        <f t="shared" si="214"/>
        <v>24</v>
      </c>
      <c r="F4030">
        <f t="shared" si="212"/>
        <v>5</v>
      </c>
    </row>
    <row r="4031" spans="1:6" ht="27.6" x14ac:dyDescent="0.25">
      <c r="A4031" s="28" t="s">
        <v>1033</v>
      </c>
      <c r="B4031" s="15" t="s">
        <v>2995</v>
      </c>
      <c r="C4031" s="16">
        <v>3</v>
      </c>
      <c r="D4031" t="str">
        <f t="shared" si="213"/>
        <v>244</v>
      </c>
      <c r="E4031" t="str">
        <f t="shared" si="214"/>
        <v>24</v>
      </c>
      <c r="F4031">
        <f t="shared" si="212"/>
        <v>5</v>
      </c>
    </row>
    <row r="4032" spans="1:6" ht="13.8" x14ac:dyDescent="0.25">
      <c r="A4032" s="28" t="s">
        <v>1033</v>
      </c>
      <c r="B4032" s="15" t="s">
        <v>3000</v>
      </c>
      <c r="C4032" s="16">
        <v>1</v>
      </c>
      <c r="D4032" t="str">
        <f t="shared" si="213"/>
        <v>244</v>
      </c>
      <c r="E4032" t="str">
        <f t="shared" si="214"/>
        <v>24</v>
      </c>
      <c r="F4032">
        <f t="shared" si="212"/>
        <v>5</v>
      </c>
    </row>
    <row r="4033" spans="1:6" ht="13.8" x14ac:dyDescent="0.25">
      <c r="A4033" s="28" t="s">
        <v>1033</v>
      </c>
      <c r="B4033" s="15" t="s">
        <v>3001</v>
      </c>
      <c r="C4033" s="16">
        <v>1</v>
      </c>
      <c r="D4033" t="str">
        <f t="shared" si="213"/>
        <v>244</v>
      </c>
      <c r="E4033" t="str">
        <f t="shared" si="214"/>
        <v>24</v>
      </c>
      <c r="F4033">
        <f t="shared" si="212"/>
        <v>5</v>
      </c>
    </row>
    <row r="4034" spans="1:6" ht="27.6" x14ac:dyDescent="0.25">
      <c r="A4034" s="28" t="s">
        <v>1033</v>
      </c>
      <c r="B4034" s="15" t="s">
        <v>3003</v>
      </c>
      <c r="C4034" s="16">
        <v>1</v>
      </c>
      <c r="D4034" t="str">
        <f t="shared" si="213"/>
        <v>244</v>
      </c>
      <c r="E4034" t="str">
        <f t="shared" si="214"/>
        <v>24</v>
      </c>
      <c r="F4034">
        <f t="shared" si="212"/>
        <v>5</v>
      </c>
    </row>
    <row r="4035" spans="1:6" ht="27.6" x14ac:dyDescent="0.25">
      <c r="A4035" s="28" t="s">
        <v>1033</v>
      </c>
      <c r="B4035" s="15" t="s">
        <v>3007</v>
      </c>
      <c r="C4035" s="16">
        <v>1</v>
      </c>
      <c r="D4035" t="str">
        <f t="shared" si="213"/>
        <v>244</v>
      </c>
      <c r="E4035" t="str">
        <f t="shared" si="214"/>
        <v>24</v>
      </c>
      <c r="F4035">
        <f t="shared" si="212"/>
        <v>5</v>
      </c>
    </row>
    <row r="4036" spans="1:6" ht="13.8" x14ac:dyDescent="0.25">
      <c r="A4036" s="28" t="s">
        <v>1033</v>
      </c>
      <c r="B4036" s="15" t="s">
        <v>3008</v>
      </c>
      <c r="C4036" s="16">
        <v>1</v>
      </c>
      <c r="D4036" t="str">
        <f t="shared" si="213"/>
        <v>244</v>
      </c>
      <c r="E4036" t="str">
        <f t="shared" si="214"/>
        <v>24</v>
      </c>
      <c r="F4036">
        <f t="shared" si="212"/>
        <v>5</v>
      </c>
    </row>
    <row r="4037" spans="1:6" ht="27.6" x14ac:dyDescent="0.25">
      <c r="A4037" s="28" t="s">
        <v>1033</v>
      </c>
      <c r="B4037" s="15" t="s">
        <v>3010</v>
      </c>
      <c r="C4037" s="16">
        <v>1</v>
      </c>
      <c r="D4037" t="str">
        <f t="shared" si="213"/>
        <v>244</v>
      </c>
      <c r="E4037" t="str">
        <f t="shared" si="214"/>
        <v>24</v>
      </c>
      <c r="F4037">
        <f t="shared" si="212"/>
        <v>5</v>
      </c>
    </row>
    <row r="4038" spans="1:6" ht="13.8" x14ac:dyDescent="0.25">
      <c r="A4038" s="28" t="s">
        <v>1033</v>
      </c>
      <c r="B4038" s="15" t="s">
        <v>3012</v>
      </c>
      <c r="C4038" s="16">
        <v>1</v>
      </c>
      <c r="D4038" t="str">
        <f t="shared" si="213"/>
        <v>244</v>
      </c>
      <c r="E4038" t="str">
        <f t="shared" si="214"/>
        <v>24</v>
      </c>
      <c r="F4038">
        <f t="shared" si="212"/>
        <v>5</v>
      </c>
    </row>
    <row r="4039" spans="1:6" ht="27.6" x14ac:dyDescent="0.25">
      <c r="A4039" s="28" t="s">
        <v>1033</v>
      </c>
      <c r="B4039" s="15" t="s">
        <v>3013</v>
      </c>
      <c r="C4039" s="16">
        <v>1</v>
      </c>
      <c r="D4039" t="str">
        <f t="shared" si="213"/>
        <v>244</v>
      </c>
      <c r="E4039" t="str">
        <f t="shared" si="214"/>
        <v>24</v>
      </c>
      <c r="F4039">
        <f t="shared" si="212"/>
        <v>5</v>
      </c>
    </row>
    <row r="4040" spans="1:6" ht="13.8" x14ac:dyDescent="0.25">
      <c r="A4040" s="28" t="s">
        <v>1034</v>
      </c>
      <c r="B4040" s="15" t="s">
        <v>2989</v>
      </c>
      <c r="C4040" s="16">
        <v>1</v>
      </c>
      <c r="D4040" t="str">
        <f t="shared" si="213"/>
        <v>244</v>
      </c>
      <c r="E4040" t="str">
        <f t="shared" si="214"/>
        <v>24</v>
      </c>
      <c r="F4040">
        <f t="shared" si="212"/>
        <v>5</v>
      </c>
    </row>
    <row r="4041" spans="1:6" ht="41.4" x14ac:dyDescent="0.25">
      <c r="A4041" s="28" t="s">
        <v>1034</v>
      </c>
      <c r="B4041" s="15" t="s">
        <v>2992</v>
      </c>
      <c r="C4041" s="16">
        <v>2</v>
      </c>
      <c r="D4041" t="str">
        <f t="shared" si="213"/>
        <v>244</v>
      </c>
      <c r="E4041" t="str">
        <f t="shared" si="214"/>
        <v>24</v>
      </c>
      <c r="F4041">
        <f t="shared" si="212"/>
        <v>5</v>
      </c>
    </row>
    <row r="4042" spans="1:6" ht="27.6" x14ac:dyDescent="0.25">
      <c r="A4042" s="28" t="s">
        <v>1034</v>
      </c>
      <c r="B4042" s="15" t="s">
        <v>2995</v>
      </c>
      <c r="C4042" s="16">
        <v>1</v>
      </c>
      <c r="D4042" t="str">
        <f t="shared" si="213"/>
        <v>244</v>
      </c>
      <c r="E4042" t="str">
        <f t="shared" si="214"/>
        <v>24</v>
      </c>
      <c r="F4042">
        <f t="shared" si="212"/>
        <v>5</v>
      </c>
    </row>
    <row r="4043" spans="1:6" ht="41.4" x14ac:dyDescent="0.25">
      <c r="A4043" s="28" t="s">
        <v>1034</v>
      </c>
      <c r="B4043" s="15" t="s">
        <v>2997</v>
      </c>
      <c r="C4043" s="16">
        <v>1</v>
      </c>
      <c r="D4043" t="str">
        <f t="shared" si="213"/>
        <v>244</v>
      </c>
      <c r="E4043" t="str">
        <f t="shared" si="214"/>
        <v>24</v>
      </c>
      <c r="F4043">
        <f t="shared" si="212"/>
        <v>5</v>
      </c>
    </row>
    <row r="4044" spans="1:6" ht="27.6" x14ac:dyDescent="0.25">
      <c r="A4044" s="28" t="s">
        <v>1034</v>
      </c>
      <c r="B4044" s="15" t="s">
        <v>2998</v>
      </c>
      <c r="C4044" s="16">
        <v>1</v>
      </c>
      <c r="D4044" t="str">
        <f t="shared" si="213"/>
        <v>244</v>
      </c>
      <c r="E4044" t="str">
        <f t="shared" si="214"/>
        <v>24</v>
      </c>
      <c r="F4044">
        <f t="shared" si="212"/>
        <v>5</v>
      </c>
    </row>
    <row r="4045" spans="1:6" ht="13.8" x14ac:dyDescent="0.25">
      <c r="A4045" s="28" t="s">
        <v>1034</v>
      </c>
      <c r="B4045" s="15" t="s">
        <v>3004</v>
      </c>
      <c r="C4045" s="16">
        <v>1</v>
      </c>
      <c r="D4045" t="str">
        <f t="shared" si="213"/>
        <v>244</v>
      </c>
      <c r="E4045" t="str">
        <f t="shared" si="214"/>
        <v>24</v>
      </c>
      <c r="F4045">
        <f t="shared" si="212"/>
        <v>5</v>
      </c>
    </row>
    <row r="4046" spans="1:6" ht="27.6" x14ac:dyDescent="0.25">
      <c r="A4046" s="28" t="s">
        <v>1034</v>
      </c>
      <c r="B4046" s="15" t="s">
        <v>3007</v>
      </c>
      <c r="C4046" s="16">
        <v>1</v>
      </c>
      <c r="D4046" t="str">
        <f t="shared" si="213"/>
        <v>244</v>
      </c>
      <c r="E4046" t="str">
        <f t="shared" si="214"/>
        <v>24</v>
      </c>
      <c r="F4046">
        <f t="shared" si="212"/>
        <v>5</v>
      </c>
    </row>
    <row r="4047" spans="1:6" ht="13.8" x14ac:dyDescent="0.25">
      <c r="A4047" s="28" t="s">
        <v>1034</v>
      </c>
      <c r="B4047" s="15" t="s">
        <v>3012</v>
      </c>
      <c r="C4047" s="16">
        <v>2</v>
      </c>
      <c r="D4047" t="str">
        <f t="shared" si="213"/>
        <v>244</v>
      </c>
      <c r="E4047" t="str">
        <f t="shared" si="214"/>
        <v>24</v>
      </c>
      <c r="F4047">
        <f t="shared" si="212"/>
        <v>5</v>
      </c>
    </row>
    <row r="4048" spans="1:6" ht="27.6" x14ac:dyDescent="0.25">
      <c r="A4048" s="28" t="s">
        <v>1035</v>
      </c>
      <c r="B4048" s="15" t="s">
        <v>2995</v>
      </c>
      <c r="C4048" s="16">
        <v>2</v>
      </c>
      <c r="D4048" t="str">
        <f t="shared" si="213"/>
        <v>244</v>
      </c>
      <c r="E4048" t="str">
        <f t="shared" si="214"/>
        <v>24</v>
      </c>
      <c r="F4048">
        <f t="shared" si="212"/>
        <v>5</v>
      </c>
    </row>
    <row r="4049" spans="1:6" ht="13.8" x14ac:dyDescent="0.25">
      <c r="A4049" s="28" t="s">
        <v>1035</v>
      </c>
      <c r="B4049" s="15" t="s">
        <v>3000</v>
      </c>
      <c r="C4049" s="16">
        <v>2</v>
      </c>
      <c r="D4049" t="str">
        <f t="shared" si="213"/>
        <v>244</v>
      </c>
      <c r="E4049" t="str">
        <f t="shared" si="214"/>
        <v>24</v>
      </c>
      <c r="F4049">
        <f t="shared" si="212"/>
        <v>5</v>
      </c>
    </row>
    <row r="4050" spans="1:6" ht="13.8" x14ac:dyDescent="0.25">
      <c r="A4050" s="28" t="s">
        <v>1035</v>
      </c>
      <c r="B4050" s="15" t="s">
        <v>3009</v>
      </c>
      <c r="C4050" s="16">
        <v>1</v>
      </c>
      <c r="D4050" t="str">
        <f t="shared" si="213"/>
        <v>244</v>
      </c>
      <c r="E4050" t="str">
        <f t="shared" si="214"/>
        <v>24</v>
      </c>
      <c r="F4050">
        <f t="shared" si="212"/>
        <v>5</v>
      </c>
    </row>
    <row r="4051" spans="1:6" ht="27.6" x14ac:dyDescent="0.25">
      <c r="A4051" s="28" t="s">
        <v>1036</v>
      </c>
      <c r="B4051" s="15" t="s">
        <v>2991</v>
      </c>
      <c r="C4051" s="16">
        <v>1</v>
      </c>
      <c r="D4051" t="str">
        <f t="shared" si="213"/>
        <v>244</v>
      </c>
      <c r="E4051" t="str">
        <f t="shared" si="214"/>
        <v>24</v>
      </c>
      <c r="F4051">
        <f t="shared" si="212"/>
        <v>5</v>
      </c>
    </row>
    <row r="4052" spans="1:6" ht="27.6" x14ac:dyDescent="0.25">
      <c r="A4052" s="28" t="s">
        <v>1036</v>
      </c>
      <c r="B4052" s="15" t="s">
        <v>2995</v>
      </c>
      <c r="C4052" s="16">
        <v>1</v>
      </c>
      <c r="D4052" t="str">
        <f t="shared" si="213"/>
        <v>244</v>
      </c>
      <c r="E4052" t="str">
        <f t="shared" si="214"/>
        <v>24</v>
      </c>
      <c r="F4052">
        <f t="shared" si="212"/>
        <v>5</v>
      </c>
    </row>
    <row r="4053" spans="1:6" ht="13.8" x14ac:dyDescent="0.25">
      <c r="A4053" s="28" t="s">
        <v>1036</v>
      </c>
      <c r="B4053" s="15" t="s">
        <v>3004</v>
      </c>
      <c r="C4053" s="16">
        <v>1</v>
      </c>
      <c r="D4053" t="str">
        <f t="shared" si="213"/>
        <v>244</v>
      </c>
      <c r="E4053" t="str">
        <f t="shared" si="214"/>
        <v>24</v>
      </c>
      <c r="F4053">
        <f t="shared" si="212"/>
        <v>5</v>
      </c>
    </row>
    <row r="4054" spans="1:6" ht="13.8" x14ac:dyDescent="0.25">
      <c r="A4054" s="28" t="s">
        <v>1036</v>
      </c>
      <c r="B4054" s="15" t="s">
        <v>3009</v>
      </c>
      <c r="C4054" s="16">
        <v>2</v>
      </c>
      <c r="D4054" t="str">
        <f t="shared" si="213"/>
        <v>244</v>
      </c>
      <c r="E4054" t="str">
        <f t="shared" si="214"/>
        <v>24</v>
      </c>
      <c r="F4054">
        <f t="shared" si="212"/>
        <v>5</v>
      </c>
    </row>
    <row r="4055" spans="1:6" ht="27.6" x14ac:dyDescent="0.25">
      <c r="A4055" s="28" t="s">
        <v>1037</v>
      </c>
      <c r="B4055" s="15" t="s">
        <v>2995</v>
      </c>
      <c r="C4055" s="16">
        <v>2</v>
      </c>
      <c r="D4055" t="str">
        <f t="shared" si="213"/>
        <v>244</v>
      </c>
      <c r="E4055" t="str">
        <f t="shared" si="214"/>
        <v>24</v>
      </c>
      <c r="F4055">
        <f t="shared" si="212"/>
        <v>5</v>
      </c>
    </row>
    <row r="4056" spans="1:6" ht="13.8" x14ac:dyDescent="0.25">
      <c r="A4056" s="28" t="s">
        <v>1037</v>
      </c>
      <c r="B4056" s="15" t="s">
        <v>3009</v>
      </c>
      <c r="C4056" s="16">
        <v>3</v>
      </c>
      <c r="D4056" t="str">
        <f t="shared" si="213"/>
        <v>244</v>
      </c>
      <c r="E4056" t="str">
        <f t="shared" si="214"/>
        <v>24</v>
      </c>
      <c r="F4056">
        <f t="shared" si="212"/>
        <v>5</v>
      </c>
    </row>
    <row r="4057" spans="1:6" ht="13.8" x14ac:dyDescent="0.25">
      <c r="A4057" s="28" t="s">
        <v>1037</v>
      </c>
      <c r="B4057" s="15" t="s">
        <v>3012</v>
      </c>
      <c r="C4057" s="16">
        <v>2</v>
      </c>
      <c r="D4057" t="str">
        <f t="shared" si="213"/>
        <v>244</v>
      </c>
      <c r="E4057" t="str">
        <f t="shared" si="214"/>
        <v>24</v>
      </c>
      <c r="F4057">
        <f t="shared" si="212"/>
        <v>5</v>
      </c>
    </row>
    <row r="4058" spans="1:6" ht="27.6" x14ac:dyDescent="0.25">
      <c r="A4058" s="28" t="s">
        <v>3499</v>
      </c>
      <c r="B4058" s="15" t="s">
        <v>3010</v>
      </c>
      <c r="C4058" s="16">
        <v>1</v>
      </c>
      <c r="D4058" t="str">
        <f t="shared" si="213"/>
        <v>244</v>
      </c>
      <c r="E4058" t="str">
        <f t="shared" si="214"/>
        <v>24</v>
      </c>
      <c r="F4058">
        <f t="shared" si="212"/>
        <v>5</v>
      </c>
    </row>
    <row r="4059" spans="1:6" ht="27.6" x14ac:dyDescent="0.25">
      <c r="A4059" s="28" t="s">
        <v>1038</v>
      </c>
      <c r="B4059" s="15" t="s">
        <v>3007</v>
      </c>
      <c r="C4059" s="16">
        <v>1</v>
      </c>
      <c r="D4059" t="str">
        <f t="shared" si="213"/>
        <v>244</v>
      </c>
      <c r="E4059" t="str">
        <f t="shared" si="214"/>
        <v>24</v>
      </c>
      <c r="F4059">
        <f t="shared" si="212"/>
        <v>5</v>
      </c>
    </row>
    <row r="4060" spans="1:6" ht="41.4" x14ac:dyDescent="0.25">
      <c r="A4060" s="28" t="s">
        <v>1039</v>
      </c>
      <c r="B4060" s="15" t="s">
        <v>2992</v>
      </c>
      <c r="C4060" s="16">
        <v>1</v>
      </c>
      <c r="D4060" t="str">
        <f t="shared" si="213"/>
        <v>244</v>
      </c>
      <c r="E4060" t="str">
        <f t="shared" si="214"/>
        <v>24</v>
      </c>
      <c r="F4060">
        <f t="shared" si="212"/>
        <v>5</v>
      </c>
    </row>
    <row r="4061" spans="1:6" ht="41.4" x14ac:dyDescent="0.25">
      <c r="A4061" s="28" t="s">
        <v>1039</v>
      </c>
      <c r="B4061" s="15" t="s">
        <v>2997</v>
      </c>
      <c r="C4061" s="16">
        <v>1</v>
      </c>
      <c r="D4061" t="str">
        <f t="shared" si="213"/>
        <v>244</v>
      </c>
      <c r="E4061" t="str">
        <f t="shared" si="214"/>
        <v>24</v>
      </c>
      <c r="F4061">
        <f t="shared" si="212"/>
        <v>5</v>
      </c>
    </row>
    <row r="4062" spans="1:6" ht="13.8" x14ac:dyDescent="0.25">
      <c r="A4062" s="28" t="s">
        <v>1039</v>
      </c>
      <c r="B4062" s="15" t="s">
        <v>3001</v>
      </c>
      <c r="C4062" s="16">
        <v>1</v>
      </c>
      <c r="D4062" t="str">
        <f t="shared" si="213"/>
        <v>244</v>
      </c>
      <c r="E4062" t="str">
        <f t="shared" si="214"/>
        <v>24</v>
      </c>
      <c r="F4062">
        <f t="shared" ref="F4062:F4113" si="215">LEN(A4062)</f>
        <v>5</v>
      </c>
    </row>
    <row r="4063" spans="1:6" ht="13.8" x14ac:dyDescent="0.25">
      <c r="A4063" s="28" t="s">
        <v>3500</v>
      </c>
      <c r="B4063" s="15" t="s">
        <v>3012</v>
      </c>
      <c r="C4063" s="16">
        <v>1</v>
      </c>
      <c r="D4063" t="str">
        <f t="shared" si="213"/>
        <v>244</v>
      </c>
      <c r="E4063" t="str">
        <f t="shared" si="214"/>
        <v>24</v>
      </c>
      <c r="F4063">
        <f t="shared" si="215"/>
        <v>5</v>
      </c>
    </row>
    <row r="4064" spans="1:6" ht="27.6" x14ac:dyDescent="0.25">
      <c r="A4064" s="28" t="s">
        <v>3501</v>
      </c>
      <c r="B4064" s="15" t="s">
        <v>2996</v>
      </c>
      <c r="C4064" s="16">
        <v>1</v>
      </c>
      <c r="D4064" t="str">
        <f t="shared" si="213"/>
        <v>244</v>
      </c>
      <c r="E4064" t="str">
        <f t="shared" si="214"/>
        <v>24</v>
      </c>
      <c r="F4064">
        <f t="shared" si="215"/>
        <v>5</v>
      </c>
    </row>
    <row r="4065" spans="1:6" ht="27.6" x14ac:dyDescent="0.25">
      <c r="A4065" s="28" t="s">
        <v>3502</v>
      </c>
      <c r="B4065" s="15" t="s">
        <v>3007</v>
      </c>
      <c r="C4065" s="16">
        <v>1</v>
      </c>
      <c r="D4065" t="str">
        <f t="shared" si="213"/>
        <v>244</v>
      </c>
      <c r="E4065" t="str">
        <f t="shared" si="214"/>
        <v>24</v>
      </c>
      <c r="F4065">
        <f t="shared" si="215"/>
        <v>5</v>
      </c>
    </row>
    <row r="4066" spans="1:6" ht="13.8" x14ac:dyDescent="0.25">
      <c r="A4066" s="28" t="s">
        <v>3503</v>
      </c>
      <c r="B4066" s="15" t="s">
        <v>2989</v>
      </c>
      <c r="C4066" s="16">
        <v>1</v>
      </c>
      <c r="D4066" t="str">
        <f t="shared" si="213"/>
        <v>244</v>
      </c>
      <c r="E4066" t="str">
        <f t="shared" si="214"/>
        <v>24</v>
      </c>
      <c r="F4066">
        <f t="shared" si="215"/>
        <v>5</v>
      </c>
    </row>
    <row r="4067" spans="1:6" ht="55.2" x14ac:dyDescent="0.25">
      <c r="A4067" s="28" t="s">
        <v>3503</v>
      </c>
      <c r="B4067" s="15" t="s">
        <v>3002</v>
      </c>
      <c r="C4067" s="16">
        <v>1</v>
      </c>
      <c r="D4067" t="str">
        <f t="shared" si="213"/>
        <v>244</v>
      </c>
      <c r="E4067" t="str">
        <f t="shared" si="214"/>
        <v>24</v>
      </c>
      <c r="F4067">
        <f t="shared" si="215"/>
        <v>5</v>
      </c>
    </row>
    <row r="4068" spans="1:6" ht="27.6" x14ac:dyDescent="0.25">
      <c r="A4068" s="28" t="s">
        <v>1040</v>
      </c>
      <c r="B4068" s="15" t="s">
        <v>2991</v>
      </c>
      <c r="C4068" s="16">
        <v>1</v>
      </c>
      <c r="D4068" t="str">
        <f t="shared" si="213"/>
        <v>244</v>
      </c>
      <c r="E4068" t="str">
        <f t="shared" si="214"/>
        <v>24</v>
      </c>
      <c r="F4068">
        <f t="shared" si="215"/>
        <v>5</v>
      </c>
    </row>
    <row r="4069" spans="1:6" ht="41.4" x14ac:dyDescent="0.25">
      <c r="A4069" s="28" t="s">
        <v>1040</v>
      </c>
      <c r="B4069" s="15" t="s">
        <v>2992</v>
      </c>
      <c r="C4069" s="16">
        <v>1</v>
      </c>
      <c r="D4069" t="str">
        <f t="shared" si="213"/>
        <v>244</v>
      </c>
      <c r="E4069" t="str">
        <f t="shared" si="214"/>
        <v>24</v>
      </c>
      <c r="F4069">
        <f t="shared" si="215"/>
        <v>5</v>
      </c>
    </row>
    <row r="4070" spans="1:6" ht="41.4" x14ac:dyDescent="0.25">
      <c r="A4070" s="28" t="s">
        <v>1041</v>
      </c>
      <c r="B4070" s="15" t="s">
        <v>2992</v>
      </c>
      <c r="C4070" s="16">
        <v>1</v>
      </c>
      <c r="D4070" t="str">
        <f t="shared" si="213"/>
        <v>245</v>
      </c>
      <c r="E4070" t="str">
        <f t="shared" si="214"/>
        <v>24</v>
      </c>
      <c r="F4070">
        <f t="shared" si="215"/>
        <v>5</v>
      </c>
    </row>
    <row r="4071" spans="1:6" ht="27.6" x14ac:dyDescent="0.25">
      <c r="A4071" s="28" t="s">
        <v>1041</v>
      </c>
      <c r="B4071" s="15" t="s">
        <v>2996</v>
      </c>
      <c r="C4071" s="16">
        <v>1</v>
      </c>
      <c r="D4071" t="str">
        <f t="shared" si="213"/>
        <v>245</v>
      </c>
      <c r="E4071" t="str">
        <f t="shared" si="214"/>
        <v>24</v>
      </c>
      <c r="F4071">
        <f t="shared" si="215"/>
        <v>5</v>
      </c>
    </row>
    <row r="4072" spans="1:6" ht="27.6" x14ac:dyDescent="0.25">
      <c r="A4072" s="28" t="s">
        <v>1041</v>
      </c>
      <c r="B4072" s="15" t="s">
        <v>3007</v>
      </c>
      <c r="C4072" s="16">
        <v>1</v>
      </c>
      <c r="D4072" t="str">
        <f t="shared" si="213"/>
        <v>245</v>
      </c>
      <c r="E4072" t="str">
        <f t="shared" si="214"/>
        <v>24</v>
      </c>
      <c r="F4072">
        <f t="shared" si="215"/>
        <v>5</v>
      </c>
    </row>
    <row r="4073" spans="1:6" ht="27.6" x14ac:dyDescent="0.25">
      <c r="A4073" s="28" t="s">
        <v>3504</v>
      </c>
      <c r="B4073" s="15" t="s">
        <v>2996</v>
      </c>
      <c r="C4073" s="16">
        <v>1</v>
      </c>
      <c r="D4073" t="str">
        <f t="shared" si="213"/>
        <v>245</v>
      </c>
      <c r="E4073" t="str">
        <f t="shared" si="214"/>
        <v>24</v>
      </c>
      <c r="F4073">
        <f t="shared" si="215"/>
        <v>5</v>
      </c>
    </row>
    <row r="4074" spans="1:6" ht="27.6" x14ac:dyDescent="0.25">
      <c r="A4074" s="28" t="s">
        <v>1042</v>
      </c>
      <c r="B4074" s="15" t="s">
        <v>2988</v>
      </c>
      <c r="C4074" s="16">
        <v>1</v>
      </c>
      <c r="D4074" t="str">
        <f t="shared" si="213"/>
        <v>245</v>
      </c>
      <c r="E4074" t="str">
        <f t="shared" si="214"/>
        <v>24</v>
      </c>
      <c r="F4074">
        <f t="shared" si="215"/>
        <v>5</v>
      </c>
    </row>
    <row r="4075" spans="1:6" ht="13.8" x14ac:dyDescent="0.25">
      <c r="A4075" s="28" t="s">
        <v>1043</v>
      </c>
      <c r="B4075" s="15" t="s">
        <v>3005</v>
      </c>
      <c r="C4075" s="16">
        <v>1</v>
      </c>
      <c r="D4075" t="str">
        <f t="shared" si="213"/>
        <v>245</v>
      </c>
      <c r="E4075" t="str">
        <f t="shared" si="214"/>
        <v>24</v>
      </c>
      <c r="F4075">
        <f t="shared" si="215"/>
        <v>5</v>
      </c>
    </row>
    <row r="4076" spans="1:6" ht="13.8" x14ac:dyDescent="0.25">
      <c r="A4076" s="28" t="s">
        <v>1044</v>
      </c>
      <c r="B4076" s="15" t="s">
        <v>3005</v>
      </c>
      <c r="C4076" s="16">
        <v>1</v>
      </c>
      <c r="D4076" t="str">
        <f t="shared" si="213"/>
        <v>246</v>
      </c>
      <c r="E4076" t="str">
        <f t="shared" si="214"/>
        <v>24</v>
      </c>
      <c r="F4076">
        <f t="shared" si="215"/>
        <v>5</v>
      </c>
    </row>
    <row r="4077" spans="1:6" ht="41.4" x14ac:dyDescent="0.25">
      <c r="A4077" s="28" t="s">
        <v>1045</v>
      </c>
      <c r="B4077" s="15" t="s">
        <v>2992</v>
      </c>
      <c r="C4077" s="16">
        <v>1</v>
      </c>
      <c r="D4077" t="str">
        <f t="shared" si="213"/>
        <v>247</v>
      </c>
      <c r="E4077" t="str">
        <f t="shared" si="214"/>
        <v>24</v>
      </c>
      <c r="F4077">
        <f t="shared" si="215"/>
        <v>5</v>
      </c>
    </row>
    <row r="4078" spans="1:6" ht="27.6" x14ac:dyDescent="0.25">
      <c r="A4078" s="28" t="s">
        <v>1045</v>
      </c>
      <c r="B4078" s="15" t="s">
        <v>2995</v>
      </c>
      <c r="C4078" s="16">
        <v>1</v>
      </c>
      <c r="D4078" t="str">
        <f t="shared" si="213"/>
        <v>247</v>
      </c>
      <c r="E4078" t="str">
        <f t="shared" si="214"/>
        <v>24</v>
      </c>
      <c r="F4078">
        <f t="shared" si="215"/>
        <v>5</v>
      </c>
    </row>
    <row r="4079" spans="1:6" ht="41.4" x14ac:dyDescent="0.25">
      <c r="A4079" s="28" t="s">
        <v>1045</v>
      </c>
      <c r="B4079" s="15" t="s">
        <v>2997</v>
      </c>
      <c r="C4079" s="16">
        <v>1</v>
      </c>
      <c r="D4079" t="str">
        <f t="shared" si="213"/>
        <v>247</v>
      </c>
      <c r="E4079" t="str">
        <f t="shared" si="214"/>
        <v>24</v>
      </c>
      <c r="F4079">
        <f t="shared" si="215"/>
        <v>5</v>
      </c>
    </row>
    <row r="4080" spans="1:6" ht="27.6" x14ac:dyDescent="0.25">
      <c r="A4080" s="28" t="s">
        <v>1045</v>
      </c>
      <c r="B4080" s="15" t="s">
        <v>3007</v>
      </c>
      <c r="C4080" s="16">
        <v>1</v>
      </c>
      <c r="D4080" t="str">
        <f t="shared" si="213"/>
        <v>247</v>
      </c>
      <c r="E4080" t="str">
        <f t="shared" si="214"/>
        <v>24</v>
      </c>
      <c r="F4080">
        <f t="shared" si="215"/>
        <v>5</v>
      </c>
    </row>
    <row r="4081" spans="1:6" ht="27.6" x14ac:dyDescent="0.25">
      <c r="A4081" s="28" t="s">
        <v>1045</v>
      </c>
      <c r="B4081" s="15" t="s">
        <v>3010</v>
      </c>
      <c r="C4081" s="16">
        <v>1</v>
      </c>
      <c r="D4081" t="str">
        <f t="shared" si="213"/>
        <v>247</v>
      </c>
      <c r="E4081" t="str">
        <f t="shared" si="214"/>
        <v>24</v>
      </c>
      <c r="F4081">
        <f t="shared" si="215"/>
        <v>5</v>
      </c>
    </row>
    <row r="4082" spans="1:6" ht="27.6" x14ac:dyDescent="0.25">
      <c r="A4082" s="28" t="s">
        <v>1046</v>
      </c>
      <c r="B4082" s="15" t="s">
        <v>2995</v>
      </c>
      <c r="C4082" s="16">
        <v>1</v>
      </c>
      <c r="D4082" t="str">
        <f t="shared" si="213"/>
        <v>247</v>
      </c>
      <c r="E4082" t="str">
        <f t="shared" si="214"/>
        <v>24</v>
      </c>
      <c r="F4082">
        <f t="shared" si="215"/>
        <v>5</v>
      </c>
    </row>
    <row r="4083" spans="1:6" ht="27.6" x14ac:dyDescent="0.25">
      <c r="A4083" s="28" t="s">
        <v>1047</v>
      </c>
      <c r="B4083" s="15" t="s">
        <v>2991</v>
      </c>
      <c r="C4083" s="16">
        <v>1</v>
      </c>
      <c r="D4083" t="str">
        <f t="shared" si="213"/>
        <v>247</v>
      </c>
      <c r="E4083" t="str">
        <f t="shared" si="214"/>
        <v>24</v>
      </c>
      <c r="F4083">
        <f t="shared" si="215"/>
        <v>5</v>
      </c>
    </row>
    <row r="4084" spans="1:6" ht="41.4" x14ac:dyDescent="0.25">
      <c r="A4084" s="28" t="s">
        <v>1048</v>
      </c>
      <c r="B4084" s="15" t="s">
        <v>2992</v>
      </c>
      <c r="C4084" s="16">
        <v>1</v>
      </c>
      <c r="D4084" t="str">
        <f t="shared" si="213"/>
        <v>247</v>
      </c>
      <c r="E4084" t="str">
        <f t="shared" si="214"/>
        <v>24</v>
      </c>
      <c r="F4084">
        <f t="shared" si="215"/>
        <v>5</v>
      </c>
    </row>
    <row r="4085" spans="1:6" ht="41.4" x14ac:dyDescent="0.25">
      <c r="A4085" s="28" t="s">
        <v>1048</v>
      </c>
      <c r="B4085" s="15" t="s">
        <v>2997</v>
      </c>
      <c r="C4085" s="16">
        <v>1</v>
      </c>
      <c r="D4085" t="str">
        <f t="shared" si="213"/>
        <v>247</v>
      </c>
      <c r="E4085" t="str">
        <f t="shared" si="214"/>
        <v>24</v>
      </c>
      <c r="F4085">
        <f t="shared" si="215"/>
        <v>5</v>
      </c>
    </row>
    <row r="4086" spans="1:6" ht="13.8" x14ac:dyDescent="0.25">
      <c r="A4086" s="28" t="s">
        <v>1048</v>
      </c>
      <c r="B4086" s="15" t="s">
        <v>3000</v>
      </c>
      <c r="C4086" s="16">
        <v>1</v>
      </c>
      <c r="D4086" t="str">
        <f t="shared" ref="D4086:D4141" si="216">LEFT(A4086,3)</f>
        <v>247</v>
      </c>
      <c r="E4086" t="str">
        <f t="shared" ref="E4086:E4141" si="217">LEFT(A4086,2)</f>
        <v>24</v>
      </c>
      <c r="F4086">
        <f t="shared" si="215"/>
        <v>5</v>
      </c>
    </row>
    <row r="4087" spans="1:6" ht="13.8" x14ac:dyDescent="0.25">
      <c r="A4087" s="28" t="s">
        <v>1048</v>
      </c>
      <c r="B4087" s="15" t="s">
        <v>3012</v>
      </c>
      <c r="C4087" s="16">
        <v>1</v>
      </c>
      <c r="D4087" t="str">
        <f t="shared" si="216"/>
        <v>247</v>
      </c>
      <c r="E4087" t="str">
        <f t="shared" si="217"/>
        <v>24</v>
      </c>
      <c r="F4087">
        <f t="shared" si="215"/>
        <v>5</v>
      </c>
    </row>
    <row r="4088" spans="1:6" ht="13.8" x14ac:dyDescent="0.25">
      <c r="A4088" s="28" t="s">
        <v>1049</v>
      </c>
      <c r="B4088" s="15" t="s">
        <v>3005</v>
      </c>
      <c r="C4088" s="16">
        <v>1</v>
      </c>
      <c r="D4088" t="str">
        <f t="shared" si="216"/>
        <v>247</v>
      </c>
      <c r="E4088" t="str">
        <f t="shared" si="217"/>
        <v>24</v>
      </c>
      <c r="F4088">
        <f t="shared" si="215"/>
        <v>5</v>
      </c>
    </row>
    <row r="4089" spans="1:6" ht="41.4" x14ac:dyDescent="0.25">
      <c r="A4089" s="28" t="s">
        <v>1050</v>
      </c>
      <c r="B4089" s="15" t="s">
        <v>2992</v>
      </c>
      <c r="C4089" s="16">
        <v>1</v>
      </c>
      <c r="D4089" t="str">
        <f t="shared" si="216"/>
        <v>249</v>
      </c>
      <c r="E4089" t="str">
        <f t="shared" si="217"/>
        <v>24</v>
      </c>
      <c r="F4089">
        <f t="shared" si="215"/>
        <v>5</v>
      </c>
    </row>
    <row r="4090" spans="1:6" ht="13.8" x14ac:dyDescent="0.25">
      <c r="A4090" s="28" t="s">
        <v>1051</v>
      </c>
      <c r="B4090" s="15" t="s">
        <v>3000</v>
      </c>
      <c r="C4090" s="16">
        <v>1</v>
      </c>
      <c r="D4090" t="str">
        <f t="shared" si="216"/>
        <v>250</v>
      </c>
      <c r="E4090" t="str">
        <f t="shared" si="217"/>
        <v>25</v>
      </c>
      <c r="F4090">
        <f t="shared" si="215"/>
        <v>5</v>
      </c>
    </row>
    <row r="4091" spans="1:6" ht="27.6" x14ac:dyDescent="0.25">
      <c r="A4091" s="28" t="s">
        <v>1052</v>
      </c>
      <c r="B4091" s="15" t="s">
        <v>3010</v>
      </c>
      <c r="C4091" s="16">
        <v>1</v>
      </c>
      <c r="D4091" t="str">
        <f t="shared" si="216"/>
        <v>250</v>
      </c>
      <c r="E4091" t="str">
        <f t="shared" si="217"/>
        <v>25</v>
      </c>
      <c r="F4091">
        <f t="shared" si="215"/>
        <v>5</v>
      </c>
    </row>
    <row r="4092" spans="1:6" ht="27.6" x14ac:dyDescent="0.25">
      <c r="A4092" s="28" t="s">
        <v>1053</v>
      </c>
      <c r="B4092" s="15" t="s">
        <v>2995</v>
      </c>
      <c r="C4092" s="16">
        <v>1</v>
      </c>
      <c r="D4092" t="str">
        <f t="shared" si="216"/>
        <v>250</v>
      </c>
      <c r="E4092" t="str">
        <f t="shared" si="217"/>
        <v>25</v>
      </c>
      <c r="F4092">
        <f t="shared" si="215"/>
        <v>5</v>
      </c>
    </row>
    <row r="4093" spans="1:6" ht="27.6" x14ac:dyDescent="0.25">
      <c r="A4093" s="28" t="s">
        <v>1054</v>
      </c>
      <c r="B4093" s="15" t="s">
        <v>3011</v>
      </c>
      <c r="C4093" s="16">
        <v>1</v>
      </c>
      <c r="D4093" t="str">
        <f t="shared" si="216"/>
        <v>250</v>
      </c>
      <c r="E4093" t="str">
        <f t="shared" si="217"/>
        <v>25</v>
      </c>
      <c r="F4093">
        <f t="shared" si="215"/>
        <v>5</v>
      </c>
    </row>
    <row r="4094" spans="1:6" ht="27.6" x14ac:dyDescent="0.25">
      <c r="A4094" s="28" t="s">
        <v>3505</v>
      </c>
      <c r="B4094" s="15" t="s">
        <v>2995</v>
      </c>
      <c r="C4094" s="16">
        <v>1</v>
      </c>
      <c r="D4094" t="str">
        <f t="shared" si="216"/>
        <v>250</v>
      </c>
      <c r="E4094" t="str">
        <f t="shared" si="217"/>
        <v>25</v>
      </c>
      <c r="F4094">
        <f t="shared" si="215"/>
        <v>5</v>
      </c>
    </row>
    <row r="4095" spans="1:6" ht="13.8" x14ac:dyDescent="0.25">
      <c r="A4095" s="28" t="s">
        <v>1055</v>
      </c>
      <c r="B4095" s="15" t="s">
        <v>3000</v>
      </c>
      <c r="C4095" s="16">
        <v>1</v>
      </c>
      <c r="D4095" t="str">
        <f t="shared" si="216"/>
        <v>250</v>
      </c>
      <c r="E4095" t="str">
        <f t="shared" si="217"/>
        <v>25</v>
      </c>
      <c r="F4095">
        <f t="shared" si="215"/>
        <v>5</v>
      </c>
    </row>
    <row r="4096" spans="1:6" ht="13.8" x14ac:dyDescent="0.25">
      <c r="A4096" s="28" t="s">
        <v>3506</v>
      </c>
      <c r="B4096" s="15" t="s">
        <v>3012</v>
      </c>
      <c r="C4096" s="16">
        <v>1</v>
      </c>
      <c r="D4096" t="str">
        <f t="shared" si="216"/>
        <v>250</v>
      </c>
      <c r="E4096" t="str">
        <f t="shared" si="217"/>
        <v>25</v>
      </c>
      <c r="F4096">
        <f t="shared" si="215"/>
        <v>5</v>
      </c>
    </row>
    <row r="4097" spans="1:6" ht="27.6" x14ac:dyDescent="0.25">
      <c r="A4097" s="28" t="s">
        <v>3507</v>
      </c>
      <c r="B4097" s="15" t="s">
        <v>3010</v>
      </c>
      <c r="C4097" s="16">
        <v>1</v>
      </c>
      <c r="D4097" t="str">
        <f t="shared" si="216"/>
        <v>250</v>
      </c>
      <c r="E4097" t="str">
        <f t="shared" si="217"/>
        <v>25</v>
      </c>
      <c r="F4097">
        <f t="shared" si="215"/>
        <v>5</v>
      </c>
    </row>
    <row r="4098" spans="1:6" ht="13.8" x14ac:dyDescent="0.25">
      <c r="A4098" s="28" t="s">
        <v>3508</v>
      </c>
      <c r="B4098" s="15" t="s">
        <v>3005</v>
      </c>
      <c r="C4098" s="16">
        <v>1</v>
      </c>
      <c r="D4098" t="str">
        <f t="shared" si="216"/>
        <v>250</v>
      </c>
      <c r="E4098" t="str">
        <f t="shared" si="217"/>
        <v>25</v>
      </c>
      <c r="F4098">
        <f t="shared" si="215"/>
        <v>5</v>
      </c>
    </row>
    <row r="4099" spans="1:6" ht="13.8" x14ac:dyDescent="0.25">
      <c r="A4099" s="28" t="s">
        <v>3509</v>
      </c>
      <c r="B4099" s="15" t="s">
        <v>3001</v>
      </c>
      <c r="C4099" s="16">
        <v>1</v>
      </c>
      <c r="D4099" t="str">
        <f t="shared" si="216"/>
        <v>251</v>
      </c>
      <c r="E4099" t="str">
        <f t="shared" si="217"/>
        <v>25</v>
      </c>
      <c r="F4099">
        <f t="shared" si="215"/>
        <v>5</v>
      </c>
    </row>
    <row r="4100" spans="1:6" ht="27.6" x14ac:dyDescent="0.25">
      <c r="A4100" s="28" t="s">
        <v>3510</v>
      </c>
      <c r="B4100" s="15" t="s">
        <v>2995</v>
      </c>
      <c r="C4100" s="16">
        <v>2</v>
      </c>
      <c r="D4100" t="str">
        <f t="shared" si="216"/>
        <v>251</v>
      </c>
      <c r="E4100" t="str">
        <f t="shared" si="217"/>
        <v>25</v>
      </c>
      <c r="F4100">
        <f t="shared" si="215"/>
        <v>5</v>
      </c>
    </row>
    <row r="4101" spans="1:6" ht="13.8" x14ac:dyDescent="0.25">
      <c r="A4101" s="28" t="s">
        <v>1056</v>
      </c>
      <c r="B4101" s="15" t="s">
        <v>3004</v>
      </c>
      <c r="C4101" s="16">
        <v>1</v>
      </c>
      <c r="D4101" t="str">
        <f t="shared" si="216"/>
        <v>251</v>
      </c>
      <c r="E4101" t="str">
        <f t="shared" si="217"/>
        <v>25</v>
      </c>
      <c r="F4101">
        <f t="shared" si="215"/>
        <v>5</v>
      </c>
    </row>
    <row r="4102" spans="1:6" ht="13.8" x14ac:dyDescent="0.25">
      <c r="A4102" s="28" t="s">
        <v>1057</v>
      </c>
      <c r="B4102" s="15" t="s">
        <v>3012</v>
      </c>
      <c r="C4102" s="16">
        <v>1</v>
      </c>
      <c r="D4102" t="str">
        <f t="shared" si="216"/>
        <v>251</v>
      </c>
      <c r="E4102" t="str">
        <f t="shared" si="217"/>
        <v>25</v>
      </c>
      <c r="F4102">
        <f t="shared" si="215"/>
        <v>5</v>
      </c>
    </row>
    <row r="4103" spans="1:6" ht="13.8" x14ac:dyDescent="0.25">
      <c r="A4103" s="28" t="s">
        <v>1058</v>
      </c>
      <c r="B4103" s="15" t="s">
        <v>3000</v>
      </c>
      <c r="C4103" s="16">
        <v>1</v>
      </c>
      <c r="D4103" t="str">
        <f t="shared" si="216"/>
        <v>251</v>
      </c>
      <c r="E4103" t="str">
        <f t="shared" si="217"/>
        <v>25</v>
      </c>
      <c r="F4103">
        <f t="shared" si="215"/>
        <v>5</v>
      </c>
    </row>
    <row r="4104" spans="1:6" ht="27.6" x14ac:dyDescent="0.25">
      <c r="A4104" s="28" t="s">
        <v>1058</v>
      </c>
      <c r="B4104" s="15" t="s">
        <v>3007</v>
      </c>
      <c r="C4104" s="16">
        <v>1</v>
      </c>
      <c r="D4104" t="str">
        <f t="shared" si="216"/>
        <v>251</v>
      </c>
      <c r="E4104" t="str">
        <f t="shared" si="217"/>
        <v>25</v>
      </c>
      <c r="F4104">
        <f t="shared" si="215"/>
        <v>5</v>
      </c>
    </row>
    <row r="4105" spans="1:6" ht="13.8" x14ac:dyDescent="0.25">
      <c r="A4105" s="28" t="s">
        <v>1059</v>
      </c>
      <c r="B4105" s="15" t="s">
        <v>3001</v>
      </c>
      <c r="C4105" s="16">
        <v>1</v>
      </c>
      <c r="D4105" t="str">
        <f t="shared" si="216"/>
        <v>252</v>
      </c>
      <c r="E4105" t="str">
        <f t="shared" si="217"/>
        <v>25</v>
      </c>
      <c r="F4105">
        <f t="shared" si="215"/>
        <v>5</v>
      </c>
    </row>
    <row r="4106" spans="1:6" ht="27.6" x14ac:dyDescent="0.25">
      <c r="A4106" s="28" t="s">
        <v>3511</v>
      </c>
      <c r="B4106" s="15" t="s">
        <v>2995</v>
      </c>
      <c r="C4106" s="16">
        <v>1</v>
      </c>
      <c r="D4106" t="str">
        <f t="shared" si="216"/>
        <v>252</v>
      </c>
      <c r="E4106" t="str">
        <f t="shared" si="217"/>
        <v>25</v>
      </c>
      <c r="F4106">
        <f t="shared" si="215"/>
        <v>4</v>
      </c>
    </row>
    <row r="4107" spans="1:6" ht="27.6" x14ac:dyDescent="0.25">
      <c r="A4107" s="28" t="s">
        <v>1060</v>
      </c>
      <c r="B4107" s="15" t="s">
        <v>3011</v>
      </c>
      <c r="C4107" s="16">
        <v>1</v>
      </c>
      <c r="D4107" t="str">
        <f t="shared" si="216"/>
        <v>252</v>
      </c>
      <c r="E4107" t="str">
        <f t="shared" si="217"/>
        <v>25</v>
      </c>
      <c r="F4107">
        <f t="shared" si="215"/>
        <v>5</v>
      </c>
    </row>
    <row r="4108" spans="1:6" ht="27.6" x14ac:dyDescent="0.25">
      <c r="A4108" s="28" t="s">
        <v>3512</v>
      </c>
      <c r="B4108" s="15" t="s">
        <v>2988</v>
      </c>
      <c r="C4108" s="16">
        <v>1</v>
      </c>
      <c r="D4108" t="str">
        <f t="shared" si="216"/>
        <v>252</v>
      </c>
      <c r="E4108" t="str">
        <f t="shared" si="217"/>
        <v>25</v>
      </c>
      <c r="F4108">
        <f t="shared" si="215"/>
        <v>5</v>
      </c>
    </row>
    <row r="4109" spans="1:6" ht="13.8" x14ac:dyDescent="0.25">
      <c r="A4109" s="28" t="s">
        <v>1061</v>
      </c>
      <c r="B4109" s="15" t="s">
        <v>3000</v>
      </c>
      <c r="C4109" s="16">
        <v>1</v>
      </c>
      <c r="D4109" t="str">
        <f t="shared" si="216"/>
        <v>252</v>
      </c>
      <c r="E4109" t="str">
        <f t="shared" si="217"/>
        <v>25</v>
      </c>
      <c r="F4109">
        <f t="shared" si="215"/>
        <v>5</v>
      </c>
    </row>
    <row r="4110" spans="1:6" ht="27.6" x14ac:dyDescent="0.25">
      <c r="A4110" s="28" t="s">
        <v>3513</v>
      </c>
      <c r="B4110" s="15" t="s">
        <v>2995</v>
      </c>
      <c r="C4110" s="16">
        <v>1</v>
      </c>
      <c r="D4110" t="str">
        <f t="shared" si="216"/>
        <v>253</v>
      </c>
      <c r="E4110" t="str">
        <f t="shared" si="217"/>
        <v>25</v>
      </c>
      <c r="F4110">
        <f t="shared" si="215"/>
        <v>5</v>
      </c>
    </row>
    <row r="4111" spans="1:6" ht="41.4" x14ac:dyDescent="0.25">
      <c r="A4111" s="28" t="s">
        <v>3513</v>
      </c>
      <c r="B4111" s="15" t="s">
        <v>2997</v>
      </c>
      <c r="C4111" s="16">
        <v>1</v>
      </c>
      <c r="D4111" t="str">
        <f t="shared" si="216"/>
        <v>253</v>
      </c>
      <c r="E4111" t="str">
        <f t="shared" si="217"/>
        <v>25</v>
      </c>
      <c r="F4111">
        <f t="shared" si="215"/>
        <v>5</v>
      </c>
    </row>
    <row r="4112" spans="1:6" ht="55.2" x14ac:dyDescent="0.25">
      <c r="A4112" s="28" t="s">
        <v>1062</v>
      </c>
      <c r="B4112" s="15" t="s">
        <v>3002</v>
      </c>
      <c r="C4112" s="16">
        <v>1</v>
      </c>
      <c r="D4112" t="str">
        <f t="shared" si="216"/>
        <v>255</v>
      </c>
      <c r="E4112" t="str">
        <f t="shared" si="217"/>
        <v>25</v>
      </c>
      <c r="F4112">
        <f t="shared" si="215"/>
        <v>5</v>
      </c>
    </row>
    <row r="4113" spans="1:6" ht="27.6" x14ac:dyDescent="0.25">
      <c r="A4113" s="28" t="s">
        <v>1063</v>
      </c>
      <c r="B4113" s="15" t="s">
        <v>3010</v>
      </c>
      <c r="C4113" s="16">
        <v>1</v>
      </c>
      <c r="D4113" t="str">
        <f t="shared" si="216"/>
        <v>255</v>
      </c>
      <c r="E4113" t="str">
        <f t="shared" si="217"/>
        <v>25</v>
      </c>
      <c r="F4113">
        <f t="shared" si="215"/>
        <v>5</v>
      </c>
    </row>
    <row r="4114" spans="1:6" ht="27.6" x14ac:dyDescent="0.25">
      <c r="A4114" s="28" t="s">
        <v>1064</v>
      </c>
      <c r="B4114" s="15" t="s">
        <v>3007</v>
      </c>
      <c r="C4114" s="16">
        <v>1</v>
      </c>
      <c r="D4114" t="str">
        <f t="shared" si="216"/>
        <v>255</v>
      </c>
      <c r="E4114" t="str">
        <f t="shared" si="217"/>
        <v>25</v>
      </c>
      <c r="F4114">
        <f t="shared" ref="F4114:F4168" si="218">LEN(A4114)</f>
        <v>5</v>
      </c>
    </row>
    <row r="4115" spans="1:6" ht="13.8" x14ac:dyDescent="0.25">
      <c r="A4115" s="28" t="s">
        <v>3514</v>
      </c>
      <c r="B4115" s="15" t="s">
        <v>3000</v>
      </c>
      <c r="C4115" s="16">
        <v>1</v>
      </c>
      <c r="D4115" t="str">
        <f t="shared" si="216"/>
        <v>257</v>
      </c>
      <c r="E4115" t="str">
        <f t="shared" si="217"/>
        <v>25</v>
      </c>
      <c r="F4115">
        <f t="shared" si="218"/>
        <v>5</v>
      </c>
    </row>
    <row r="4116" spans="1:6" ht="27.6" x14ac:dyDescent="0.25">
      <c r="A4116" s="28" t="s">
        <v>3515</v>
      </c>
      <c r="B4116" s="15" t="s">
        <v>3007</v>
      </c>
      <c r="C4116" s="16">
        <v>1</v>
      </c>
      <c r="D4116" t="str">
        <f t="shared" si="216"/>
        <v>257</v>
      </c>
      <c r="E4116" t="str">
        <f t="shared" si="217"/>
        <v>25</v>
      </c>
      <c r="F4116">
        <f t="shared" si="218"/>
        <v>5</v>
      </c>
    </row>
    <row r="4117" spans="1:6" ht="41.4" x14ac:dyDescent="0.25">
      <c r="A4117" s="28" t="s">
        <v>1065</v>
      </c>
      <c r="B4117" s="15" t="s">
        <v>2992</v>
      </c>
      <c r="C4117" s="16">
        <v>1</v>
      </c>
      <c r="D4117" t="str">
        <f t="shared" si="216"/>
        <v>260</v>
      </c>
      <c r="E4117" t="str">
        <f t="shared" si="217"/>
        <v>26</v>
      </c>
      <c r="F4117">
        <f t="shared" si="218"/>
        <v>5</v>
      </c>
    </row>
    <row r="4118" spans="1:6" ht="13.8" x14ac:dyDescent="0.25">
      <c r="A4118" s="28" t="s">
        <v>1065</v>
      </c>
      <c r="B4118" s="15" t="s">
        <v>3000</v>
      </c>
      <c r="C4118" s="16">
        <v>1</v>
      </c>
      <c r="D4118" t="str">
        <f t="shared" si="216"/>
        <v>260</v>
      </c>
      <c r="E4118" t="str">
        <f t="shared" si="217"/>
        <v>26</v>
      </c>
      <c r="F4118">
        <f t="shared" si="218"/>
        <v>5</v>
      </c>
    </row>
    <row r="4119" spans="1:6" ht="13.8" x14ac:dyDescent="0.25">
      <c r="A4119" s="28" t="s">
        <v>1065</v>
      </c>
      <c r="B4119" s="15" t="s">
        <v>3006</v>
      </c>
      <c r="C4119" s="16">
        <v>1</v>
      </c>
      <c r="D4119" t="str">
        <f t="shared" si="216"/>
        <v>260</v>
      </c>
      <c r="E4119" t="str">
        <f t="shared" si="217"/>
        <v>26</v>
      </c>
      <c r="F4119">
        <f t="shared" si="218"/>
        <v>5</v>
      </c>
    </row>
    <row r="4120" spans="1:6" ht="27.6" x14ac:dyDescent="0.25">
      <c r="A4120" s="28" t="s">
        <v>1065</v>
      </c>
      <c r="B4120" s="15" t="s">
        <v>3007</v>
      </c>
      <c r="C4120" s="16">
        <v>2</v>
      </c>
      <c r="D4120" t="str">
        <f t="shared" si="216"/>
        <v>260</v>
      </c>
      <c r="E4120" t="str">
        <f t="shared" si="217"/>
        <v>26</v>
      </c>
      <c r="F4120">
        <f t="shared" si="218"/>
        <v>5</v>
      </c>
    </row>
    <row r="4121" spans="1:6" ht="13.8" x14ac:dyDescent="0.25">
      <c r="A4121" s="28" t="s">
        <v>1065</v>
      </c>
      <c r="B4121" s="15" t="s">
        <v>3014</v>
      </c>
      <c r="C4121" s="16">
        <v>1</v>
      </c>
      <c r="D4121" t="str">
        <f t="shared" si="216"/>
        <v>260</v>
      </c>
      <c r="E4121" t="str">
        <f t="shared" si="217"/>
        <v>26</v>
      </c>
      <c r="F4121">
        <f t="shared" si="218"/>
        <v>5</v>
      </c>
    </row>
    <row r="4122" spans="1:6" ht="27.6" x14ac:dyDescent="0.25">
      <c r="A4122" s="28" t="s">
        <v>1066</v>
      </c>
      <c r="B4122" s="15" t="s">
        <v>2991</v>
      </c>
      <c r="C4122" s="16">
        <v>1</v>
      </c>
      <c r="D4122" t="str">
        <f t="shared" si="216"/>
        <v>260</v>
      </c>
      <c r="E4122" t="str">
        <f t="shared" si="217"/>
        <v>26</v>
      </c>
      <c r="F4122">
        <f t="shared" si="218"/>
        <v>5</v>
      </c>
    </row>
    <row r="4123" spans="1:6" ht="27.6" x14ac:dyDescent="0.25">
      <c r="A4123" s="28" t="s">
        <v>1066</v>
      </c>
      <c r="B4123" s="15" t="s">
        <v>2994</v>
      </c>
      <c r="C4123" s="16">
        <v>1</v>
      </c>
      <c r="D4123" t="str">
        <f t="shared" si="216"/>
        <v>260</v>
      </c>
      <c r="E4123" t="str">
        <f t="shared" si="217"/>
        <v>26</v>
      </c>
      <c r="F4123">
        <f t="shared" si="218"/>
        <v>5</v>
      </c>
    </row>
    <row r="4124" spans="1:6" ht="27.6" x14ac:dyDescent="0.25">
      <c r="A4124" s="28" t="s">
        <v>1066</v>
      </c>
      <c r="B4124" s="15" t="s">
        <v>2995</v>
      </c>
      <c r="C4124" s="16">
        <v>4</v>
      </c>
      <c r="D4124" t="str">
        <f t="shared" si="216"/>
        <v>260</v>
      </c>
      <c r="E4124" t="str">
        <f t="shared" si="217"/>
        <v>26</v>
      </c>
      <c r="F4124">
        <f t="shared" si="218"/>
        <v>5</v>
      </c>
    </row>
    <row r="4125" spans="1:6" ht="41.4" x14ac:dyDescent="0.25">
      <c r="A4125" s="28" t="s">
        <v>1066</v>
      </c>
      <c r="B4125" s="15" t="s">
        <v>2997</v>
      </c>
      <c r="C4125" s="16">
        <v>2</v>
      </c>
      <c r="D4125" t="str">
        <f t="shared" si="216"/>
        <v>260</v>
      </c>
      <c r="E4125" t="str">
        <f t="shared" si="217"/>
        <v>26</v>
      </c>
      <c r="F4125">
        <f t="shared" si="218"/>
        <v>5</v>
      </c>
    </row>
    <row r="4126" spans="1:6" ht="27.6" x14ac:dyDescent="0.25">
      <c r="A4126" s="28" t="s">
        <v>1066</v>
      </c>
      <c r="B4126" s="15" t="s">
        <v>3007</v>
      </c>
      <c r="C4126" s="16">
        <v>2</v>
      </c>
      <c r="D4126" t="str">
        <f t="shared" si="216"/>
        <v>260</v>
      </c>
      <c r="E4126" t="str">
        <f t="shared" si="217"/>
        <v>26</v>
      </c>
      <c r="F4126">
        <f t="shared" si="218"/>
        <v>5</v>
      </c>
    </row>
    <row r="4127" spans="1:6" ht="13.8" x14ac:dyDescent="0.25">
      <c r="A4127" s="28" t="s">
        <v>1066</v>
      </c>
      <c r="B4127" s="15" t="s">
        <v>3009</v>
      </c>
      <c r="C4127" s="16">
        <v>2</v>
      </c>
      <c r="D4127" t="str">
        <f t="shared" si="216"/>
        <v>260</v>
      </c>
      <c r="E4127" t="str">
        <f t="shared" si="217"/>
        <v>26</v>
      </c>
      <c r="F4127">
        <f t="shared" si="218"/>
        <v>5</v>
      </c>
    </row>
    <row r="4128" spans="1:6" ht="13.8" x14ac:dyDescent="0.25">
      <c r="A4128" s="28" t="s">
        <v>1066</v>
      </c>
      <c r="B4128" s="15" t="s">
        <v>3012</v>
      </c>
      <c r="C4128" s="16">
        <v>2</v>
      </c>
      <c r="D4128" t="str">
        <f t="shared" si="216"/>
        <v>260</v>
      </c>
      <c r="E4128" t="str">
        <f t="shared" si="217"/>
        <v>26</v>
      </c>
      <c r="F4128">
        <f t="shared" si="218"/>
        <v>5</v>
      </c>
    </row>
    <row r="4129" spans="1:6" ht="27.6" x14ac:dyDescent="0.25">
      <c r="A4129" s="28" t="s">
        <v>1067</v>
      </c>
      <c r="B4129" s="15" t="s">
        <v>2991</v>
      </c>
      <c r="C4129" s="16">
        <v>1</v>
      </c>
      <c r="D4129" t="str">
        <f t="shared" si="216"/>
        <v>260</v>
      </c>
      <c r="E4129" t="str">
        <f t="shared" si="217"/>
        <v>26</v>
      </c>
      <c r="F4129">
        <f t="shared" si="218"/>
        <v>5</v>
      </c>
    </row>
    <row r="4130" spans="1:6" ht="41.4" x14ac:dyDescent="0.25">
      <c r="A4130" s="28" t="s">
        <v>1067</v>
      </c>
      <c r="B4130" s="15" t="s">
        <v>2992</v>
      </c>
      <c r="C4130" s="16">
        <v>3</v>
      </c>
      <c r="D4130" t="str">
        <f t="shared" si="216"/>
        <v>260</v>
      </c>
      <c r="E4130" t="str">
        <f t="shared" si="217"/>
        <v>26</v>
      </c>
      <c r="F4130">
        <f t="shared" si="218"/>
        <v>5</v>
      </c>
    </row>
    <row r="4131" spans="1:6" ht="13.8" x14ac:dyDescent="0.25">
      <c r="A4131" s="28" t="s">
        <v>1067</v>
      </c>
      <c r="B4131" s="15" t="s">
        <v>2993</v>
      </c>
      <c r="C4131" s="16">
        <v>3</v>
      </c>
      <c r="D4131" t="str">
        <f t="shared" si="216"/>
        <v>260</v>
      </c>
      <c r="E4131" t="str">
        <f t="shared" si="217"/>
        <v>26</v>
      </c>
      <c r="F4131">
        <f t="shared" si="218"/>
        <v>5</v>
      </c>
    </row>
    <row r="4132" spans="1:6" ht="27.6" x14ac:dyDescent="0.25">
      <c r="A4132" s="28" t="s">
        <v>1067</v>
      </c>
      <c r="B4132" s="15" t="s">
        <v>2995</v>
      </c>
      <c r="C4132" s="16">
        <v>2</v>
      </c>
      <c r="D4132" t="str">
        <f t="shared" si="216"/>
        <v>260</v>
      </c>
      <c r="E4132" t="str">
        <f t="shared" si="217"/>
        <v>26</v>
      </c>
      <c r="F4132">
        <f t="shared" si="218"/>
        <v>5</v>
      </c>
    </row>
    <row r="4133" spans="1:6" ht="27.6" x14ac:dyDescent="0.25">
      <c r="A4133" s="28" t="s">
        <v>1067</v>
      </c>
      <c r="B4133" s="15" t="s">
        <v>2998</v>
      </c>
      <c r="C4133" s="16">
        <v>1</v>
      </c>
      <c r="D4133" t="str">
        <f t="shared" si="216"/>
        <v>260</v>
      </c>
      <c r="E4133" t="str">
        <f t="shared" si="217"/>
        <v>26</v>
      </c>
      <c r="F4133">
        <f t="shared" si="218"/>
        <v>5</v>
      </c>
    </row>
    <row r="4134" spans="1:6" ht="13.8" x14ac:dyDescent="0.25">
      <c r="A4134" s="28" t="s">
        <v>1067</v>
      </c>
      <c r="B4134" s="15" t="s">
        <v>3000</v>
      </c>
      <c r="C4134" s="16">
        <v>1</v>
      </c>
      <c r="D4134" t="str">
        <f t="shared" si="216"/>
        <v>260</v>
      </c>
      <c r="E4134" t="str">
        <f t="shared" si="217"/>
        <v>26</v>
      </c>
      <c r="F4134">
        <f t="shared" si="218"/>
        <v>5</v>
      </c>
    </row>
    <row r="4135" spans="1:6" ht="13.8" x14ac:dyDescent="0.25">
      <c r="A4135" s="28" t="s">
        <v>1067</v>
      </c>
      <c r="B4135" s="15" t="s">
        <v>3004</v>
      </c>
      <c r="C4135" s="16">
        <v>1</v>
      </c>
      <c r="D4135" t="str">
        <f t="shared" si="216"/>
        <v>260</v>
      </c>
      <c r="E4135" t="str">
        <f t="shared" si="217"/>
        <v>26</v>
      </c>
      <c r="F4135">
        <f t="shared" si="218"/>
        <v>5</v>
      </c>
    </row>
    <row r="4136" spans="1:6" ht="13.8" x14ac:dyDescent="0.25">
      <c r="A4136" s="28" t="s">
        <v>1067</v>
      </c>
      <c r="B4136" s="15" t="s">
        <v>3009</v>
      </c>
      <c r="C4136" s="16">
        <v>1</v>
      </c>
      <c r="D4136" t="str">
        <f t="shared" si="216"/>
        <v>260</v>
      </c>
      <c r="E4136" t="str">
        <f t="shared" si="217"/>
        <v>26</v>
      </c>
      <c r="F4136">
        <f t="shared" si="218"/>
        <v>5</v>
      </c>
    </row>
    <row r="4137" spans="1:6" ht="13.8" x14ac:dyDescent="0.25">
      <c r="A4137" s="28" t="s">
        <v>1068</v>
      </c>
      <c r="B4137" s="15" t="s">
        <v>2993</v>
      </c>
      <c r="C4137" s="16">
        <v>1</v>
      </c>
      <c r="D4137" t="str">
        <f t="shared" si="216"/>
        <v>260</v>
      </c>
      <c r="E4137" t="str">
        <f t="shared" si="217"/>
        <v>26</v>
      </c>
      <c r="F4137">
        <f t="shared" si="218"/>
        <v>5</v>
      </c>
    </row>
    <row r="4138" spans="1:6" ht="27.6" x14ac:dyDescent="0.25">
      <c r="A4138" s="28" t="s">
        <v>1068</v>
      </c>
      <c r="B4138" s="15" t="s">
        <v>2995</v>
      </c>
      <c r="C4138" s="16">
        <v>1</v>
      </c>
      <c r="D4138" t="str">
        <f t="shared" si="216"/>
        <v>260</v>
      </c>
      <c r="E4138" t="str">
        <f t="shared" si="217"/>
        <v>26</v>
      </c>
      <c r="F4138">
        <f t="shared" si="218"/>
        <v>5</v>
      </c>
    </row>
    <row r="4139" spans="1:6" ht="41.4" x14ac:dyDescent="0.25">
      <c r="A4139" s="28" t="s">
        <v>1068</v>
      </c>
      <c r="B4139" s="15" t="s">
        <v>2997</v>
      </c>
      <c r="C4139" s="16">
        <v>2</v>
      </c>
      <c r="D4139" t="str">
        <f t="shared" si="216"/>
        <v>260</v>
      </c>
      <c r="E4139" t="str">
        <f t="shared" si="217"/>
        <v>26</v>
      </c>
      <c r="F4139">
        <f t="shared" si="218"/>
        <v>5</v>
      </c>
    </row>
    <row r="4140" spans="1:6" ht="13.8" x14ac:dyDescent="0.25">
      <c r="A4140" s="28" t="s">
        <v>1068</v>
      </c>
      <c r="B4140" s="15" t="s">
        <v>3000</v>
      </c>
      <c r="C4140" s="16">
        <v>1</v>
      </c>
      <c r="D4140" t="str">
        <f t="shared" si="216"/>
        <v>260</v>
      </c>
      <c r="E4140" t="str">
        <f t="shared" si="217"/>
        <v>26</v>
      </c>
      <c r="F4140">
        <f t="shared" si="218"/>
        <v>5</v>
      </c>
    </row>
    <row r="4141" spans="1:6" ht="55.2" x14ac:dyDescent="0.25">
      <c r="A4141" s="28" t="s">
        <v>1068</v>
      </c>
      <c r="B4141" s="15" t="s">
        <v>3002</v>
      </c>
      <c r="C4141" s="16">
        <v>1</v>
      </c>
      <c r="D4141" t="str">
        <f t="shared" si="216"/>
        <v>260</v>
      </c>
      <c r="E4141" t="str">
        <f t="shared" si="217"/>
        <v>26</v>
      </c>
      <c r="F4141">
        <f t="shared" si="218"/>
        <v>5</v>
      </c>
    </row>
    <row r="4142" spans="1:6" ht="13.8" x14ac:dyDescent="0.25">
      <c r="A4142" s="28" t="s">
        <v>1068</v>
      </c>
      <c r="B4142" s="15" t="s">
        <v>3014</v>
      </c>
      <c r="C4142" s="16">
        <v>1</v>
      </c>
      <c r="D4142" t="str">
        <f t="shared" ref="D4142:D4196" si="219">LEFT(A4142,3)</f>
        <v>260</v>
      </c>
      <c r="E4142" t="str">
        <f t="shared" ref="E4142:E4196" si="220">LEFT(A4142,2)</f>
        <v>26</v>
      </c>
      <c r="F4142">
        <f t="shared" si="218"/>
        <v>5</v>
      </c>
    </row>
    <row r="4143" spans="1:6" ht="27.6" x14ac:dyDescent="0.25">
      <c r="A4143" s="28" t="s">
        <v>1069</v>
      </c>
      <c r="B4143" s="15" t="s">
        <v>2988</v>
      </c>
      <c r="C4143" s="16">
        <v>1</v>
      </c>
      <c r="D4143" t="str">
        <f t="shared" si="219"/>
        <v>260</v>
      </c>
      <c r="E4143" t="str">
        <f t="shared" si="220"/>
        <v>26</v>
      </c>
      <c r="F4143">
        <f t="shared" si="218"/>
        <v>5</v>
      </c>
    </row>
    <row r="4144" spans="1:6" ht="13.8" x14ac:dyDescent="0.25">
      <c r="A4144" s="28" t="s">
        <v>1069</v>
      </c>
      <c r="B4144" s="15" t="s">
        <v>2989</v>
      </c>
      <c r="C4144" s="16">
        <v>1</v>
      </c>
      <c r="D4144" t="str">
        <f t="shared" si="219"/>
        <v>260</v>
      </c>
      <c r="E4144" t="str">
        <f t="shared" si="220"/>
        <v>26</v>
      </c>
      <c r="F4144">
        <f t="shared" si="218"/>
        <v>5</v>
      </c>
    </row>
    <row r="4145" spans="1:6" ht="13.8" x14ac:dyDescent="0.25">
      <c r="A4145" s="28" t="s">
        <v>1069</v>
      </c>
      <c r="B4145" s="15" t="s">
        <v>2993</v>
      </c>
      <c r="C4145" s="16">
        <v>2</v>
      </c>
      <c r="D4145" t="str">
        <f t="shared" si="219"/>
        <v>260</v>
      </c>
      <c r="E4145" t="str">
        <f t="shared" si="220"/>
        <v>26</v>
      </c>
      <c r="F4145">
        <f t="shared" si="218"/>
        <v>5</v>
      </c>
    </row>
    <row r="4146" spans="1:6" ht="27.6" x14ac:dyDescent="0.25">
      <c r="A4146" s="28" t="s">
        <v>1069</v>
      </c>
      <c r="B4146" s="15" t="s">
        <v>2994</v>
      </c>
      <c r="C4146" s="16">
        <v>1</v>
      </c>
      <c r="D4146" t="str">
        <f t="shared" si="219"/>
        <v>260</v>
      </c>
      <c r="E4146" t="str">
        <f t="shared" si="220"/>
        <v>26</v>
      </c>
      <c r="F4146">
        <f t="shared" si="218"/>
        <v>5</v>
      </c>
    </row>
    <row r="4147" spans="1:6" ht="27.6" x14ac:dyDescent="0.25">
      <c r="A4147" s="28" t="s">
        <v>1069</v>
      </c>
      <c r="B4147" s="15" t="s">
        <v>2995</v>
      </c>
      <c r="C4147" s="16">
        <v>3</v>
      </c>
      <c r="D4147" t="str">
        <f t="shared" si="219"/>
        <v>260</v>
      </c>
      <c r="E4147" t="str">
        <f t="shared" si="220"/>
        <v>26</v>
      </c>
      <c r="F4147">
        <f t="shared" si="218"/>
        <v>5</v>
      </c>
    </row>
    <row r="4148" spans="1:6" ht="41.4" x14ac:dyDescent="0.25">
      <c r="A4148" s="28" t="s">
        <v>1069</v>
      </c>
      <c r="B4148" s="15" t="s">
        <v>2997</v>
      </c>
      <c r="C4148" s="16">
        <v>1</v>
      </c>
      <c r="D4148" t="str">
        <f t="shared" si="219"/>
        <v>260</v>
      </c>
      <c r="E4148" t="str">
        <f t="shared" si="220"/>
        <v>26</v>
      </c>
      <c r="F4148">
        <f t="shared" si="218"/>
        <v>5</v>
      </c>
    </row>
    <row r="4149" spans="1:6" ht="13.8" x14ac:dyDescent="0.25">
      <c r="A4149" s="28" t="s">
        <v>1069</v>
      </c>
      <c r="B4149" s="15" t="s">
        <v>3004</v>
      </c>
      <c r="C4149" s="16">
        <v>2</v>
      </c>
      <c r="D4149" t="str">
        <f t="shared" si="219"/>
        <v>260</v>
      </c>
      <c r="E4149" t="str">
        <f t="shared" si="220"/>
        <v>26</v>
      </c>
      <c r="F4149">
        <f t="shared" si="218"/>
        <v>5</v>
      </c>
    </row>
    <row r="4150" spans="1:6" ht="27.6" x14ac:dyDescent="0.25">
      <c r="A4150" s="28" t="s">
        <v>1069</v>
      </c>
      <c r="B4150" s="15" t="s">
        <v>3007</v>
      </c>
      <c r="C4150" s="16">
        <v>1</v>
      </c>
      <c r="D4150" t="str">
        <f t="shared" si="219"/>
        <v>260</v>
      </c>
      <c r="E4150" t="str">
        <f t="shared" si="220"/>
        <v>26</v>
      </c>
      <c r="F4150">
        <f t="shared" si="218"/>
        <v>5</v>
      </c>
    </row>
    <row r="4151" spans="1:6" ht="13.8" x14ac:dyDescent="0.25">
      <c r="A4151" s="28" t="s">
        <v>1069</v>
      </c>
      <c r="B4151" s="15" t="s">
        <v>3009</v>
      </c>
      <c r="C4151" s="16">
        <v>3</v>
      </c>
      <c r="D4151" t="str">
        <f t="shared" si="219"/>
        <v>260</v>
      </c>
      <c r="E4151" t="str">
        <f t="shared" si="220"/>
        <v>26</v>
      </c>
      <c r="F4151">
        <f t="shared" si="218"/>
        <v>5</v>
      </c>
    </row>
    <row r="4152" spans="1:6" ht="13.8" x14ac:dyDescent="0.25">
      <c r="A4152" s="28" t="s">
        <v>1069</v>
      </c>
      <c r="B4152" s="15" t="s">
        <v>3014</v>
      </c>
      <c r="C4152" s="16">
        <v>3</v>
      </c>
      <c r="D4152" t="str">
        <f t="shared" si="219"/>
        <v>260</v>
      </c>
      <c r="E4152" t="str">
        <f t="shared" si="220"/>
        <v>26</v>
      </c>
      <c r="F4152">
        <f t="shared" si="218"/>
        <v>5</v>
      </c>
    </row>
    <row r="4153" spans="1:6" ht="41.4" x14ac:dyDescent="0.25">
      <c r="A4153" s="28" t="s">
        <v>1070</v>
      </c>
      <c r="B4153" s="15" t="s">
        <v>2992</v>
      </c>
      <c r="C4153" s="16">
        <v>1</v>
      </c>
      <c r="D4153" t="str">
        <f t="shared" si="219"/>
        <v>260</v>
      </c>
      <c r="E4153" t="str">
        <f t="shared" si="220"/>
        <v>26</v>
      </c>
      <c r="F4153">
        <f t="shared" si="218"/>
        <v>5</v>
      </c>
    </row>
    <row r="4154" spans="1:6" ht="27.6" x14ac:dyDescent="0.25">
      <c r="A4154" s="28" t="s">
        <v>1070</v>
      </c>
      <c r="B4154" s="15" t="s">
        <v>2994</v>
      </c>
      <c r="C4154" s="16">
        <v>1</v>
      </c>
      <c r="D4154" t="str">
        <f t="shared" si="219"/>
        <v>260</v>
      </c>
      <c r="E4154" t="str">
        <f t="shared" si="220"/>
        <v>26</v>
      </c>
      <c r="F4154">
        <f t="shared" si="218"/>
        <v>5</v>
      </c>
    </row>
    <row r="4155" spans="1:6" ht="27.6" x14ac:dyDescent="0.25">
      <c r="A4155" s="28" t="s">
        <v>1070</v>
      </c>
      <c r="B4155" s="15" t="s">
        <v>2995</v>
      </c>
      <c r="C4155" s="16">
        <v>3</v>
      </c>
      <c r="D4155" t="str">
        <f t="shared" si="219"/>
        <v>260</v>
      </c>
      <c r="E4155" t="str">
        <f t="shared" si="220"/>
        <v>26</v>
      </c>
      <c r="F4155">
        <f t="shared" si="218"/>
        <v>5</v>
      </c>
    </row>
    <row r="4156" spans="1:6" ht="27.6" x14ac:dyDescent="0.25">
      <c r="A4156" s="28" t="s">
        <v>1070</v>
      </c>
      <c r="B4156" s="15" t="s">
        <v>2998</v>
      </c>
      <c r="C4156" s="16">
        <v>1</v>
      </c>
      <c r="D4156" t="str">
        <f t="shared" si="219"/>
        <v>260</v>
      </c>
      <c r="E4156" t="str">
        <f t="shared" si="220"/>
        <v>26</v>
      </c>
      <c r="F4156">
        <f t="shared" si="218"/>
        <v>5</v>
      </c>
    </row>
    <row r="4157" spans="1:6" ht="13.8" x14ac:dyDescent="0.25">
      <c r="A4157" s="28" t="s">
        <v>1070</v>
      </c>
      <c r="B4157" s="15" t="s">
        <v>3004</v>
      </c>
      <c r="C4157" s="16">
        <v>1</v>
      </c>
      <c r="D4157" t="str">
        <f t="shared" si="219"/>
        <v>260</v>
      </c>
      <c r="E4157" t="str">
        <f t="shared" si="220"/>
        <v>26</v>
      </c>
      <c r="F4157">
        <f t="shared" si="218"/>
        <v>5</v>
      </c>
    </row>
    <row r="4158" spans="1:6" ht="13.8" x14ac:dyDescent="0.25">
      <c r="A4158" s="28" t="s">
        <v>1070</v>
      </c>
      <c r="B4158" s="15" t="s">
        <v>3005</v>
      </c>
      <c r="C4158" s="16">
        <v>1</v>
      </c>
      <c r="D4158" t="str">
        <f t="shared" si="219"/>
        <v>260</v>
      </c>
      <c r="E4158" t="str">
        <f t="shared" si="220"/>
        <v>26</v>
      </c>
      <c r="F4158">
        <f t="shared" si="218"/>
        <v>5</v>
      </c>
    </row>
    <row r="4159" spans="1:6" ht="13.8" x14ac:dyDescent="0.25">
      <c r="A4159" s="28" t="s">
        <v>1070</v>
      </c>
      <c r="B4159" s="15" t="s">
        <v>3008</v>
      </c>
      <c r="C4159" s="16">
        <v>1</v>
      </c>
      <c r="D4159" t="str">
        <f t="shared" si="219"/>
        <v>260</v>
      </c>
      <c r="E4159" t="str">
        <f t="shared" si="220"/>
        <v>26</v>
      </c>
      <c r="F4159">
        <f t="shared" si="218"/>
        <v>5</v>
      </c>
    </row>
    <row r="4160" spans="1:6" ht="27.6" x14ac:dyDescent="0.25">
      <c r="A4160" s="28" t="s">
        <v>1070</v>
      </c>
      <c r="B4160" s="15" t="s">
        <v>3010</v>
      </c>
      <c r="C4160" s="16">
        <v>1</v>
      </c>
      <c r="D4160" t="str">
        <f t="shared" si="219"/>
        <v>260</v>
      </c>
      <c r="E4160" t="str">
        <f t="shared" si="220"/>
        <v>26</v>
      </c>
      <c r="F4160">
        <f t="shared" si="218"/>
        <v>5</v>
      </c>
    </row>
    <row r="4161" spans="1:6" ht="41.4" x14ac:dyDescent="0.25">
      <c r="A4161" s="28" t="s">
        <v>1071</v>
      </c>
      <c r="B4161" s="15" t="s">
        <v>2992</v>
      </c>
      <c r="C4161" s="16">
        <v>1</v>
      </c>
      <c r="D4161" t="str">
        <f t="shared" si="219"/>
        <v>260</v>
      </c>
      <c r="E4161" t="str">
        <f t="shared" si="220"/>
        <v>26</v>
      </c>
      <c r="F4161">
        <f t="shared" si="218"/>
        <v>5</v>
      </c>
    </row>
    <row r="4162" spans="1:6" ht="13.8" x14ac:dyDescent="0.25">
      <c r="A4162" s="28" t="s">
        <v>1071</v>
      </c>
      <c r="B4162" s="15" t="s">
        <v>2993</v>
      </c>
      <c r="C4162" s="16">
        <v>2</v>
      </c>
      <c r="D4162" t="str">
        <f t="shared" si="219"/>
        <v>260</v>
      </c>
      <c r="E4162" t="str">
        <f t="shared" si="220"/>
        <v>26</v>
      </c>
      <c r="F4162">
        <f t="shared" si="218"/>
        <v>5</v>
      </c>
    </row>
    <row r="4163" spans="1:6" ht="27.6" x14ac:dyDescent="0.25">
      <c r="A4163" s="28" t="s">
        <v>1071</v>
      </c>
      <c r="B4163" s="15" t="s">
        <v>2995</v>
      </c>
      <c r="C4163" s="16">
        <v>2</v>
      </c>
      <c r="D4163" t="str">
        <f t="shared" si="219"/>
        <v>260</v>
      </c>
      <c r="E4163" t="str">
        <f t="shared" si="220"/>
        <v>26</v>
      </c>
      <c r="F4163">
        <f t="shared" si="218"/>
        <v>5</v>
      </c>
    </row>
    <row r="4164" spans="1:6" ht="41.4" x14ac:dyDescent="0.25">
      <c r="A4164" s="28" t="s">
        <v>1071</v>
      </c>
      <c r="B4164" s="15" t="s">
        <v>2997</v>
      </c>
      <c r="C4164" s="16">
        <v>3</v>
      </c>
      <c r="D4164" t="str">
        <f t="shared" si="219"/>
        <v>260</v>
      </c>
      <c r="E4164" t="str">
        <f t="shared" si="220"/>
        <v>26</v>
      </c>
      <c r="F4164">
        <f t="shared" si="218"/>
        <v>5</v>
      </c>
    </row>
    <row r="4165" spans="1:6" ht="27.6" x14ac:dyDescent="0.25">
      <c r="A4165" s="28" t="s">
        <v>1071</v>
      </c>
      <c r="B4165" s="15" t="s">
        <v>2999</v>
      </c>
      <c r="C4165" s="16">
        <v>2</v>
      </c>
      <c r="D4165" t="str">
        <f t="shared" si="219"/>
        <v>260</v>
      </c>
      <c r="E4165" t="str">
        <f t="shared" si="220"/>
        <v>26</v>
      </c>
      <c r="F4165">
        <f t="shared" si="218"/>
        <v>5</v>
      </c>
    </row>
    <row r="4166" spans="1:6" ht="13.8" x14ac:dyDescent="0.25">
      <c r="A4166" s="28" t="s">
        <v>1071</v>
      </c>
      <c r="B4166" s="15" t="s">
        <v>3000</v>
      </c>
      <c r="C4166" s="16">
        <v>2</v>
      </c>
      <c r="D4166" t="str">
        <f t="shared" si="219"/>
        <v>260</v>
      </c>
      <c r="E4166" t="str">
        <f t="shared" si="220"/>
        <v>26</v>
      </c>
      <c r="F4166">
        <f t="shared" si="218"/>
        <v>5</v>
      </c>
    </row>
    <row r="4167" spans="1:6" ht="13.8" x14ac:dyDescent="0.25">
      <c r="A4167" s="28" t="s">
        <v>1071</v>
      </c>
      <c r="B4167" s="15" t="s">
        <v>3001</v>
      </c>
      <c r="C4167" s="16">
        <v>1</v>
      </c>
      <c r="D4167" t="str">
        <f t="shared" si="219"/>
        <v>260</v>
      </c>
      <c r="E4167" t="str">
        <f t="shared" si="220"/>
        <v>26</v>
      </c>
      <c r="F4167">
        <f t="shared" si="218"/>
        <v>5</v>
      </c>
    </row>
    <row r="4168" spans="1:6" ht="27.6" x14ac:dyDescent="0.25">
      <c r="A4168" s="28" t="s">
        <v>1071</v>
      </c>
      <c r="B4168" s="15" t="s">
        <v>3007</v>
      </c>
      <c r="C4168" s="16">
        <v>1</v>
      </c>
      <c r="D4168" t="str">
        <f t="shared" si="219"/>
        <v>260</v>
      </c>
      <c r="E4168" t="str">
        <f t="shared" si="220"/>
        <v>26</v>
      </c>
      <c r="F4168">
        <f t="shared" si="218"/>
        <v>5</v>
      </c>
    </row>
    <row r="4169" spans="1:6" ht="13.8" x14ac:dyDescent="0.25">
      <c r="A4169" s="28" t="s">
        <v>1071</v>
      </c>
      <c r="B4169" s="15" t="s">
        <v>3008</v>
      </c>
      <c r="C4169" s="16">
        <v>1</v>
      </c>
      <c r="D4169" t="str">
        <f t="shared" si="219"/>
        <v>260</v>
      </c>
      <c r="E4169" t="str">
        <f t="shared" si="220"/>
        <v>26</v>
      </c>
      <c r="F4169">
        <f t="shared" ref="F4169:F4227" si="221">LEN(A4169)</f>
        <v>5</v>
      </c>
    </row>
    <row r="4170" spans="1:6" ht="13.8" x14ac:dyDescent="0.25">
      <c r="A4170" s="28" t="s">
        <v>1071</v>
      </c>
      <c r="B4170" s="15" t="s">
        <v>3009</v>
      </c>
      <c r="C4170" s="16">
        <v>1</v>
      </c>
      <c r="D4170" t="str">
        <f t="shared" si="219"/>
        <v>260</v>
      </c>
      <c r="E4170" t="str">
        <f t="shared" si="220"/>
        <v>26</v>
      </c>
      <c r="F4170">
        <f t="shared" si="221"/>
        <v>5</v>
      </c>
    </row>
    <row r="4171" spans="1:6" ht="13.8" x14ac:dyDescent="0.25">
      <c r="A4171" s="28" t="s">
        <v>1071</v>
      </c>
      <c r="B4171" s="15" t="s">
        <v>3012</v>
      </c>
      <c r="C4171" s="16">
        <v>2</v>
      </c>
      <c r="D4171" t="str">
        <f t="shared" si="219"/>
        <v>260</v>
      </c>
      <c r="E4171" t="str">
        <f t="shared" si="220"/>
        <v>26</v>
      </c>
      <c r="F4171">
        <f t="shared" si="221"/>
        <v>5</v>
      </c>
    </row>
    <row r="4172" spans="1:6" ht="13.8" x14ac:dyDescent="0.25">
      <c r="A4172" s="28" t="s">
        <v>1072</v>
      </c>
      <c r="B4172" s="15" t="s">
        <v>2989</v>
      </c>
      <c r="C4172" s="16">
        <v>1</v>
      </c>
      <c r="D4172" t="str">
        <f t="shared" si="219"/>
        <v>260</v>
      </c>
      <c r="E4172" t="str">
        <f t="shared" si="220"/>
        <v>26</v>
      </c>
      <c r="F4172">
        <f t="shared" si="221"/>
        <v>5</v>
      </c>
    </row>
    <row r="4173" spans="1:6" ht="27.6" x14ac:dyDescent="0.25">
      <c r="A4173" s="28" t="s">
        <v>1072</v>
      </c>
      <c r="B4173" s="15" t="s">
        <v>2998</v>
      </c>
      <c r="C4173" s="16">
        <v>1</v>
      </c>
      <c r="D4173" t="str">
        <f t="shared" si="219"/>
        <v>260</v>
      </c>
      <c r="E4173" t="str">
        <f t="shared" si="220"/>
        <v>26</v>
      </c>
      <c r="F4173">
        <f t="shared" si="221"/>
        <v>5</v>
      </c>
    </row>
    <row r="4174" spans="1:6" ht="13.8" x14ac:dyDescent="0.25">
      <c r="A4174" s="28" t="s">
        <v>1072</v>
      </c>
      <c r="B4174" s="15" t="s">
        <v>3000</v>
      </c>
      <c r="C4174" s="16">
        <v>1</v>
      </c>
      <c r="D4174" t="str">
        <f t="shared" si="219"/>
        <v>260</v>
      </c>
      <c r="E4174" t="str">
        <f t="shared" si="220"/>
        <v>26</v>
      </c>
      <c r="F4174">
        <f t="shared" si="221"/>
        <v>5</v>
      </c>
    </row>
    <row r="4175" spans="1:6" ht="27.6" x14ac:dyDescent="0.25">
      <c r="A4175" s="28" t="s">
        <v>3516</v>
      </c>
      <c r="B4175" s="15" t="s">
        <v>2995</v>
      </c>
      <c r="C4175" s="16">
        <v>1</v>
      </c>
      <c r="D4175" t="str">
        <f t="shared" si="219"/>
        <v>260</v>
      </c>
      <c r="E4175" t="str">
        <f t="shared" si="220"/>
        <v>26</v>
      </c>
      <c r="F4175">
        <f t="shared" si="221"/>
        <v>5</v>
      </c>
    </row>
    <row r="4176" spans="1:6" ht="41.4" x14ac:dyDescent="0.25">
      <c r="A4176" s="28" t="s">
        <v>3517</v>
      </c>
      <c r="B4176" s="15" t="s">
        <v>2997</v>
      </c>
      <c r="C4176" s="16">
        <v>1</v>
      </c>
      <c r="D4176" t="str">
        <f t="shared" si="219"/>
        <v>260</v>
      </c>
      <c r="E4176" t="str">
        <f t="shared" si="220"/>
        <v>26</v>
      </c>
      <c r="F4176">
        <f t="shared" si="221"/>
        <v>5</v>
      </c>
    </row>
    <row r="4177" spans="1:6" ht="27.6" x14ac:dyDescent="0.25">
      <c r="A4177" s="28" t="s">
        <v>3518</v>
      </c>
      <c r="B4177" s="15" t="s">
        <v>2995</v>
      </c>
      <c r="C4177" s="16">
        <v>1</v>
      </c>
      <c r="D4177" t="str">
        <f t="shared" si="219"/>
        <v>261</v>
      </c>
      <c r="E4177" t="str">
        <f t="shared" si="220"/>
        <v>26</v>
      </c>
      <c r="F4177">
        <f t="shared" si="221"/>
        <v>5</v>
      </c>
    </row>
    <row r="4178" spans="1:6" ht="27.6" x14ac:dyDescent="0.25">
      <c r="A4178" s="28" t="s">
        <v>3519</v>
      </c>
      <c r="B4178" s="15" t="s">
        <v>2995</v>
      </c>
      <c r="C4178" s="16">
        <v>1</v>
      </c>
      <c r="D4178" t="str">
        <f t="shared" si="219"/>
        <v>261</v>
      </c>
      <c r="E4178" t="str">
        <f t="shared" si="220"/>
        <v>26</v>
      </c>
      <c r="F4178">
        <f t="shared" si="221"/>
        <v>5</v>
      </c>
    </row>
    <row r="4179" spans="1:6" ht="13.8" x14ac:dyDescent="0.25">
      <c r="A4179" s="28" t="s">
        <v>3520</v>
      </c>
      <c r="B4179" s="15" t="s">
        <v>3000</v>
      </c>
      <c r="C4179" s="16">
        <v>1</v>
      </c>
      <c r="D4179" t="str">
        <f t="shared" si="219"/>
        <v>261</v>
      </c>
      <c r="E4179" t="str">
        <f t="shared" si="220"/>
        <v>26</v>
      </c>
      <c r="F4179">
        <f t="shared" si="221"/>
        <v>5</v>
      </c>
    </row>
    <row r="4180" spans="1:6" ht="27.6" x14ac:dyDescent="0.25">
      <c r="A4180" s="28" t="s">
        <v>1073</v>
      </c>
      <c r="B4180" s="15" t="s">
        <v>2991</v>
      </c>
      <c r="C4180" s="16">
        <v>1</v>
      </c>
      <c r="D4180" t="str">
        <f t="shared" si="219"/>
        <v>261</v>
      </c>
      <c r="E4180" t="str">
        <f t="shared" si="220"/>
        <v>26</v>
      </c>
      <c r="F4180">
        <f t="shared" si="221"/>
        <v>5</v>
      </c>
    </row>
    <row r="4181" spans="1:6" ht="27.6" x14ac:dyDescent="0.25">
      <c r="A4181" s="28" t="s">
        <v>1073</v>
      </c>
      <c r="B4181" s="15" t="s">
        <v>2995</v>
      </c>
      <c r="C4181" s="16">
        <v>1</v>
      </c>
      <c r="D4181" t="str">
        <f t="shared" si="219"/>
        <v>261</v>
      </c>
      <c r="E4181" t="str">
        <f t="shared" si="220"/>
        <v>26</v>
      </c>
      <c r="F4181">
        <f t="shared" si="221"/>
        <v>5</v>
      </c>
    </row>
    <row r="4182" spans="1:6" ht="13.8" x14ac:dyDescent="0.25">
      <c r="A4182" s="28" t="s">
        <v>1073</v>
      </c>
      <c r="B4182" s="15" t="s">
        <v>3009</v>
      </c>
      <c r="C4182" s="16">
        <v>1</v>
      </c>
      <c r="D4182" t="str">
        <f t="shared" si="219"/>
        <v>261</v>
      </c>
      <c r="E4182" t="str">
        <f t="shared" si="220"/>
        <v>26</v>
      </c>
      <c r="F4182">
        <f t="shared" si="221"/>
        <v>5</v>
      </c>
    </row>
    <row r="4183" spans="1:6" ht="13.8" x14ac:dyDescent="0.25">
      <c r="A4183" s="28" t="s">
        <v>1074</v>
      </c>
      <c r="B4183" s="15" t="s">
        <v>2989</v>
      </c>
      <c r="C4183" s="16">
        <v>2</v>
      </c>
      <c r="D4183" t="str">
        <f t="shared" si="219"/>
        <v>261</v>
      </c>
      <c r="E4183" t="str">
        <f t="shared" si="220"/>
        <v>26</v>
      </c>
      <c r="F4183">
        <f t="shared" si="221"/>
        <v>5</v>
      </c>
    </row>
    <row r="4184" spans="1:6" ht="27.6" x14ac:dyDescent="0.25">
      <c r="A4184" s="28" t="s">
        <v>1074</v>
      </c>
      <c r="B4184" s="15" t="s">
        <v>2995</v>
      </c>
      <c r="C4184" s="16">
        <v>1</v>
      </c>
      <c r="D4184" t="str">
        <f t="shared" si="219"/>
        <v>261</v>
      </c>
      <c r="E4184" t="str">
        <f t="shared" si="220"/>
        <v>26</v>
      </c>
      <c r="F4184">
        <f t="shared" si="221"/>
        <v>5</v>
      </c>
    </row>
    <row r="4185" spans="1:6" ht="13.8" x14ac:dyDescent="0.25">
      <c r="A4185" s="28" t="s">
        <v>1074</v>
      </c>
      <c r="B4185" s="15" t="s">
        <v>3009</v>
      </c>
      <c r="C4185" s="16">
        <v>1</v>
      </c>
      <c r="D4185" t="str">
        <f t="shared" si="219"/>
        <v>261</v>
      </c>
      <c r="E4185" t="str">
        <f t="shared" si="220"/>
        <v>26</v>
      </c>
      <c r="F4185">
        <f t="shared" si="221"/>
        <v>5</v>
      </c>
    </row>
    <row r="4186" spans="1:6" ht="13.8" x14ac:dyDescent="0.25">
      <c r="A4186" s="28" t="s">
        <v>3521</v>
      </c>
      <c r="B4186" s="15" t="s">
        <v>3012</v>
      </c>
      <c r="C4186" s="16">
        <v>1</v>
      </c>
      <c r="D4186" t="str">
        <f t="shared" si="219"/>
        <v>261</v>
      </c>
      <c r="E4186" t="str">
        <f t="shared" si="220"/>
        <v>26</v>
      </c>
      <c r="F4186">
        <f t="shared" si="221"/>
        <v>5</v>
      </c>
    </row>
    <row r="4187" spans="1:6" ht="13.8" x14ac:dyDescent="0.25">
      <c r="A4187" s="28" t="s">
        <v>1075</v>
      </c>
      <c r="B4187" s="15" t="s">
        <v>3004</v>
      </c>
      <c r="C4187" s="16">
        <v>1</v>
      </c>
      <c r="D4187" t="str">
        <f t="shared" si="219"/>
        <v>262</v>
      </c>
      <c r="E4187" t="str">
        <f t="shared" si="220"/>
        <v>26</v>
      </c>
      <c r="F4187">
        <f t="shared" si="221"/>
        <v>5</v>
      </c>
    </row>
    <row r="4188" spans="1:6" ht="27.6" x14ac:dyDescent="0.25">
      <c r="A4188" s="28" t="s">
        <v>1075</v>
      </c>
      <c r="B4188" s="15" t="s">
        <v>3007</v>
      </c>
      <c r="C4188" s="16">
        <v>1</v>
      </c>
      <c r="D4188" t="str">
        <f t="shared" si="219"/>
        <v>262</v>
      </c>
      <c r="E4188" t="str">
        <f t="shared" si="220"/>
        <v>26</v>
      </c>
      <c r="F4188">
        <f t="shared" si="221"/>
        <v>5</v>
      </c>
    </row>
    <row r="4189" spans="1:6" ht="13.8" x14ac:dyDescent="0.25">
      <c r="A4189" s="28" t="s">
        <v>1075</v>
      </c>
      <c r="B4189" s="15" t="s">
        <v>3014</v>
      </c>
      <c r="C4189" s="16">
        <v>1</v>
      </c>
      <c r="D4189" t="str">
        <f t="shared" si="219"/>
        <v>262</v>
      </c>
      <c r="E4189" t="str">
        <f t="shared" si="220"/>
        <v>26</v>
      </c>
      <c r="F4189">
        <f t="shared" si="221"/>
        <v>5</v>
      </c>
    </row>
    <row r="4190" spans="1:6" ht="41.4" x14ac:dyDescent="0.25">
      <c r="A4190" s="28" t="s">
        <v>1076</v>
      </c>
      <c r="B4190" s="15" t="s">
        <v>2997</v>
      </c>
      <c r="C4190" s="16">
        <v>1</v>
      </c>
      <c r="D4190" t="str">
        <f t="shared" si="219"/>
        <v>262</v>
      </c>
      <c r="E4190" t="str">
        <f t="shared" si="220"/>
        <v>26</v>
      </c>
      <c r="F4190">
        <f t="shared" si="221"/>
        <v>5</v>
      </c>
    </row>
    <row r="4191" spans="1:6" ht="13.8" x14ac:dyDescent="0.25">
      <c r="A4191" s="28" t="s">
        <v>1077</v>
      </c>
      <c r="B4191" s="15" t="s">
        <v>2989</v>
      </c>
      <c r="C4191" s="16">
        <v>1</v>
      </c>
      <c r="D4191" t="str">
        <f t="shared" si="219"/>
        <v>262</v>
      </c>
      <c r="E4191" t="str">
        <f t="shared" si="220"/>
        <v>26</v>
      </c>
      <c r="F4191">
        <f t="shared" si="221"/>
        <v>5</v>
      </c>
    </row>
    <row r="4192" spans="1:6" ht="27.6" x14ac:dyDescent="0.25">
      <c r="A4192" s="28" t="s">
        <v>1078</v>
      </c>
      <c r="B4192" s="15" t="s">
        <v>2995</v>
      </c>
      <c r="C4192" s="16">
        <v>1</v>
      </c>
      <c r="D4192" t="str">
        <f t="shared" si="219"/>
        <v>262</v>
      </c>
      <c r="E4192" t="str">
        <f t="shared" si="220"/>
        <v>26</v>
      </c>
      <c r="F4192">
        <f t="shared" si="221"/>
        <v>5</v>
      </c>
    </row>
    <row r="4193" spans="1:6" ht="41.4" x14ac:dyDescent="0.25">
      <c r="A4193" s="28" t="s">
        <v>1078</v>
      </c>
      <c r="B4193" s="15" t="s">
        <v>2997</v>
      </c>
      <c r="C4193" s="16">
        <v>1</v>
      </c>
      <c r="D4193" t="str">
        <f t="shared" si="219"/>
        <v>262</v>
      </c>
      <c r="E4193" t="str">
        <f t="shared" si="220"/>
        <v>26</v>
      </c>
      <c r="F4193">
        <f t="shared" si="221"/>
        <v>5</v>
      </c>
    </row>
    <row r="4194" spans="1:6" ht="27.6" x14ac:dyDescent="0.25">
      <c r="A4194" s="28" t="s">
        <v>1079</v>
      </c>
      <c r="B4194" s="15" t="s">
        <v>2988</v>
      </c>
      <c r="C4194" s="16">
        <v>1</v>
      </c>
      <c r="D4194" t="str">
        <f t="shared" si="219"/>
        <v>263</v>
      </c>
      <c r="E4194" t="str">
        <f t="shared" si="220"/>
        <v>26</v>
      </c>
      <c r="F4194">
        <f t="shared" si="221"/>
        <v>5</v>
      </c>
    </row>
    <row r="4195" spans="1:6" ht="13.8" x14ac:dyDescent="0.25">
      <c r="A4195" s="28" t="s">
        <v>1079</v>
      </c>
      <c r="B4195" s="15" t="s">
        <v>3000</v>
      </c>
      <c r="C4195" s="16">
        <v>1</v>
      </c>
      <c r="D4195" t="str">
        <f t="shared" si="219"/>
        <v>263</v>
      </c>
      <c r="E4195" t="str">
        <f t="shared" si="220"/>
        <v>26</v>
      </c>
      <c r="F4195">
        <f t="shared" si="221"/>
        <v>5</v>
      </c>
    </row>
    <row r="4196" spans="1:6" ht="27.6" x14ac:dyDescent="0.25">
      <c r="A4196" s="28" t="s">
        <v>1080</v>
      </c>
      <c r="B4196" s="15" t="s">
        <v>3007</v>
      </c>
      <c r="C4196" s="16">
        <v>1</v>
      </c>
      <c r="D4196" t="str">
        <f t="shared" si="219"/>
        <v>263</v>
      </c>
      <c r="E4196" t="str">
        <f t="shared" si="220"/>
        <v>26</v>
      </c>
      <c r="F4196">
        <f t="shared" si="221"/>
        <v>5</v>
      </c>
    </row>
    <row r="4197" spans="1:6" ht="27.6" x14ac:dyDescent="0.25">
      <c r="A4197" s="28" t="s">
        <v>1081</v>
      </c>
      <c r="B4197" s="15" t="s">
        <v>3007</v>
      </c>
      <c r="C4197" s="16">
        <v>1</v>
      </c>
      <c r="D4197" t="str">
        <f t="shared" ref="D4197:D4257" si="222">LEFT(A4197,3)</f>
        <v>263</v>
      </c>
      <c r="E4197" t="str">
        <f t="shared" ref="E4197:E4257" si="223">LEFT(A4197,2)</f>
        <v>26</v>
      </c>
      <c r="F4197">
        <f t="shared" si="221"/>
        <v>5</v>
      </c>
    </row>
    <row r="4198" spans="1:6" ht="13.8" x14ac:dyDescent="0.25">
      <c r="A4198" s="28" t="s">
        <v>1082</v>
      </c>
      <c r="B4198" s="15" t="s">
        <v>2993</v>
      </c>
      <c r="C4198" s="16">
        <v>1</v>
      </c>
      <c r="D4198" t="str">
        <f t="shared" si="222"/>
        <v>263</v>
      </c>
      <c r="E4198" t="str">
        <f t="shared" si="223"/>
        <v>26</v>
      </c>
      <c r="F4198">
        <f t="shared" si="221"/>
        <v>5</v>
      </c>
    </row>
    <row r="4199" spans="1:6" ht="13.8" x14ac:dyDescent="0.25">
      <c r="A4199" s="28" t="s">
        <v>1083</v>
      </c>
      <c r="B4199" s="15" t="s">
        <v>2989</v>
      </c>
      <c r="C4199" s="16">
        <v>1</v>
      </c>
      <c r="D4199" t="str">
        <f t="shared" si="222"/>
        <v>265</v>
      </c>
      <c r="E4199" t="str">
        <f t="shared" si="223"/>
        <v>26</v>
      </c>
      <c r="F4199">
        <f t="shared" si="221"/>
        <v>5</v>
      </c>
    </row>
    <row r="4200" spans="1:6" ht="41.4" x14ac:dyDescent="0.25">
      <c r="A4200" s="28" t="s">
        <v>1083</v>
      </c>
      <c r="B4200" s="15" t="s">
        <v>2992</v>
      </c>
      <c r="C4200" s="16">
        <v>1</v>
      </c>
      <c r="D4200" t="str">
        <f t="shared" si="222"/>
        <v>265</v>
      </c>
      <c r="E4200" t="str">
        <f t="shared" si="223"/>
        <v>26</v>
      </c>
      <c r="F4200">
        <f t="shared" si="221"/>
        <v>5</v>
      </c>
    </row>
    <row r="4201" spans="1:6" ht="27.6" x14ac:dyDescent="0.25">
      <c r="A4201" s="28" t="s">
        <v>1083</v>
      </c>
      <c r="B4201" s="15" t="s">
        <v>2995</v>
      </c>
      <c r="C4201" s="16">
        <v>1</v>
      </c>
      <c r="D4201" t="str">
        <f t="shared" si="222"/>
        <v>265</v>
      </c>
      <c r="E4201" t="str">
        <f t="shared" si="223"/>
        <v>26</v>
      </c>
      <c r="F4201">
        <f t="shared" si="221"/>
        <v>5</v>
      </c>
    </row>
    <row r="4202" spans="1:6" ht="13.8" x14ac:dyDescent="0.25">
      <c r="A4202" s="28" t="s">
        <v>1083</v>
      </c>
      <c r="B4202" s="15" t="s">
        <v>3000</v>
      </c>
      <c r="C4202" s="16">
        <v>2</v>
      </c>
      <c r="D4202" t="str">
        <f t="shared" si="222"/>
        <v>265</v>
      </c>
      <c r="E4202" t="str">
        <f t="shared" si="223"/>
        <v>26</v>
      </c>
      <c r="F4202">
        <f t="shared" si="221"/>
        <v>5</v>
      </c>
    </row>
    <row r="4203" spans="1:6" ht="13.8" x14ac:dyDescent="0.25">
      <c r="A4203" s="28" t="s">
        <v>1083</v>
      </c>
      <c r="B4203" s="15" t="s">
        <v>3004</v>
      </c>
      <c r="C4203" s="16">
        <v>1</v>
      </c>
      <c r="D4203" t="str">
        <f t="shared" si="222"/>
        <v>265</v>
      </c>
      <c r="E4203" t="str">
        <f t="shared" si="223"/>
        <v>26</v>
      </c>
      <c r="F4203">
        <f t="shared" si="221"/>
        <v>5</v>
      </c>
    </row>
    <row r="4204" spans="1:6" ht="13.8" x14ac:dyDescent="0.25">
      <c r="A4204" s="28" t="s">
        <v>1083</v>
      </c>
      <c r="B4204" s="15" t="s">
        <v>3005</v>
      </c>
      <c r="C4204" s="16">
        <v>2</v>
      </c>
      <c r="D4204" t="str">
        <f t="shared" si="222"/>
        <v>265</v>
      </c>
      <c r="E4204" t="str">
        <f t="shared" si="223"/>
        <v>26</v>
      </c>
      <c r="F4204">
        <f t="shared" si="221"/>
        <v>5</v>
      </c>
    </row>
    <row r="4205" spans="1:6" ht="27.6" x14ac:dyDescent="0.25">
      <c r="A4205" s="28" t="s">
        <v>1083</v>
      </c>
      <c r="B4205" s="15" t="s">
        <v>3007</v>
      </c>
      <c r="C4205" s="16">
        <v>2</v>
      </c>
      <c r="D4205" t="str">
        <f t="shared" si="222"/>
        <v>265</v>
      </c>
      <c r="E4205" t="str">
        <f t="shared" si="223"/>
        <v>26</v>
      </c>
      <c r="F4205">
        <f t="shared" si="221"/>
        <v>5</v>
      </c>
    </row>
    <row r="4206" spans="1:6" ht="13.8" x14ac:dyDescent="0.25">
      <c r="A4206" s="28" t="s">
        <v>1083</v>
      </c>
      <c r="B4206" s="15" t="s">
        <v>3009</v>
      </c>
      <c r="C4206" s="16">
        <v>2</v>
      </c>
      <c r="D4206" t="str">
        <f t="shared" si="222"/>
        <v>265</v>
      </c>
      <c r="E4206" t="str">
        <f t="shared" si="223"/>
        <v>26</v>
      </c>
      <c r="F4206">
        <f t="shared" si="221"/>
        <v>5</v>
      </c>
    </row>
    <row r="4207" spans="1:6" ht="13.8" x14ac:dyDescent="0.25">
      <c r="A4207" s="28" t="s">
        <v>1083</v>
      </c>
      <c r="B4207" s="15" t="s">
        <v>3012</v>
      </c>
      <c r="C4207" s="16">
        <v>1</v>
      </c>
      <c r="D4207" t="str">
        <f t="shared" si="222"/>
        <v>265</v>
      </c>
      <c r="E4207" t="str">
        <f t="shared" si="223"/>
        <v>26</v>
      </c>
      <c r="F4207">
        <f t="shared" si="221"/>
        <v>5</v>
      </c>
    </row>
    <row r="4208" spans="1:6" ht="13.8" x14ac:dyDescent="0.25">
      <c r="A4208" s="28" t="s">
        <v>1084</v>
      </c>
      <c r="B4208" s="15" t="s">
        <v>3004</v>
      </c>
      <c r="C4208" s="16">
        <v>1</v>
      </c>
      <c r="D4208" t="str">
        <f t="shared" si="222"/>
        <v>265</v>
      </c>
      <c r="E4208" t="str">
        <f t="shared" si="223"/>
        <v>26</v>
      </c>
      <c r="F4208">
        <f t="shared" si="221"/>
        <v>5</v>
      </c>
    </row>
    <row r="4209" spans="1:6" ht="13.8" x14ac:dyDescent="0.25">
      <c r="A4209" s="28" t="s">
        <v>1084</v>
      </c>
      <c r="B4209" s="15" t="s">
        <v>3006</v>
      </c>
      <c r="C4209" s="16">
        <v>1</v>
      </c>
      <c r="D4209" t="str">
        <f t="shared" si="222"/>
        <v>265</v>
      </c>
      <c r="E4209" t="str">
        <f t="shared" si="223"/>
        <v>26</v>
      </c>
      <c r="F4209">
        <f t="shared" si="221"/>
        <v>5</v>
      </c>
    </row>
    <row r="4210" spans="1:6" ht="13.8" x14ac:dyDescent="0.25">
      <c r="A4210" s="28" t="s">
        <v>1085</v>
      </c>
      <c r="B4210" s="15" t="s">
        <v>3012</v>
      </c>
      <c r="C4210" s="16">
        <v>1</v>
      </c>
      <c r="D4210" t="str">
        <f t="shared" si="222"/>
        <v>265</v>
      </c>
      <c r="E4210" t="str">
        <f t="shared" si="223"/>
        <v>26</v>
      </c>
      <c r="F4210">
        <f t="shared" si="221"/>
        <v>5</v>
      </c>
    </row>
    <row r="4211" spans="1:6" ht="27.6" x14ac:dyDescent="0.25">
      <c r="A4211" s="28" t="s">
        <v>1086</v>
      </c>
      <c r="B4211" s="15" t="s">
        <v>2995</v>
      </c>
      <c r="C4211" s="16">
        <v>1</v>
      </c>
      <c r="D4211" t="str">
        <f t="shared" si="222"/>
        <v>265</v>
      </c>
      <c r="E4211" t="str">
        <f t="shared" si="223"/>
        <v>26</v>
      </c>
      <c r="F4211">
        <f t="shared" si="221"/>
        <v>5</v>
      </c>
    </row>
    <row r="4212" spans="1:6" ht="27.6" x14ac:dyDescent="0.25">
      <c r="A4212" s="28" t="s">
        <v>1086</v>
      </c>
      <c r="B4212" s="15" t="s">
        <v>2999</v>
      </c>
      <c r="C4212" s="16">
        <v>1</v>
      </c>
      <c r="D4212" t="str">
        <f t="shared" si="222"/>
        <v>265</v>
      </c>
      <c r="E4212" t="str">
        <f t="shared" si="223"/>
        <v>26</v>
      </c>
      <c r="F4212">
        <f t="shared" si="221"/>
        <v>5</v>
      </c>
    </row>
    <row r="4213" spans="1:6" ht="13.8" x14ac:dyDescent="0.25">
      <c r="A4213" s="28" t="s">
        <v>1087</v>
      </c>
      <c r="B4213" s="15" t="s">
        <v>3004</v>
      </c>
      <c r="C4213" s="16">
        <v>1</v>
      </c>
      <c r="D4213" t="str">
        <f t="shared" si="222"/>
        <v>265</v>
      </c>
      <c r="E4213" t="str">
        <f t="shared" si="223"/>
        <v>26</v>
      </c>
      <c r="F4213">
        <f t="shared" si="221"/>
        <v>5</v>
      </c>
    </row>
    <row r="4214" spans="1:6" ht="27.6" x14ac:dyDescent="0.25">
      <c r="A4214" s="28" t="s">
        <v>1088</v>
      </c>
      <c r="B4214" s="15" t="s">
        <v>2991</v>
      </c>
      <c r="C4214" s="16">
        <v>1</v>
      </c>
      <c r="D4214" t="str">
        <f t="shared" si="222"/>
        <v>265</v>
      </c>
      <c r="E4214" t="str">
        <f t="shared" si="223"/>
        <v>26</v>
      </c>
      <c r="F4214">
        <f t="shared" si="221"/>
        <v>5</v>
      </c>
    </row>
    <row r="4215" spans="1:6" ht="13.8" x14ac:dyDescent="0.25">
      <c r="A4215" s="28" t="s">
        <v>1088</v>
      </c>
      <c r="B4215" s="15" t="s">
        <v>3012</v>
      </c>
      <c r="C4215" s="16">
        <v>1</v>
      </c>
      <c r="D4215" t="str">
        <f t="shared" si="222"/>
        <v>265</v>
      </c>
      <c r="E4215" t="str">
        <f t="shared" si="223"/>
        <v>26</v>
      </c>
      <c r="F4215">
        <f t="shared" si="221"/>
        <v>5</v>
      </c>
    </row>
    <row r="4216" spans="1:6" ht="27.6" x14ac:dyDescent="0.25">
      <c r="A4216" s="28" t="s">
        <v>1089</v>
      </c>
      <c r="B4216" s="15" t="s">
        <v>2991</v>
      </c>
      <c r="C4216" s="16">
        <v>1</v>
      </c>
      <c r="D4216" t="str">
        <f t="shared" si="222"/>
        <v>265</v>
      </c>
      <c r="E4216" t="str">
        <f t="shared" si="223"/>
        <v>26</v>
      </c>
      <c r="F4216">
        <f t="shared" si="221"/>
        <v>5</v>
      </c>
    </row>
    <row r="4217" spans="1:6" ht="27.6" x14ac:dyDescent="0.25">
      <c r="A4217" s="28" t="s">
        <v>1090</v>
      </c>
      <c r="B4217" s="15" t="s">
        <v>2995</v>
      </c>
      <c r="C4217" s="16">
        <v>1</v>
      </c>
      <c r="D4217" t="str">
        <f t="shared" si="222"/>
        <v>265</v>
      </c>
      <c r="E4217" t="str">
        <f t="shared" si="223"/>
        <v>26</v>
      </c>
      <c r="F4217">
        <f t="shared" si="221"/>
        <v>5</v>
      </c>
    </row>
    <row r="4218" spans="1:6" ht="13.8" x14ac:dyDescent="0.25">
      <c r="A4218" s="28" t="s">
        <v>1090</v>
      </c>
      <c r="B4218" s="15" t="s">
        <v>3004</v>
      </c>
      <c r="C4218" s="16">
        <v>1</v>
      </c>
      <c r="D4218" t="str">
        <f t="shared" si="222"/>
        <v>265</v>
      </c>
      <c r="E4218" t="str">
        <f t="shared" si="223"/>
        <v>26</v>
      </c>
      <c r="F4218">
        <f t="shared" si="221"/>
        <v>5</v>
      </c>
    </row>
    <row r="4219" spans="1:6" ht="13.8" x14ac:dyDescent="0.25">
      <c r="A4219" s="28" t="s">
        <v>1090</v>
      </c>
      <c r="B4219" s="15" t="s">
        <v>3005</v>
      </c>
      <c r="C4219" s="16">
        <v>1</v>
      </c>
      <c r="D4219" t="str">
        <f t="shared" si="222"/>
        <v>265</v>
      </c>
      <c r="E4219" t="str">
        <f t="shared" si="223"/>
        <v>26</v>
      </c>
      <c r="F4219">
        <f t="shared" si="221"/>
        <v>5</v>
      </c>
    </row>
    <row r="4220" spans="1:6" ht="27.6" x14ac:dyDescent="0.25">
      <c r="A4220" s="28" t="s">
        <v>1090</v>
      </c>
      <c r="B4220" s="15" t="s">
        <v>3007</v>
      </c>
      <c r="C4220" s="16">
        <v>1</v>
      </c>
      <c r="D4220" t="str">
        <f t="shared" si="222"/>
        <v>265</v>
      </c>
      <c r="E4220" t="str">
        <f t="shared" si="223"/>
        <v>26</v>
      </c>
      <c r="F4220">
        <f t="shared" si="221"/>
        <v>5</v>
      </c>
    </row>
    <row r="4221" spans="1:6" ht="27.6" x14ac:dyDescent="0.25">
      <c r="A4221" s="28" t="s">
        <v>1090</v>
      </c>
      <c r="B4221" s="15" t="s">
        <v>3010</v>
      </c>
      <c r="C4221" s="16">
        <v>1</v>
      </c>
      <c r="D4221" t="str">
        <f t="shared" si="222"/>
        <v>265</v>
      </c>
      <c r="E4221" t="str">
        <f t="shared" si="223"/>
        <v>26</v>
      </c>
      <c r="F4221">
        <f t="shared" si="221"/>
        <v>5</v>
      </c>
    </row>
    <row r="4222" spans="1:6" ht="13.8" x14ac:dyDescent="0.25">
      <c r="A4222" s="28" t="s">
        <v>1091</v>
      </c>
      <c r="B4222" s="15" t="s">
        <v>3000</v>
      </c>
      <c r="C4222" s="16">
        <v>1</v>
      </c>
      <c r="D4222" t="str">
        <f t="shared" si="222"/>
        <v>266</v>
      </c>
      <c r="E4222" t="str">
        <f t="shared" si="223"/>
        <v>26</v>
      </c>
      <c r="F4222">
        <f t="shared" si="221"/>
        <v>5</v>
      </c>
    </row>
    <row r="4223" spans="1:6" ht="27.6" x14ac:dyDescent="0.25">
      <c r="A4223" s="28" t="s">
        <v>1092</v>
      </c>
      <c r="B4223" s="15" t="s">
        <v>2999</v>
      </c>
      <c r="C4223" s="16">
        <v>1</v>
      </c>
      <c r="D4223" t="str">
        <f t="shared" si="222"/>
        <v>270</v>
      </c>
      <c r="E4223" t="str">
        <f t="shared" si="223"/>
        <v>27</v>
      </c>
      <c r="F4223">
        <f t="shared" si="221"/>
        <v>5</v>
      </c>
    </row>
    <row r="4224" spans="1:6" ht="13.8" x14ac:dyDescent="0.25">
      <c r="A4224" s="28" t="s">
        <v>1092</v>
      </c>
      <c r="B4224" s="15" t="s">
        <v>3005</v>
      </c>
      <c r="C4224" s="16">
        <v>1</v>
      </c>
      <c r="D4224" t="str">
        <f t="shared" si="222"/>
        <v>270</v>
      </c>
      <c r="E4224" t="str">
        <f t="shared" si="223"/>
        <v>27</v>
      </c>
      <c r="F4224">
        <f t="shared" si="221"/>
        <v>5</v>
      </c>
    </row>
    <row r="4225" spans="1:6" ht="27.6" x14ac:dyDescent="0.25">
      <c r="A4225" s="28" t="s">
        <v>1092</v>
      </c>
      <c r="B4225" s="15" t="s">
        <v>3007</v>
      </c>
      <c r="C4225" s="16">
        <v>1</v>
      </c>
      <c r="D4225" t="str">
        <f t="shared" si="222"/>
        <v>270</v>
      </c>
      <c r="E4225" t="str">
        <f t="shared" si="223"/>
        <v>27</v>
      </c>
      <c r="F4225">
        <f t="shared" si="221"/>
        <v>5</v>
      </c>
    </row>
    <row r="4226" spans="1:6" ht="13.8" x14ac:dyDescent="0.25">
      <c r="A4226" s="28" t="s">
        <v>1092</v>
      </c>
      <c r="B4226" s="15" t="s">
        <v>3009</v>
      </c>
      <c r="C4226" s="16">
        <v>1</v>
      </c>
      <c r="D4226" t="str">
        <f t="shared" si="222"/>
        <v>270</v>
      </c>
      <c r="E4226" t="str">
        <f t="shared" si="223"/>
        <v>27</v>
      </c>
      <c r="F4226">
        <f t="shared" si="221"/>
        <v>5</v>
      </c>
    </row>
    <row r="4227" spans="1:6" ht="27.6" x14ac:dyDescent="0.25">
      <c r="A4227" s="28" t="s">
        <v>1093</v>
      </c>
      <c r="B4227" s="15" t="s">
        <v>2988</v>
      </c>
      <c r="C4227" s="16">
        <v>1</v>
      </c>
      <c r="D4227" t="str">
        <f t="shared" si="222"/>
        <v>270</v>
      </c>
      <c r="E4227" t="str">
        <f t="shared" si="223"/>
        <v>27</v>
      </c>
      <c r="F4227">
        <f t="shared" si="221"/>
        <v>5</v>
      </c>
    </row>
    <row r="4228" spans="1:6" ht="13.8" x14ac:dyDescent="0.25">
      <c r="A4228" s="28" t="s">
        <v>1093</v>
      </c>
      <c r="B4228" s="15" t="s">
        <v>2989</v>
      </c>
      <c r="C4228" s="16">
        <v>1</v>
      </c>
      <c r="D4228" t="str">
        <f t="shared" si="222"/>
        <v>270</v>
      </c>
      <c r="E4228" t="str">
        <f t="shared" si="223"/>
        <v>27</v>
      </c>
      <c r="F4228">
        <f t="shared" ref="F4228:F4288" si="224">LEN(A4228)</f>
        <v>5</v>
      </c>
    </row>
    <row r="4229" spans="1:6" ht="41.4" x14ac:dyDescent="0.25">
      <c r="A4229" s="28" t="s">
        <v>1093</v>
      </c>
      <c r="B4229" s="15" t="s">
        <v>2992</v>
      </c>
      <c r="C4229" s="16">
        <v>2</v>
      </c>
      <c r="D4229" t="str">
        <f t="shared" si="222"/>
        <v>270</v>
      </c>
      <c r="E4229" t="str">
        <f t="shared" si="223"/>
        <v>27</v>
      </c>
      <c r="F4229">
        <f t="shared" si="224"/>
        <v>5</v>
      </c>
    </row>
    <row r="4230" spans="1:6" ht="13.8" x14ac:dyDescent="0.25">
      <c r="A4230" s="28" t="s">
        <v>1093</v>
      </c>
      <c r="B4230" s="15" t="s">
        <v>2993</v>
      </c>
      <c r="C4230" s="16">
        <v>1</v>
      </c>
      <c r="D4230" t="str">
        <f t="shared" si="222"/>
        <v>270</v>
      </c>
      <c r="E4230" t="str">
        <f t="shared" si="223"/>
        <v>27</v>
      </c>
      <c r="F4230">
        <f t="shared" si="224"/>
        <v>5</v>
      </c>
    </row>
    <row r="4231" spans="1:6" ht="27.6" x14ac:dyDescent="0.25">
      <c r="A4231" s="28" t="s">
        <v>1093</v>
      </c>
      <c r="B4231" s="15" t="s">
        <v>2995</v>
      </c>
      <c r="C4231" s="16">
        <v>5</v>
      </c>
      <c r="D4231" t="str">
        <f t="shared" si="222"/>
        <v>270</v>
      </c>
      <c r="E4231" t="str">
        <f t="shared" si="223"/>
        <v>27</v>
      </c>
      <c r="F4231">
        <f t="shared" si="224"/>
        <v>5</v>
      </c>
    </row>
    <row r="4232" spans="1:6" ht="41.4" x14ac:dyDescent="0.25">
      <c r="A4232" s="28" t="s">
        <v>1093</v>
      </c>
      <c r="B4232" s="15" t="s">
        <v>2997</v>
      </c>
      <c r="C4232" s="16">
        <v>1</v>
      </c>
      <c r="D4232" t="str">
        <f t="shared" si="222"/>
        <v>270</v>
      </c>
      <c r="E4232" t="str">
        <f t="shared" si="223"/>
        <v>27</v>
      </c>
      <c r="F4232">
        <f t="shared" si="224"/>
        <v>5</v>
      </c>
    </row>
    <row r="4233" spans="1:6" ht="13.8" x14ac:dyDescent="0.25">
      <c r="A4233" s="28" t="s">
        <v>1093</v>
      </c>
      <c r="B4233" s="15" t="s">
        <v>3006</v>
      </c>
      <c r="C4233" s="16">
        <v>1</v>
      </c>
      <c r="D4233" t="str">
        <f t="shared" si="222"/>
        <v>270</v>
      </c>
      <c r="E4233" t="str">
        <f t="shared" si="223"/>
        <v>27</v>
      </c>
      <c r="F4233">
        <f t="shared" si="224"/>
        <v>5</v>
      </c>
    </row>
    <row r="4234" spans="1:6" ht="27.6" x14ac:dyDescent="0.25">
      <c r="A4234" s="28" t="s">
        <v>1093</v>
      </c>
      <c r="B4234" s="15" t="s">
        <v>3007</v>
      </c>
      <c r="C4234" s="16">
        <v>1</v>
      </c>
      <c r="D4234" t="str">
        <f t="shared" si="222"/>
        <v>270</v>
      </c>
      <c r="E4234" t="str">
        <f t="shared" si="223"/>
        <v>27</v>
      </c>
      <c r="F4234">
        <f t="shared" si="224"/>
        <v>5</v>
      </c>
    </row>
    <row r="4235" spans="1:6" ht="13.8" x14ac:dyDescent="0.25">
      <c r="A4235" s="28" t="s">
        <v>1093</v>
      </c>
      <c r="B4235" s="15" t="s">
        <v>3009</v>
      </c>
      <c r="C4235" s="16">
        <v>2</v>
      </c>
      <c r="D4235" t="str">
        <f t="shared" si="222"/>
        <v>270</v>
      </c>
      <c r="E4235" t="str">
        <f t="shared" si="223"/>
        <v>27</v>
      </c>
      <c r="F4235">
        <f t="shared" si="224"/>
        <v>5</v>
      </c>
    </row>
    <row r="4236" spans="1:6" ht="13.8" x14ac:dyDescent="0.25">
      <c r="A4236" s="28" t="s">
        <v>1093</v>
      </c>
      <c r="B4236" s="15" t="s">
        <v>3012</v>
      </c>
      <c r="C4236" s="16">
        <v>2</v>
      </c>
      <c r="D4236" t="str">
        <f t="shared" si="222"/>
        <v>270</v>
      </c>
      <c r="E4236" t="str">
        <f t="shared" si="223"/>
        <v>27</v>
      </c>
      <c r="F4236">
        <f t="shared" si="224"/>
        <v>5</v>
      </c>
    </row>
    <row r="4237" spans="1:6" ht="13.8" x14ac:dyDescent="0.25">
      <c r="A4237" s="28" t="s">
        <v>1094</v>
      </c>
      <c r="B4237" s="15" t="s">
        <v>2989</v>
      </c>
      <c r="C4237" s="16">
        <v>1</v>
      </c>
      <c r="D4237" t="str">
        <f t="shared" si="222"/>
        <v>270</v>
      </c>
      <c r="E4237" t="str">
        <f t="shared" si="223"/>
        <v>27</v>
      </c>
      <c r="F4237">
        <f t="shared" si="224"/>
        <v>5</v>
      </c>
    </row>
    <row r="4238" spans="1:6" ht="41.4" x14ac:dyDescent="0.25">
      <c r="A4238" s="28" t="s">
        <v>1094</v>
      </c>
      <c r="B4238" s="15" t="s">
        <v>2992</v>
      </c>
      <c r="C4238" s="16">
        <v>1</v>
      </c>
      <c r="D4238" t="str">
        <f t="shared" si="222"/>
        <v>270</v>
      </c>
      <c r="E4238" t="str">
        <f t="shared" si="223"/>
        <v>27</v>
      </c>
      <c r="F4238">
        <f t="shared" si="224"/>
        <v>5</v>
      </c>
    </row>
    <row r="4239" spans="1:6" ht="13.8" x14ac:dyDescent="0.25">
      <c r="A4239" s="28" t="s">
        <v>1094</v>
      </c>
      <c r="B4239" s="15" t="s">
        <v>2993</v>
      </c>
      <c r="C4239" s="16">
        <v>1</v>
      </c>
      <c r="D4239" t="str">
        <f t="shared" si="222"/>
        <v>270</v>
      </c>
      <c r="E4239" t="str">
        <f t="shared" si="223"/>
        <v>27</v>
      </c>
      <c r="F4239">
        <f t="shared" si="224"/>
        <v>5</v>
      </c>
    </row>
    <row r="4240" spans="1:6" ht="27.6" x14ac:dyDescent="0.25">
      <c r="A4240" s="28" t="s">
        <v>1094</v>
      </c>
      <c r="B4240" s="15" t="s">
        <v>2995</v>
      </c>
      <c r="C4240" s="16">
        <v>2</v>
      </c>
      <c r="D4240" t="str">
        <f t="shared" si="222"/>
        <v>270</v>
      </c>
      <c r="E4240" t="str">
        <f t="shared" si="223"/>
        <v>27</v>
      </c>
      <c r="F4240">
        <f t="shared" si="224"/>
        <v>5</v>
      </c>
    </row>
    <row r="4241" spans="1:6" ht="27.6" x14ac:dyDescent="0.25">
      <c r="A4241" s="28" t="s">
        <v>1094</v>
      </c>
      <c r="B4241" s="15" t="s">
        <v>3007</v>
      </c>
      <c r="C4241" s="16">
        <v>1</v>
      </c>
      <c r="D4241" t="str">
        <f t="shared" si="222"/>
        <v>270</v>
      </c>
      <c r="E4241" t="str">
        <f t="shared" si="223"/>
        <v>27</v>
      </c>
      <c r="F4241">
        <f t="shared" si="224"/>
        <v>5</v>
      </c>
    </row>
    <row r="4242" spans="1:6" ht="13.8" x14ac:dyDescent="0.25">
      <c r="A4242" s="28" t="s">
        <v>1095</v>
      </c>
      <c r="B4242" s="15" t="s">
        <v>2993</v>
      </c>
      <c r="C4242" s="16">
        <v>1</v>
      </c>
      <c r="D4242" t="str">
        <f t="shared" si="222"/>
        <v>270</v>
      </c>
      <c r="E4242" t="str">
        <f t="shared" si="223"/>
        <v>27</v>
      </c>
      <c r="F4242">
        <f t="shared" si="224"/>
        <v>5</v>
      </c>
    </row>
    <row r="4243" spans="1:6" ht="27.6" x14ac:dyDescent="0.25">
      <c r="A4243" s="28" t="s">
        <v>1095</v>
      </c>
      <c r="B4243" s="15" t="s">
        <v>2995</v>
      </c>
      <c r="C4243" s="16">
        <v>1</v>
      </c>
      <c r="D4243" t="str">
        <f t="shared" si="222"/>
        <v>270</v>
      </c>
      <c r="E4243" t="str">
        <f t="shared" si="223"/>
        <v>27</v>
      </c>
      <c r="F4243">
        <f t="shared" si="224"/>
        <v>5</v>
      </c>
    </row>
    <row r="4244" spans="1:6" ht="13.8" x14ac:dyDescent="0.25">
      <c r="A4244" s="28" t="s">
        <v>1095</v>
      </c>
      <c r="B4244" s="15" t="s">
        <v>3012</v>
      </c>
      <c r="C4244" s="16">
        <v>2</v>
      </c>
      <c r="D4244" t="str">
        <f t="shared" si="222"/>
        <v>270</v>
      </c>
      <c r="E4244" t="str">
        <f t="shared" si="223"/>
        <v>27</v>
      </c>
      <c r="F4244">
        <f t="shared" si="224"/>
        <v>5</v>
      </c>
    </row>
    <row r="4245" spans="1:6" ht="13.8" x14ac:dyDescent="0.25">
      <c r="A4245" s="28" t="s">
        <v>1095</v>
      </c>
      <c r="B4245" s="15" t="s">
        <v>3014</v>
      </c>
      <c r="C4245" s="16">
        <v>1</v>
      </c>
      <c r="D4245" t="str">
        <f t="shared" si="222"/>
        <v>270</v>
      </c>
      <c r="E4245" t="str">
        <f t="shared" si="223"/>
        <v>27</v>
      </c>
      <c r="F4245">
        <f t="shared" si="224"/>
        <v>5</v>
      </c>
    </row>
    <row r="4246" spans="1:6" ht="27.6" x14ac:dyDescent="0.25">
      <c r="A4246" s="28" t="s">
        <v>3522</v>
      </c>
      <c r="B4246" s="15" t="s">
        <v>2991</v>
      </c>
      <c r="C4246" s="16">
        <v>1</v>
      </c>
      <c r="D4246" t="str">
        <f t="shared" si="222"/>
        <v>270</v>
      </c>
      <c r="E4246" t="str">
        <f t="shared" si="223"/>
        <v>27</v>
      </c>
      <c r="F4246">
        <f t="shared" si="224"/>
        <v>5</v>
      </c>
    </row>
    <row r="4247" spans="1:6" ht="13.8" x14ac:dyDescent="0.25">
      <c r="A4247" s="28" t="s">
        <v>3523</v>
      </c>
      <c r="B4247" s="15" t="s">
        <v>3001</v>
      </c>
      <c r="C4247" s="16">
        <v>1</v>
      </c>
      <c r="D4247" t="str">
        <f t="shared" si="222"/>
        <v>270</v>
      </c>
      <c r="E4247" t="str">
        <f t="shared" si="223"/>
        <v>27</v>
      </c>
      <c r="F4247">
        <f t="shared" si="224"/>
        <v>5</v>
      </c>
    </row>
    <row r="4248" spans="1:6" ht="13.8" x14ac:dyDescent="0.25">
      <c r="A4248" s="28" t="s">
        <v>1096</v>
      </c>
      <c r="B4248" s="15" t="s">
        <v>3009</v>
      </c>
      <c r="C4248" s="16">
        <v>1</v>
      </c>
      <c r="D4248" t="str">
        <f t="shared" si="222"/>
        <v>271</v>
      </c>
      <c r="E4248" t="str">
        <f t="shared" si="223"/>
        <v>27</v>
      </c>
      <c r="F4248">
        <f t="shared" si="224"/>
        <v>5</v>
      </c>
    </row>
    <row r="4249" spans="1:6" ht="27.6" x14ac:dyDescent="0.25">
      <c r="A4249" s="28" t="s">
        <v>1097</v>
      </c>
      <c r="B4249" s="15" t="s">
        <v>2996</v>
      </c>
      <c r="C4249" s="16">
        <v>1</v>
      </c>
      <c r="D4249" t="str">
        <f t="shared" si="222"/>
        <v>271</v>
      </c>
      <c r="E4249" t="str">
        <f t="shared" si="223"/>
        <v>27</v>
      </c>
      <c r="F4249">
        <f t="shared" si="224"/>
        <v>5</v>
      </c>
    </row>
    <row r="4250" spans="1:6" ht="27.6" x14ac:dyDescent="0.25">
      <c r="A4250" s="28" t="s">
        <v>1097</v>
      </c>
      <c r="B4250" s="15" t="s">
        <v>3010</v>
      </c>
      <c r="C4250" s="16">
        <v>1</v>
      </c>
      <c r="D4250" t="str">
        <f t="shared" si="222"/>
        <v>271</v>
      </c>
      <c r="E4250" t="str">
        <f t="shared" si="223"/>
        <v>27</v>
      </c>
      <c r="F4250">
        <f t="shared" si="224"/>
        <v>5</v>
      </c>
    </row>
    <row r="4251" spans="1:6" ht="13.8" x14ac:dyDescent="0.25">
      <c r="A4251" s="28" t="s">
        <v>1098</v>
      </c>
      <c r="B4251" s="15" t="s">
        <v>3006</v>
      </c>
      <c r="C4251" s="16">
        <v>1</v>
      </c>
      <c r="D4251" t="str">
        <f t="shared" si="222"/>
        <v>272</v>
      </c>
      <c r="E4251" t="str">
        <f t="shared" si="223"/>
        <v>27</v>
      </c>
      <c r="F4251">
        <f t="shared" si="224"/>
        <v>5</v>
      </c>
    </row>
    <row r="4252" spans="1:6" ht="41.4" x14ac:dyDescent="0.25">
      <c r="A4252" s="28" t="s">
        <v>1099</v>
      </c>
      <c r="B4252" s="15" t="s">
        <v>2997</v>
      </c>
      <c r="C4252" s="16">
        <v>1</v>
      </c>
      <c r="D4252" t="str">
        <f t="shared" si="222"/>
        <v>272</v>
      </c>
      <c r="E4252" t="str">
        <f t="shared" si="223"/>
        <v>27</v>
      </c>
      <c r="F4252">
        <f t="shared" si="224"/>
        <v>5</v>
      </c>
    </row>
    <row r="4253" spans="1:6" ht="13.8" x14ac:dyDescent="0.25">
      <c r="A4253" s="28" t="s">
        <v>1100</v>
      </c>
      <c r="B4253" s="15" t="s">
        <v>2993</v>
      </c>
      <c r="C4253" s="16">
        <v>1</v>
      </c>
      <c r="D4253" t="str">
        <f t="shared" si="222"/>
        <v>272</v>
      </c>
      <c r="E4253" t="str">
        <f t="shared" si="223"/>
        <v>27</v>
      </c>
      <c r="F4253">
        <f t="shared" si="224"/>
        <v>5</v>
      </c>
    </row>
    <row r="4254" spans="1:6" ht="13.8" x14ac:dyDescent="0.25">
      <c r="A4254" s="28" t="s">
        <v>1101</v>
      </c>
      <c r="B4254" s="15" t="s">
        <v>2993</v>
      </c>
      <c r="C4254" s="16">
        <v>1</v>
      </c>
      <c r="D4254" t="str">
        <f t="shared" si="222"/>
        <v>274</v>
      </c>
      <c r="E4254" t="str">
        <f t="shared" si="223"/>
        <v>27</v>
      </c>
      <c r="F4254">
        <f t="shared" si="224"/>
        <v>5</v>
      </c>
    </row>
    <row r="4255" spans="1:6" ht="27.6" x14ac:dyDescent="0.25">
      <c r="A4255" s="28" t="s">
        <v>1101</v>
      </c>
      <c r="B4255" s="15" t="s">
        <v>2995</v>
      </c>
      <c r="C4255" s="16">
        <v>1</v>
      </c>
      <c r="D4255" t="str">
        <f t="shared" si="222"/>
        <v>274</v>
      </c>
      <c r="E4255" t="str">
        <f t="shared" si="223"/>
        <v>27</v>
      </c>
      <c r="F4255">
        <f t="shared" si="224"/>
        <v>5</v>
      </c>
    </row>
    <row r="4256" spans="1:6" ht="41.4" x14ac:dyDescent="0.25">
      <c r="A4256" s="28" t="s">
        <v>1101</v>
      </c>
      <c r="B4256" s="15" t="s">
        <v>2997</v>
      </c>
      <c r="C4256" s="16">
        <v>1</v>
      </c>
      <c r="D4256" t="str">
        <f t="shared" si="222"/>
        <v>274</v>
      </c>
      <c r="E4256" t="str">
        <f t="shared" si="223"/>
        <v>27</v>
      </c>
      <c r="F4256">
        <f t="shared" si="224"/>
        <v>5</v>
      </c>
    </row>
    <row r="4257" spans="1:6" ht="13.8" x14ac:dyDescent="0.25">
      <c r="A4257" s="28" t="s">
        <v>1101</v>
      </c>
      <c r="B4257" s="15" t="s">
        <v>3000</v>
      </c>
      <c r="C4257" s="16">
        <v>2</v>
      </c>
      <c r="D4257" t="str">
        <f t="shared" si="222"/>
        <v>274</v>
      </c>
      <c r="E4257" t="str">
        <f t="shared" si="223"/>
        <v>27</v>
      </c>
      <c r="F4257">
        <f t="shared" si="224"/>
        <v>5</v>
      </c>
    </row>
    <row r="4258" spans="1:6" ht="27.6" x14ac:dyDescent="0.25">
      <c r="A4258" s="28" t="s">
        <v>1102</v>
      </c>
      <c r="B4258" s="15" t="s">
        <v>2995</v>
      </c>
      <c r="C4258" s="16">
        <v>1</v>
      </c>
      <c r="D4258" t="str">
        <f t="shared" ref="D4258:D4317" si="225">LEFT(A4258,3)</f>
        <v>274</v>
      </c>
      <c r="E4258" t="str">
        <f t="shared" ref="E4258:E4317" si="226">LEFT(A4258,2)</f>
        <v>27</v>
      </c>
      <c r="F4258">
        <f t="shared" si="224"/>
        <v>5</v>
      </c>
    </row>
    <row r="4259" spans="1:6" ht="13.8" x14ac:dyDescent="0.25">
      <c r="A4259" s="28" t="s">
        <v>3524</v>
      </c>
      <c r="B4259" s="15" t="s">
        <v>3009</v>
      </c>
      <c r="C4259" s="16">
        <v>1</v>
      </c>
      <c r="D4259" t="str">
        <f t="shared" si="225"/>
        <v>275</v>
      </c>
      <c r="E4259" t="str">
        <f t="shared" si="226"/>
        <v>27</v>
      </c>
      <c r="F4259">
        <f t="shared" si="224"/>
        <v>5</v>
      </c>
    </row>
    <row r="4260" spans="1:6" ht="13.8" x14ac:dyDescent="0.25">
      <c r="A4260" s="28" t="s">
        <v>1103</v>
      </c>
      <c r="B4260" s="15" t="s">
        <v>3000</v>
      </c>
      <c r="C4260" s="16">
        <v>1</v>
      </c>
      <c r="D4260" t="str">
        <f t="shared" si="225"/>
        <v>276</v>
      </c>
      <c r="E4260" t="str">
        <f t="shared" si="226"/>
        <v>27</v>
      </c>
      <c r="F4260">
        <f t="shared" si="224"/>
        <v>5</v>
      </c>
    </row>
    <row r="4261" spans="1:6" ht="27.6" x14ac:dyDescent="0.25">
      <c r="A4261" s="28" t="s">
        <v>1103</v>
      </c>
      <c r="B4261" s="15" t="s">
        <v>3011</v>
      </c>
      <c r="C4261" s="16">
        <v>1</v>
      </c>
      <c r="D4261" t="str">
        <f t="shared" si="225"/>
        <v>276</v>
      </c>
      <c r="E4261" t="str">
        <f t="shared" si="226"/>
        <v>27</v>
      </c>
      <c r="F4261">
        <f t="shared" si="224"/>
        <v>5</v>
      </c>
    </row>
    <row r="4262" spans="1:6" ht="13.8" x14ac:dyDescent="0.25">
      <c r="A4262" s="28" t="s">
        <v>1104</v>
      </c>
      <c r="B4262" s="15" t="s">
        <v>3000</v>
      </c>
      <c r="C4262" s="16">
        <v>1</v>
      </c>
      <c r="D4262" t="str">
        <f t="shared" si="225"/>
        <v>276</v>
      </c>
      <c r="E4262" t="str">
        <f t="shared" si="226"/>
        <v>27</v>
      </c>
      <c r="F4262">
        <f t="shared" si="224"/>
        <v>5</v>
      </c>
    </row>
    <row r="4263" spans="1:6" ht="13.8" x14ac:dyDescent="0.25">
      <c r="A4263" s="28" t="s">
        <v>1105</v>
      </c>
      <c r="B4263" s="15" t="s">
        <v>2989</v>
      </c>
      <c r="C4263" s="16">
        <v>1</v>
      </c>
      <c r="D4263" t="str">
        <f t="shared" si="225"/>
        <v>277</v>
      </c>
      <c r="E4263" t="str">
        <f t="shared" si="226"/>
        <v>27</v>
      </c>
      <c r="F4263">
        <f t="shared" si="224"/>
        <v>5</v>
      </c>
    </row>
    <row r="4264" spans="1:6" ht="27.6" x14ac:dyDescent="0.25">
      <c r="A4264" s="28" t="s">
        <v>1105</v>
      </c>
      <c r="B4264" s="15" t="s">
        <v>2995</v>
      </c>
      <c r="C4264" s="16">
        <v>1</v>
      </c>
      <c r="D4264" t="str">
        <f t="shared" si="225"/>
        <v>277</v>
      </c>
      <c r="E4264" t="str">
        <f t="shared" si="226"/>
        <v>27</v>
      </c>
      <c r="F4264">
        <f t="shared" si="224"/>
        <v>5</v>
      </c>
    </row>
    <row r="4265" spans="1:6" ht="27.6" x14ac:dyDescent="0.25">
      <c r="A4265" s="28" t="s">
        <v>1106</v>
      </c>
      <c r="B4265" s="15" t="s">
        <v>2995</v>
      </c>
      <c r="C4265" s="16">
        <v>1</v>
      </c>
      <c r="D4265" t="str">
        <f t="shared" si="225"/>
        <v>277</v>
      </c>
      <c r="E4265" t="str">
        <f t="shared" si="226"/>
        <v>27</v>
      </c>
      <c r="F4265">
        <f t="shared" si="224"/>
        <v>5</v>
      </c>
    </row>
    <row r="4266" spans="1:6" ht="27.6" x14ac:dyDescent="0.25">
      <c r="A4266" s="28" t="s">
        <v>1107</v>
      </c>
      <c r="B4266" s="15" t="s">
        <v>2995</v>
      </c>
      <c r="C4266" s="16">
        <v>1</v>
      </c>
      <c r="D4266" t="str">
        <f t="shared" si="225"/>
        <v>277</v>
      </c>
      <c r="E4266" t="str">
        <f t="shared" si="226"/>
        <v>27</v>
      </c>
      <c r="F4266">
        <f t="shared" si="224"/>
        <v>5</v>
      </c>
    </row>
    <row r="4267" spans="1:6" ht="13.8" x14ac:dyDescent="0.25">
      <c r="A4267" s="28" t="s">
        <v>1108</v>
      </c>
      <c r="B4267" s="15" t="s">
        <v>3009</v>
      </c>
      <c r="C4267" s="16">
        <v>1</v>
      </c>
      <c r="D4267" t="str">
        <f t="shared" si="225"/>
        <v>277</v>
      </c>
      <c r="E4267" t="str">
        <f t="shared" si="226"/>
        <v>27</v>
      </c>
      <c r="F4267">
        <f t="shared" si="224"/>
        <v>5</v>
      </c>
    </row>
    <row r="4268" spans="1:6" ht="41.4" x14ac:dyDescent="0.25">
      <c r="A4268" s="28" t="s">
        <v>3525</v>
      </c>
      <c r="B4268" s="15" t="s">
        <v>2992</v>
      </c>
      <c r="C4268" s="16">
        <v>1</v>
      </c>
      <c r="D4268" t="str">
        <f t="shared" si="225"/>
        <v>277</v>
      </c>
      <c r="E4268" t="str">
        <f t="shared" si="226"/>
        <v>27</v>
      </c>
      <c r="F4268">
        <f t="shared" si="224"/>
        <v>5</v>
      </c>
    </row>
    <row r="4269" spans="1:6" ht="27.6" x14ac:dyDescent="0.25">
      <c r="A4269" s="28" t="s">
        <v>1109</v>
      </c>
      <c r="B4269" s="15" t="s">
        <v>2995</v>
      </c>
      <c r="C4269" s="16">
        <v>1</v>
      </c>
      <c r="D4269" t="str">
        <f t="shared" si="225"/>
        <v>278</v>
      </c>
      <c r="E4269" t="str">
        <f t="shared" si="226"/>
        <v>27</v>
      </c>
      <c r="F4269">
        <f t="shared" si="224"/>
        <v>5</v>
      </c>
    </row>
    <row r="4270" spans="1:6" ht="13.8" x14ac:dyDescent="0.25">
      <c r="A4270" s="28" t="s">
        <v>1109</v>
      </c>
      <c r="B4270" s="15" t="s">
        <v>3014</v>
      </c>
      <c r="C4270" s="16">
        <v>1</v>
      </c>
      <c r="D4270" t="str">
        <f t="shared" si="225"/>
        <v>278</v>
      </c>
      <c r="E4270" t="str">
        <f t="shared" si="226"/>
        <v>27</v>
      </c>
      <c r="F4270">
        <f t="shared" si="224"/>
        <v>5</v>
      </c>
    </row>
    <row r="4271" spans="1:6" ht="27.6" x14ac:dyDescent="0.25">
      <c r="A4271" s="28" t="s">
        <v>3526</v>
      </c>
      <c r="B4271" s="15" t="s">
        <v>3007</v>
      </c>
      <c r="C4271" s="16">
        <v>1</v>
      </c>
      <c r="D4271" t="str">
        <f t="shared" si="225"/>
        <v>278</v>
      </c>
      <c r="E4271" t="str">
        <f t="shared" si="226"/>
        <v>27</v>
      </c>
      <c r="F4271">
        <f t="shared" si="224"/>
        <v>5</v>
      </c>
    </row>
    <row r="4272" spans="1:6" ht="13.8" x14ac:dyDescent="0.25">
      <c r="A4272" s="28" t="s">
        <v>1110</v>
      </c>
      <c r="B4272" s="15" t="s">
        <v>2989</v>
      </c>
      <c r="C4272" s="16">
        <v>1</v>
      </c>
      <c r="D4272" t="str">
        <f t="shared" si="225"/>
        <v>278</v>
      </c>
      <c r="E4272" t="str">
        <f t="shared" si="226"/>
        <v>27</v>
      </c>
      <c r="F4272">
        <f t="shared" si="224"/>
        <v>5</v>
      </c>
    </row>
    <row r="4273" spans="1:6" ht="55.2" x14ac:dyDescent="0.25">
      <c r="A4273" s="28" t="s">
        <v>1111</v>
      </c>
      <c r="B4273" s="15" t="s">
        <v>3002</v>
      </c>
      <c r="C4273" s="16">
        <v>1</v>
      </c>
      <c r="D4273" t="str">
        <f t="shared" si="225"/>
        <v>278</v>
      </c>
      <c r="E4273" t="str">
        <f t="shared" si="226"/>
        <v>27</v>
      </c>
      <c r="F4273">
        <f t="shared" si="224"/>
        <v>5</v>
      </c>
    </row>
    <row r="4274" spans="1:6" ht="27.6" x14ac:dyDescent="0.25">
      <c r="A4274" s="28" t="s">
        <v>1111</v>
      </c>
      <c r="B4274" s="15" t="s">
        <v>3007</v>
      </c>
      <c r="C4274" s="16">
        <v>1</v>
      </c>
      <c r="D4274" t="str">
        <f t="shared" si="225"/>
        <v>278</v>
      </c>
      <c r="E4274" t="str">
        <f t="shared" si="226"/>
        <v>27</v>
      </c>
      <c r="F4274">
        <f t="shared" si="224"/>
        <v>5</v>
      </c>
    </row>
    <row r="4275" spans="1:6" ht="27.6" x14ac:dyDescent="0.25">
      <c r="A4275" s="28" t="s">
        <v>1112</v>
      </c>
      <c r="B4275" s="15" t="s">
        <v>3007</v>
      </c>
      <c r="C4275" s="16">
        <v>1</v>
      </c>
      <c r="D4275" t="str">
        <f t="shared" si="225"/>
        <v>278</v>
      </c>
      <c r="E4275" t="str">
        <f t="shared" si="226"/>
        <v>27</v>
      </c>
      <c r="F4275">
        <f t="shared" si="224"/>
        <v>5</v>
      </c>
    </row>
    <row r="4276" spans="1:6" ht="41.4" x14ac:dyDescent="0.25">
      <c r="A4276" s="28" t="s">
        <v>1113</v>
      </c>
      <c r="B4276" s="15" t="s">
        <v>2990</v>
      </c>
      <c r="C4276" s="16">
        <v>1</v>
      </c>
      <c r="D4276" t="str">
        <f t="shared" si="225"/>
        <v>278</v>
      </c>
      <c r="E4276" t="str">
        <f t="shared" si="226"/>
        <v>27</v>
      </c>
      <c r="F4276">
        <f t="shared" si="224"/>
        <v>5</v>
      </c>
    </row>
    <row r="4277" spans="1:6" ht="27.6" x14ac:dyDescent="0.25">
      <c r="A4277" s="28" t="s">
        <v>3527</v>
      </c>
      <c r="B4277" s="15" t="s">
        <v>3010</v>
      </c>
      <c r="C4277" s="16">
        <v>1</v>
      </c>
      <c r="D4277" t="str">
        <f t="shared" si="225"/>
        <v>278</v>
      </c>
      <c r="E4277" t="str">
        <f t="shared" si="226"/>
        <v>27</v>
      </c>
      <c r="F4277">
        <f t="shared" si="224"/>
        <v>5</v>
      </c>
    </row>
    <row r="4278" spans="1:6" ht="27.6" x14ac:dyDescent="0.25">
      <c r="A4278" s="28" t="s">
        <v>3030</v>
      </c>
      <c r="B4278" s="15" t="s">
        <v>2995</v>
      </c>
      <c r="C4278" s="16">
        <v>1</v>
      </c>
      <c r="D4278" t="str">
        <f t="shared" si="225"/>
        <v>28</v>
      </c>
      <c r="E4278" t="str">
        <f t="shared" si="226"/>
        <v>28</v>
      </c>
      <c r="F4278">
        <f t="shared" si="224"/>
        <v>2</v>
      </c>
    </row>
    <row r="4279" spans="1:6" ht="13.8" x14ac:dyDescent="0.25">
      <c r="A4279" s="28" t="s">
        <v>3030</v>
      </c>
      <c r="B4279" s="15" t="s">
        <v>3000</v>
      </c>
      <c r="C4279" s="16">
        <v>4</v>
      </c>
      <c r="D4279" t="str">
        <f t="shared" si="225"/>
        <v>28</v>
      </c>
      <c r="E4279" t="str">
        <f t="shared" si="226"/>
        <v>28</v>
      </c>
      <c r="F4279">
        <f t="shared" si="224"/>
        <v>2</v>
      </c>
    </row>
    <row r="4280" spans="1:6" ht="27.6" x14ac:dyDescent="0.25">
      <c r="A4280" s="28" t="s">
        <v>3030</v>
      </c>
      <c r="B4280" s="15" t="s">
        <v>3007</v>
      </c>
      <c r="C4280" s="16">
        <v>1</v>
      </c>
      <c r="D4280" t="str">
        <f t="shared" si="225"/>
        <v>28</v>
      </c>
      <c r="E4280" t="str">
        <f t="shared" si="226"/>
        <v>28</v>
      </c>
      <c r="F4280">
        <f t="shared" si="224"/>
        <v>2</v>
      </c>
    </row>
    <row r="4281" spans="1:6" ht="27.6" x14ac:dyDescent="0.25">
      <c r="A4281" s="28" t="s">
        <v>3030</v>
      </c>
      <c r="B4281" s="15" t="s">
        <v>3013</v>
      </c>
      <c r="C4281" s="16">
        <v>1</v>
      </c>
      <c r="D4281" t="str">
        <f t="shared" si="225"/>
        <v>28</v>
      </c>
      <c r="E4281" t="str">
        <f t="shared" si="226"/>
        <v>28</v>
      </c>
      <c r="F4281">
        <f t="shared" si="224"/>
        <v>2</v>
      </c>
    </row>
    <row r="4282" spans="1:6" ht="27.6" x14ac:dyDescent="0.25">
      <c r="A4282" s="28" t="s">
        <v>1114</v>
      </c>
      <c r="B4282" s="15" t="s">
        <v>3007</v>
      </c>
      <c r="C4282" s="16">
        <v>1</v>
      </c>
      <c r="D4282" t="str">
        <f t="shared" si="225"/>
        <v xml:space="preserve">28 </v>
      </c>
      <c r="E4282" t="str">
        <f t="shared" si="226"/>
        <v>28</v>
      </c>
      <c r="F4282">
        <f t="shared" si="224"/>
        <v>5</v>
      </c>
    </row>
    <row r="4283" spans="1:6" ht="41.4" x14ac:dyDescent="0.25">
      <c r="A4283" s="28" t="s">
        <v>3528</v>
      </c>
      <c r="B4283" s="15" t="s">
        <v>2992</v>
      </c>
      <c r="C4283" s="16">
        <v>1</v>
      </c>
      <c r="D4283" t="str">
        <f t="shared" si="225"/>
        <v xml:space="preserve">28 </v>
      </c>
      <c r="E4283" t="str">
        <f t="shared" si="226"/>
        <v>28</v>
      </c>
      <c r="F4283">
        <f t="shared" si="224"/>
        <v>5</v>
      </c>
    </row>
    <row r="4284" spans="1:6" ht="13.8" x14ac:dyDescent="0.25">
      <c r="A4284" s="28" t="s">
        <v>1115</v>
      </c>
      <c r="B4284" s="15" t="s">
        <v>3014</v>
      </c>
      <c r="C4284" s="16">
        <v>1</v>
      </c>
      <c r="D4284" t="str">
        <f t="shared" si="225"/>
        <v xml:space="preserve">28 </v>
      </c>
      <c r="E4284" t="str">
        <f t="shared" si="226"/>
        <v>28</v>
      </c>
      <c r="F4284">
        <f t="shared" si="224"/>
        <v>5</v>
      </c>
    </row>
    <row r="4285" spans="1:6" ht="41.4" x14ac:dyDescent="0.25">
      <c r="A4285" s="28" t="s">
        <v>3031</v>
      </c>
      <c r="B4285" s="15" t="s">
        <v>2992</v>
      </c>
      <c r="C4285" s="16">
        <v>4</v>
      </c>
      <c r="D4285" t="str">
        <f t="shared" si="225"/>
        <v>280</v>
      </c>
      <c r="E4285" t="str">
        <f t="shared" si="226"/>
        <v>28</v>
      </c>
      <c r="F4285">
        <f t="shared" si="224"/>
        <v>3</v>
      </c>
    </row>
    <row r="4286" spans="1:6" ht="41.4" x14ac:dyDescent="0.25">
      <c r="A4286" s="28" t="s">
        <v>3031</v>
      </c>
      <c r="B4286" s="15" t="s">
        <v>2997</v>
      </c>
      <c r="C4286" s="16">
        <v>1</v>
      </c>
      <c r="D4286" t="str">
        <f t="shared" si="225"/>
        <v>280</v>
      </c>
      <c r="E4286" t="str">
        <f t="shared" si="226"/>
        <v>28</v>
      </c>
      <c r="F4286">
        <f t="shared" si="224"/>
        <v>3</v>
      </c>
    </row>
    <row r="4287" spans="1:6" ht="13.8" x14ac:dyDescent="0.25">
      <c r="A4287" s="28" t="s">
        <v>3031</v>
      </c>
      <c r="B4287" s="15" t="s">
        <v>3000</v>
      </c>
      <c r="C4287" s="16">
        <v>1</v>
      </c>
      <c r="D4287" t="str">
        <f t="shared" si="225"/>
        <v>280</v>
      </c>
      <c r="E4287" t="str">
        <f t="shared" si="226"/>
        <v>28</v>
      </c>
      <c r="F4287">
        <f t="shared" si="224"/>
        <v>3</v>
      </c>
    </row>
    <row r="4288" spans="1:6" ht="13.8" x14ac:dyDescent="0.25">
      <c r="A4288" s="28" t="s">
        <v>3031</v>
      </c>
      <c r="B4288" s="15" t="s">
        <v>3001</v>
      </c>
      <c r="C4288" s="16">
        <v>1</v>
      </c>
      <c r="D4288" t="str">
        <f t="shared" si="225"/>
        <v>280</v>
      </c>
      <c r="E4288" t="str">
        <f t="shared" si="226"/>
        <v>28</v>
      </c>
      <c r="F4288">
        <f t="shared" si="224"/>
        <v>3</v>
      </c>
    </row>
    <row r="4289" spans="1:6" ht="13.8" x14ac:dyDescent="0.25">
      <c r="A4289" s="28" t="s">
        <v>3031</v>
      </c>
      <c r="B4289" s="15" t="s">
        <v>3005</v>
      </c>
      <c r="C4289" s="16">
        <v>1</v>
      </c>
      <c r="D4289" t="str">
        <f t="shared" si="225"/>
        <v>280</v>
      </c>
      <c r="E4289" t="str">
        <f t="shared" si="226"/>
        <v>28</v>
      </c>
      <c r="F4289">
        <f t="shared" ref="F4289:F4349" si="227">LEN(A4289)</f>
        <v>3</v>
      </c>
    </row>
    <row r="4290" spans="1:6" ht="13.8" x14ac:dyDescent="0.25">
      <c r="A4290" s="28" t="s">
        <v>3031</v>
      </c>
      <c r="B4290" s="15" t="s">
        <v>3012</v>
      </c>
      <c r="C4290" s="16">
        <v>1</v>
      </c>
      <c r="D4290" t="str">
        <f t="shared" si="225"/>
        <v>280</v>
      </c>
      <c r="E4290" t="str">
        <f t="shared" si="226"/>
        <v>28</v>
      </c>
      <c r="F4290">
        <f t="shared" si="227"/>
        <v>3</v>
      </c>
    </row>
    <row r="4291" spans="1:6" ht="27.6" x14ac:dyDescent="0.25">
      <c r="A4291" s="28" t="s">
        <v>3031</v>
      </c>
      <c r="B4291" s="15" t="s">
        <v>3013</v>
      </c>
      <c r="C4291" s="16">
        <v>1</v>
      </c>
      <c r="D4291" t="str">
        <f t="shared" si="225"/>
        <v>280</v>
      </c>
      <c r="E4291" t="str">
        <f t="shared" si="226"/>
        <v>28</v>
      </c>
      <c r="F4291">
        <f t="shared" si="227"/>
        <v>3</v>
      </c>
    </row>
    <row r="4292" spans="1:6" ht="41.4" x14ac:dyDescent="0.25">
      <c r="A4292" s="28" t="s">
        <v>1116</v>
      </c>
      <c r="B4292" s="15" t="s">
        <v>2992</v>
      </c>
      <c r="C4292" s="16">
        <v>1</v>
      </c>
      <c r="D4292" t="str">
        <f t="shared" si="225"/>
        <v>280</v>
      </c>
      <c r="E4292" t="str">
        <f t="shared" si="226"/>
        <v>28</v>
      </c>
      <c r="F4292">
        <f t="shared" si="227"/>
        <v>5</v>
      </c>
    </row>
    <row r="4293" spans="1:6" ht="27.6" x14ac:dyDescent="0.25">
      <c r="A4293" s="28" t="s">
        <v>1116</v>
      </c>
      <c r="B4293" s="15" t="s">
        <v>2995</v>
      </c>
      <c r="C4293" s="16">
        <v>2</v>
      </c>
      <c r="D4293" t="str">
        <f t="shared" si="225"/>
        <v>280</v>
      </c>
      <c r="E4293" t="str">
        <f t="shared" si="226"/>
        <v>28</v>
      </c>
      <c r="F4293">
        <f t="shared" si="227"/>
        <v>5</v>
      </c>
    </row>
    <row r="4294" spans="1:6" ht="13.8" x14ac:dyDescent="0.25">
      <c r="A4294" s="28" t="s">
        <v>1117</v>
      </c>
      <c r="B4294" s="15" t="s">
        <v>3004</v>
      </c>
      <c r="C4294" s="16">
        <v>1</v>
      </c>
      <c r="D4294" t="str">
        <f t="shared" si="225"/>
        <v>280</v>
      </c>
      <c r="E4294" t="str">
        <f t="shared" si="226"/>
        <v>28</v>
      </c>
      <c r="F4294">
        <f t="shared" si="227"/>
        <v>5</v>
      </c>
    </row>
    <row r="4295" spans="1:6" ht="27.6" x14ac:dyDescent="0.25">
      <c r="A4295" s="28" t="s">
        <v>3033</v>
      </c>
      <c r="B4295" s="15" t="s">
        <v>2995</v>
      </c>
      <c r="C4295" s="16">
        <v>1</v>
      </c>
      <c r="D4295" t="str">
        <f t="shared" si="225"/>
        <v>280</v>
      </c>
      <c r="E4295" t="str">
        <f t="shared" si="226"/>
        <v>28</v>
      </c>
      <c r="F4295">
        <f t="shared" si="227"/>
        <v>4</v>
      </c>
    </row>
    <row r="4296" spans="1:6" ht="13.8" x14ac:dyDescent="0.25">
      <c r="A4296" s="28" t="s">
        <v>3033</v>
      </c>
      <c r="B4296" s="15" t="s">
        <v>3012</v>
      </c>
      <c r="C4296" s="16">
        <v>1</v>
      </c>
      <c r="D4296" t="str">
        <f t="shared" si="225"/>
        <v>280</v>
      </c>
      <c r="E4296" t="str">
        <f t="shared" si="226"/>
        <v>28</v>
      </c>
      <c r="F4296">
        <f t="shared" si="227"/>
        <v>4</v>
      </c>
    </row>
    <row r="4297" spans="1:6" ht="41.4" x14ac:dyDescent="0.25">
      <c r="A4297" s="28" t="s">
        <v>3529</v>
      </c>
      <c r="B4297" s="15" t="s">
        <v>2997</v>
      </c>
      <c r="C4297" s="16">
        <v>1</v>
      </c>
      <c r="D4297" t="str">
        <f t="shared" si="225"/>
        <v>280</v>
      </c>
      <c r="E4297" t="str">
        <f t="shared" si="226"/>
        <v>28</v>
      </c>
      <c r="F4297">
        <f t="shared" si="227"/>
        <v>5</v>
      </c>
    </row>
    <row r="4298" spans="1:6" ht="13.8" x14ac:dyDescent="0.25">
      <c r="A4298" s="28" t="s">
        <v>3530</v>
      </c>
      <c r="B4298" s="15" t="s">
        <v>3009</v>
      </c>
      <c r="C4298" s="16">
        <v>1</v>
      </c>
      <c r="D4298" t="str">
        <f t="shared" si="225"/>
        <v>280</v>
      </c>
      <c r="E4298" t="str">
        <f t="shared" si="226"/>
        <v>28</v>
      </c>
      <c r="F4298">
        <f t="shared" si="227"/>
        <v>5</v>
      </c>
    </row>
    <row r="4299" spans="1:6" ht="27.6" x14ac:dyDescent="0.25">
      <c r="A4299" s="28" t="s">
        <v>1118</v>
      </c>
      <c r="B4299" s="15" t="s">
        <v>2988</v>
      </c>
      <c r="C4299" s="16">
        <v>1</v>
      </c>
      <c r="D4299" t="str">
        <f t="shared" si="225"/>
        <v>280</v>
      </c>
      <c r="E4299" t="str">
        <f t="shared" si="226"/>
        <v>28</v>
      </c>
      <c r="F4299">
        <f t="shared" si="227"/>
        <v>5</v>
      </c>
    </row>
    <row r="4300" spans="1:6" ht="41.4" x14ac:dyDescent="0.25">
      <c r="A4300" s="28" t="s">
        <v>1118</v>
      </c>
      <c r="B4300" s="15" t="s">
        <v>2992</v>
      </c>
      <c r="C4300" s="16">
        <v>2</v>
      </c>
      <c r="D4300" t="str">
        <f t="shared" si="225"/>
        <v>280</v>
      </c>
      <c r="E4300" t="str">
        <f t="shared" si="226"/>
        <v>28</v>
      </c>
      <c r="F4300">
        <f t="shared" si="227"/>
        <v>5</v>
      </c>
    </row>
    <row r="4301" spans="1:6" ht="27.6" x14ac:dyDescent="0.25">
      <c r="A4301" s="28" t="s">
        <v>1118</v>
      </c>
      <c r="B4301" s="15" t="s">
        <v>2995</v>
      </c>
      <c r="C4301" s="16">
        <v>9</v>
      </c>
      <c r="D4301" t="str">
        <f t="shared" si="225"/>
        <v>280</v>
      </c>
      <c r="E4301" t="str">
        <f t="shared" si="226"/>
        <v>28</v>
      </c>
      <c r="F4301">
        <f t="shared" si="227"/>
        <v>5</v>
      </c>
    </row>
    <row r="4302" spans="1:6" ht="41.4" x14ac:dyDescent="0.25">
      <c r="A4302" s="28" t="s">
        <v>1118</v>
      </c>
      <c r="B4302" s="15" t="s">
        <v>2997</v>
      </c>
      <c r="C4302" s="16">
        <v>3</v>
      </c>
      <c r="D4302" t="str">
        <f t="shared" si="225"/>
        <v>280</v>
      </c>
      <c r="E4302" t="str">
        <f t="shared" si="226"/>
        <v>28</v>
      </c>
      <c r="F4302">
        <f t="shared" si="227"/>
        <v>5</v>
      </c>
    </row>
    <row r="4303" spans="1:6" ht="27.6" x14ac:dyDescent="0.25">
      <c r="A4303" s="28" t="s">
        <v>1118</v>
      </c>
      <c r="B4303" s="15" t="s">
        <v>2998</v>
      </c>
      <c r="C4303" s="16">
        <v>1</v>
      </c>
      <c r="D4303" t="str">
        <f t="shared" si="225"/>
        <v>280</v>
      </c>
      <c r="E4303" t="str">
        <f t="shared" si="226"/>
        <v>28</v>
      </c>
      <c r="F4303">
        <f t="shared" si="227"/>
        <v>5</v>
      </c>
    </row>
    <row r="4304" spans="1:6" ht="27.6" x14ac:dyDescent="0.25">
      <c r="A4304" s="28" t="s">
        <v>1118</v>
      </c>
      <c r="B4304" s="15" t="s">
        <v>2999</v>
      </c>
      <c r="C4304" s="16">
        <v>2</v>
      </c>
      <c r="D4304" t="str">
        <f t="shared" si="225"/>
        <v>280</v>
      </c>
      <c r="E4304" t="str">
        <f t="shared" si="226"/>
        <v>28</v>
      </c>
      <c r="F4304">
        <f t="shared" si="227"/>
        <v>5</v>
      </c>
    </row>
    <row r="4305" spans="1:6" ht="13.8" x14ac:dyDescent="0.25">
      <c r="A4305" s="28" t="s">
        <v>1118</v>
      </c>
      <c r="B4305" s="15" t="s">
        <v>3000</v>
      </c>
      <c r="C4305" s="16">
        <v>7</v>
      </c>
      <c r="D4305" t="str">
        <f t="shared" si="225"/>
        <v>280</v>
      </c>
      <c r="E4305" t="str">
        <f t="shared" si="226"/>
        <v>28</v>
      </c>
      <c r="F4305">
        <f t="shared" si="227"/>
        <v>5</v>
      </c>
    </row>
    <row r="4306" spans="1:6" ht="13.8" x14ac:dyDescent="0.25">
      <c r="A4306" s="28" t="s">
        <v>1118</v>
      </c>
      <c r="B4306" s="15" t="s">
        <v>3004</v>
      </c>
      <c r="C4306" s="16">
        <v>1</v>
      </c>
      <c r="D4306" t="str">
        <f t="shared" si="225"/>
        <v>280</v>
      </c>
      <c r="E4306" t="str">
        <f t="shared" si="226"/>
        <v>28</v>
      </c>
      <c r="F4306">
        <f t="shared" si="227"/>
        <v>5</v>
      </c>
    </row>
    <row r="4307" spans="1:6" ht="13.8" x14ac:dyDescent="0.25">
      <c r="A4307" s="28" t="s">
        <v>1118</v>
      </c>
      <c r="B4307" s="15" t="s">
        <v>3005</v>
      </c>
      <c r="C4307" s="16">
        <v>4</v>
      </c>
      <c r="D4307" t="str">
        <f t="shared" si="225"/>
        <v>280</v>
      </c>
      <c r="E4307" t="str">
        <f t="shared" si="226"/>
        <v>28</v>
      </c>
      <c r="F4307">
        <f t="shared" si="227"/>
        <v>5</v>
      </c>
    </row>
    <row r="4308" spans="1:6" ht="27.6" x14ac:dyDescent="0.25">
      <c r="A4308" s="28" t="s">
        <v>1118</v>
      </c>
      <c r="B4308" s="15" t="s">
        <v>3007</v>
      </c>
      <c r="C4308" s="16">
        <v>2</v>
      </c>
      <c r="D4308" t="str">
        <f t="shared" si="225"/>
        <v>280</v>
      </c>
      <c r="E4308" t="str">
        <f t="shared" si="226"/>
        <v>28</v>
      </c>
      <c r="F4308">
        <f t="shared" si="227"/>
        <v>5</v>
      </c>
    </row>
    <row r="4309" spans="1:6" ht="13.8" x14ac:dyDescent="0.25">
      <c r="A4309" s="28" t="s">
        <v>1118</v>
      </c>
      <c r="B4309" s="15" t="s">
        <v>3009</v>
      </c>
      <c r="C4309" s="16">
        <v>2</v>
      </c>
      <c r="D4309" t="str">
        <f t="shared" si="225"/>
        <v>280</v>
      </c>
      <c r="E4309" t="str">
        <f t="shared" si="226"/>
        <v>28</v>
      </c>
      <c r="F4309">
        <f t="shared" si="227"/>
        <v>5</v>
      </c>
    </row>
    <row r="4310" spans="1:6" ht="13.8" x14ac:dyDescent="0.25">
      <c r="A4310" s="28" t="s">
        <v>1118</v>
      </c>
      <c r="B4310" s="15" t="s">
        <v>3012</v>
      </c>
      <c r="C4310" s="16">
        <v>5</v>
      </c>
      <c r="D4310" t="str">
        <f t="shared" si="225"/>
        <v>280</v>
      </c>
      <c r="E4310" t="str">
        <f t="shared" si="226"/>
        <v>28</v>
      </c>
      <c r="F4310">
        <f t="shared" si="227"/>
        <v>5</v>
      </c>
    </row>
    <row r="4311" spans="1:6" ht="13.8" x14ac:dyDescent="0.25">
      <c r="A4311" s="28" t="s">
        <v>1118</v>
      </c>
      <c r="B4311" s="15" t="s">
        <v>3014</v>
      </c>
      <c r="C4311" s="16">
        <v>1</v>
      </c>
      <c r="D4311" t="str">
        <f t="shared" si="225"/>
        <v>280</v>
      </c>
      <c r="E4311" t="str">
        <f t="shared" si="226"/>
        <v>28</v>
      </c>
      <c r="F4311">
        <f t="shared" si="227"/>
        <v>5</v>
      </c>
    </row>
    <row r="4312" spans="1:6" ht="27.6" x14ac:dyDescent="0.25">
      <c r="A4312" s="28" t="s">
        <v>1119</v>
      </c>
      <c r="B4312" s="15" t="s">
        <v>2988</v>
      </c>
      <c r="C4312" s="16">
        <v>1</v>
      </c>
      <c r="D4312" t="str">
        <f t="shared" si="225"/>
        <v>280</v>
      </c>
      <c r="E4312" t="str">
        <f t="shared" si="226"/>
        <v>28</v>
      </c>
      <c r="F4312">
        <f t="shared" si="227"/>
        <v>5</v>
      </c>
    </row>
    <row r="4313" spans="1:6" ht="13.8" x14ac:dyDescent="0.25">
      <c r="A4313" s="28" t="s">
        <v>1119</v>
      </c>
      <c r="B4313" s="15" t="s">
        <v>2989</v>
      </c>
      <c r="C4313" s="16">
        <v>14</v>
      </c>
      <c r="D4313" t="str">
        <f t="shared" si="225"/>
        <v>280</v>
      </c>
      <c r="E4313" t="str">
        <f t="shared" si="226"/>
        <v>28</v>
      </c>
      <c r="F4313">
        <f t="shared" si="227"/>
        <v>5</v>
      </c>
    </row>
    <row r="4314" spans="1:6" ht="41.4" x14ac:dyDescent="0.25">
      <c r="A4314" s="28" t="s">
        <v>1119</v>
      </c>
      <c r="B4314" s="15" t="s">
        <v>2990</v>
      </c>
      <c r="C4314" s="16">
        <v>1</v>
      </c>
      <c r="D4314" t="str">
        <f t="shared" si="225"/>
        <v>280</v>
      </c>
      <c r="E4314" t="str">
        <f t="shared" si="226"/>
        <v>28</v>
      </c>
      <c r="F4314">
        <f t="shared" si="227"/>
        <v>5</v>
      </c>
    </row>
    <row r="4315" spans="1:6" ht="27.6" x14ac:dyDescent="0.25">
      <c r="A4315" s="28" t="s">
        <v>1119</v>
      </c>
      <c r="B4315" s="15" t="s">
        <v>2991</v>
      </c>
      <c r="C4315" s="16">
        <v>4</v>
      </c>
      <c r="D4315" t="str">
        <f t="shared" si="225"/>
        <v>280</v>
      </c>
      <c r="E4315" t="str">
        <f t="shared" si="226"/>
        <v>28</v>
      </c>
      <c r="F4315">
        <f t="shared" si="227"/>
        <v>5</v>
      </c>
    </row>
    <row r="4316" spans="1:6" ht="41.4" x14ac:dyDescent="0.25">
      <c r="A4316" s="28" t="s">
        <v>1119</v>
      </c>
      <c r="B4316" s="15" t="s">
        <v>2992</v>
      </c>
      <c r="C4316" s="16">
        <v>29</v>
      </c>
      <c r="D4316" t="str">
        <f t="shared" si="225"/>
        <v>280</v>
      </c>
      <c r="E4316" t="str">
        <f t="shared" si="226"/>
        <v>28</v>
      </c>
      <c r="F4316">
        <f t="shared" si="227"/>
        <v>5</v>
      </c>
    </row>
    <row r="4317" spans="1:6" ht="13.8" x14ac:dyDescent="0.25">
      <c r="A4317" s="28" t="s">
        <v>1119</v>
      </c>
      <c r="B4317" s="15" t="s">
        <v>2993</v>
      </c>
      <c r="C4317" s="16">
        <v>5</v>
      </c>
      <c r="D4317" t="str">
        <f t="shared" si="225"/>
        <v>280</v>
      </c>
      <c r="E4317" t="str">
        <f t="shared" si="226"/>
        <v>28</v>
      </c>
      <c r="F4317">
        <f t="shared" si="227"/>
        <v>5</v>
      </c>
    </row>
    <row r="4318" spans="1:6" ht="27.6" x14ac:dyDescent="0.25">
      <c r="A4318" s="28" t="s">
        <v>1119</v>
      </c>
      <c r="B4318" s="15" t="s">
        <v>2994</v>
      </c>
      <c r="C4318" s="16">
        <v>2</v>
      </c>
      <c r="D4318" t="str">
        <f t="shared" ref="D4318:D4376" si="228">LEFT(A4318,3)</f>
        <v>280</v>
      </c>
      <c r="E4318" t="str">
        <f t="shared" ref="E4318:E4376" si="229">LEFT(A4318,2)</f>
        <v>28</v>
      </c>
      <c r="F4318">
        <f t="shared" si="227"/>
        <v>5</v>
      </c>
    </row>
    <row r="4319" spans="1:6" ht="27.6" x14ac:dyDescent="0.25">
      <c r="A4319" s="28" t="s">
        <v>1119</v>
      </c>
      <c r="B4319" s="15" t="s">
        <v>2995</v>
      </c>
      <c r="C4319" s="16">
        <v>25</v>
      </c>
      <c r="D4319" t="str">
        <f t="shared" si="228"/>
        <v>280</v>
      </c>
      <c r="E4319" t="str">
        <f t="shared" si="229"/>
        <v>28</v>
      </c>
      <c r="F4319">
        <f t="shared" si="227"/>
        <v>5</v>
      </c>
    </row>
    <row r="4320" spans="1:6" ht="27.6" x14ac:dyDescent="0.25">
      <c r="A4320" s="28" t="s">
        <v>1119</v>
      </c>
      <c r="B4320" s="15" t="s">
        <v>2996</v>
      </c>
      <c r="C4320" s="16">
        <v>6</v>
      </c>
      <c r="D4320" t="str">
        <f t="shared" si="228"/>
        <v>280</v>
      </c>
      <c r="E4320" t="str">
        <f t="shared" si="229"/>
        <v>28</v>
      </c>
      <c r="F4320">
        <f t="shared" si="227"/>
        <v>5</v>
      </c>
    </row>
    <row r="4321" spans="1:6" ht="41.4" x14ac:dyDescent="0.25">
      <c r="A4321" s="28" t="s">
        <v>1119</v>
      </c>
      <c r="B4321" s="15" t="s">
        <v>2997</v>
      </c>
      <c r="C4321" s="16">
        <v>21</v>
      </c>
      <c r="D4321" t="str">
        <f t="shared" si="228"/>
        <v>280</v>
      </c>
      <c r="E4321" t="str">
        <f t="shared" si="229"/>
        <v>28</v>
      </c>
      <c r="F4321">
        <f t="shared" si="227"/>
        <v>5</v>
      </c>
    </row>
    <row r="4322" spans="1:6" ht="27.6" x14ac:dyDescent="0.25">
      <c r="A4322" s="28" t="s">
        <v>1119</v>
      </c>
      <c r="B4322" s="15" t="s">
        <v>2998</v>
      </c>
      <c r="C4322" s="16">
        <v>4</v>
      </c>
      <c r="D4322" t="str">
        <f t="shared" si="228"/>
        <v>280</v>
      </c>
      <c r="E4322" t="str">
        <f t="shared" si="229"/>
        <v>28</v>
      </c>
      <c r="F4322">
        <f t="shared" si="227"/>
        <v>5</v>
      </c>
    </row>
    <row r="4323" spans="1:6" ht="27.6" x14ac:dyDescent="0.25">
      <c r="A4323" s="28" t="s">
        <v>1119</v>
      </c>
      <c r="B4323" s="15" t="s">
        <v>2999</v>
      </c>
      <c r="C4323" s="16">
        <v>8</v>
      </c>
      <c r="D4323" t="str">
        <f t="shared" si="228"/>
        <v>280</v>
      </c>
      <c r="E4323" t="str">
        <f t="shared" si="229"/>
        <v>28</v>
      </c>
      <c r="F4323">
        <f t="shared" si="227"/>
        <v>5</v>
      </c>
    </row>
    <row r="4324" spans="1:6" ht="13.8" x14ac:dyDescent="0.25">
      <c r="A4324" s="28" t="s">
        <v>1119</v>
      </c>
      <c r="B4324" s="15" t="s">
        <v>3000</v>
      </c>
      <c r="C4324" s="16">
        <v>105</v>
      </c>
      <c r="D4324" t="str">
        <f t="shared" si="228"/>
        <v>280</v>
      </c>
      <c r="E4324" t="str">
        <f t="shared" si="229"/>
        <v>28</v>
      </c>
      <c r="F4324">
        <f t="shared" si="227"/>
        <v>5</v>
      </c>
    </row>
    <row r="4325" spans="1:6" ht="13.8" x14ac:dyDescent="0.25">
      <c r="A4325" s="28" t="s">
        <v>1119</v>
      </c>
      <c r="B4325" s="15" t="s">
        <v>3001</v>
      </c>
      <c r="C4325" s="16">
        <v>41</v>
      </c>
      <c r="D4325" t="str">
        <f t="shared" si="228"/>
        <v>280</v>
      </c>
      <c r="E4325" t="str">
        <f t="shared" si="229"/>
        <v>28</v>
      </c>
      <c r="F4325">
        <f t="shared" si="227"/>
        <v>5</v>
      </c>
    </row>
    <row r="4326" spans="1:6" ht="55.2" x14ac:dyDescent="0.25">
      <c r="A4326" s="28" t="s">
        <v>1119</v>
      </c>
      <c r="B4326" s="15" t="s">
        <v>3002</v>
      </c>
      <c r="C4326" s="16">
        <v>4</v>
      </c>
      <c r="D4326" t="str">
        <f t="shared" si="228"/>
        <v>280</v>
      </c>
      <c r="E4326" t="str">
        <f t="shared" si="229"/>
        <v>28</v>
      </c>
      <c r="F4326">
        <f t="shared" si="227"/>
        <v>5</v>
      </c>
    </row>
    <row r="4327" spans="1:6" ht="27.6" x14ac:dyDescent="0.25">
      <c r="A4327" s="28" t="s">
        <v>1119</v>
      </c>
      <c r="B4327" s="15" t="s">
        <v>3003</v>
      </c>
      <c r="C4327" s="16">
        <v>1</v>
      </c>
      <c r="D4327" t="str">
        <f t="shared" si="228"/>
        <v>280</v>
      </c>
      <c r="E4327" t="str">
        <f t="shared" si="229"/>
        <v>28</v>
      </c>
      <c r="F4327">
        <f t="shared" si="227"/>
        <v>5</v>
      </c>
    </row>
    <row r="4328" spans="1:6" ht="13.8" x14ac:dyDescent="0.25">
      <c r="A4328" s="28" t="s">
        <v>1119</v>
      </c>
      <c r="B4328" s="15" t="s">
        <v>3004</v>
      </c>
      <c r="C4328" s="16">
        <v>17</v>
      </c>
      <c r="D4328" t="str">
        <f t="shared" si="228"/>
        <v>280</v>
      </c>
      <c r="E4328" t="str">
        <f t="shared" si="229"/>
        <v>28</v>
      </c>
      <c r="F4328">
        <f t="shared" si="227"/>
        <v>5</v>
      </c>
    </row>
    <row r="4329" spans="1:6" ht="13.8" x14ac:dyDescent="0.25">
      <c r="A4329" s="28" t="s">
        <v>1119</v>
      </c>
      <c r="B4329" s="15" t="s">
        <v>3005</v>
      </c>
      <c r="C4329" s="16">
        <v>12</v>
      </c>
      <c r="D4329" t="str">
        <f t="shared" si="228"/>
        <v>280</v>
      </c>
      <c r="E4329" t="str">
        <f t="shared" si="229"/>
        <v>28</v>
      </c>
      <c r="F4329">
        <f t="shared" si="227"/>
        <v>5</v>
      </c>
    </row>
    <row r="4330" spans="1:6" ht="13.8" x14ac:dyDescent="0.25">
      <c r="A4330" s="28" t="s">
        <v>1119</v>
      </c>
      <c r="B4330" s="15" t="s">
        <v>3006</v>
      </c>
      <c r="C4330" s="16">
        <v>4</v>
      </c>
      <c r="D4330" t="str">
        <f t="shared" si="228"/>
        <v>280</v>
      </c>
      <c r="E4330" t="str">
        <f t="shared" si="229"/>
        <v>28</v>
      </c>
      <c r="F4330">
        <f t="shared" si="227"/>
        <v>5</v>
      </c>
    </row>
    <row r="4331" spans="1:6" ht="27.6" x14ac:dyDescent="0.25">
      <c r="A4331" s="28" t="s">
        <v>1119</v>
      </c>
      <c r="B4331" s="15" t="s">
        <v>3007</v>
      </c>
      <c r="C4331" s="16">
        <v>30</v>
      </c>
      <c r="D4331" t="str">
        <f t="shared" si="228"/>
        <v>280</v>
      </c>
      <c r="E4331" t="str">
        <f t="shared" si="229"/>
        <v>28</v>
      </c>
      <c r="F4331">
        <f t="shared" si="227"/>
        <v>5</v>
      </c>
    </row>
    <row r="4332" spans="1:6" ht="13.8" x14ac:dyDescent="0.25">
      <c r="A4332" s="28" t="s">
        <v>1119</v>
      </c>
      <c r="B4332" s="15" t="s">
        <v>3008</v>
      </c>
      <c r="C4332" s="16">
        <v>4</v>
      </c>
      <c r="D4332" t="str">
        <f t="shared" si="228"/>
        <v>280</v>
      </c>
      <c r="E4332" t="str">
        <f t="shared" si="229"/>
        <v>28</v>
      </c>
      <c r="F4332">
        <f t="shared" si="227"/>
        <v>5</v>
      </c>
    </row>
    <row r="4333" spans="1:6" ht="13.8" x14ac:dyDescent="0.25">
      <c r="A4333" s="28" t="s">
        <v>1119</v>
      </c>
      <c r="B4333" s="15" t="s">
        <v>3009</v>
      </c>
      <c r="C4333" s="16">
        <v>18</v>
      </c>
      <c r="D4333" t="str">
        <f t="shared" si="228"/>
        <v>280</v>
      </c>
      <c r="E4333" t="str">
        <f t="shared" si="229"/>
        <v>28</v>
      </c>
      <c r="F4333">
        <f t="shared" si="227"/>
        <v>5</v>
      </c>
    </row>
    <row r="4334" spans="1:6" ht="27.6" x14ac:dyDescent="0.25">
      <c r="A4334" s="28" t="s">
        <v>1119</v>
      </c>
      <c r="B4334" s="15" t="s">
        <v>3010</v>
      </c>
      <c r="C4334" s="16">
        <v>6</v>
      </c>
      <c r="D4334" t="str">
        <f t="shared" si="228"/>
        <v>280</v>
      </c>
      <c r="E4334" t="str">
        <f t="shared" si="229"/>
        <v>28</v>
      </c>
      <c r="F4334">
        <f t="shared" si="227"/>
        <v>5</v>
      </c>
    </row>
    <row r="4335" spans="1:6" ht="27.6" x14ac:dyDescent="0.25">
      <c r="A4335" s="28" t="s">
        <v>1119</v>
      </c>
      <c r="B4335" s="15" t="s">
        <v>3011</v>
      </c>
      <c r="C4335" s="16">
        <v>2</v>
      </c>
      <c r="D4335" t="str">
        <f t="shared" si="228"/>
        <v>280</v>
      </c>
      <c r="E4335" t="str">
        <f t="shared" si="229"/>
        <v>28</v>
      </c>
      <c r="F4335">
        <f t="shared" si="227"/>
        <v>5</v>
      </c>
    </row>
    <row r="4336" spans="1:6" ht="13.8" x14ac:dyDescent="0.25">
      <c r="A4336" s="28" t="s">
        <v>1119</v>
      </c>
      <c r="B4336" s="15" t="s">
        <v>3012</v>
      </c>
      <c r="C4336" s="16">
        <v>28</v>
      </c>
      <c r="D4336" t="str">
        <f t="shared" si="228"/>
        <v>280</v>
      </c>
      <c r="E4336" t="str">
        <f t="shared" si="229"/>
        <v>28</v>
      </c>
      <c r="F4336">
        <f t="shared" si="227"/>
        <v>5</v>
      </c>
    </row>
    <row r="4337" spans="1:6" ht="27.6" x14ac:dyDescent="0.25">
      <c r="A4337" s="28" t="s">
        <v>1119</v>
      </c>
      <c r="B4337" s="15" t="s">
        <v>3013</v>
      </c>
      <c r="C4337" s="16">
        <v>4</v>
      </c>
      <c r="D4337" t="str">
        <f t="shared" si="228"/>
        <v>280</v>
      </c>
      <c r="E4337" t="str">
        <f t="shared" si="229"/>
        <v>28</v>
      </c>
      <c r="F4337">
        <f t="shared" si="227"/>
        <v>5</v>
      </c>
    </row>
    <row r="4338" spans="1:6" ht="13.8" x14ac:dyDescent="0.25">
      <c r="A4338" s="28" t="s">
        <v>1119</v>
      </c>
      <c r="B4338" s="15" t="s">
        <v>3014</v>
      </c>
      <c r="C4338" s="16">
        <v>5</v>
      </c>
      <c r="D4338" t="str">
        <f t="shared" si="228"/>
        <v>280</v>
      </c>
      <c r="E4338" t="str">
        <f t="shared" si="229"/>
        <v>28</v>
      </c>
      <c r="F4338">
        <f t="shared" si="227"/>
        <v>5</v>
      </c>
    </row>
    <row r="4339" spans="1:6" ht="27.6" x14ac:dyDescent="0.25">
      <c r="A4339" s="28" t="s">
        <v>1120</v>
      </c>
      <c r="B4339" s="15" t="s">
        <v>2988</v>
      </c>
      <c r="C4339" s="16">
        <v>10</v>
      </c>
      <c r="D4339" t="str">
        <f t="shared" si="228"/>
        <v>280</v>
      </c>
      <c r="E4339" t="str">
        <f t="shared" si="229"/>
        <v>28</v>
      </c>
      <c r="F4339">
        <f t="shared" si="227"/>
        <v>5</v>
      </c>
    </row>
    <row r="4340" spans="1:6" ht="41.4" x14ac:dyDescent="0.25">
      <c r="A4340" s="28" t="s">
        <v>1120</v>
      </c>
      <c r="B4340" s="15" t="s">
        <v>3072</v>
      </c>
      <c r="C4340" s="16">
        <v>1</v>
      </c>
      <c r="D4340" t="str">
        <f t="shared" si="228"/>
        <v>280</v>
      </c>
      <c r="E4340" t="str">
        <f t="shared" si="229"/>
        <v>28</v>
      </c>
      <c r="F4340">
        <f t="shared" si="227"/>
        <v>5</v>
      </c>
    </row>
    <row r="4341" spans="1:6" ht="13.8" x14ac:dyDescent="0.25">
      <c r="A4341" s="28" t="s">
        <v>1120</v>
      </c>
      <c r="B4341" s="15" t="s">
        <v>2989</v>
      </c>
      <c r="C4341" s="16">
        <v>28</v>
      </c>
      <c r="D4341" t="str">
        <f t="shared" si="228"/>
        <v>280</v>
      </c>
      <c r="E4341" t="str">
        <f t="shared" si="229"/>
        <v>28</v>
      </c>
      <c r="F4341">
        <f t="shared" si="227"/>
        <v>5</v>
      </c>
    </row>
    <row r="4342" spans="1:6" ht="41.4" x14ac:dyDescent="0.25">
      <c r="A4342" s="28" t="s">
        <v>1120</v>
      </c>
      <c r="B4342" s="15" t="s">
        <v>2990</v>
      </c>
      <c r="C4342" s="16">
        <v>6</v>
      </c>
      <c r="D4342" t="str">
        <f t="shared" si="228"/>
        <v>280</v>
      </c>
      <c r="E4342" t="str">
        <f t="shared" si="229"/>
        <v>28</v>
      </c>
      <c r="F4342">
        <f t="shared" si="227"/>
        <v>5</v>
      </c>
    </row>
    <row r="4343" spans="1:6" ht="27.6" x14ac:dyDescent="0.25">
      <c r="A4343" s="28" t="s">
        <v>1120</v>
      </c>
      <c r="B4343" s="15" t="s">
        <v>2991</v>
      </c>
      <c r="C4343" s="16">
        <v>20</v>
      </c>
      <c r="D4343" t="str">
        <f t="shared" si="228"/>
        <v>280</v>
      </c>
      <c r="E4343" t="str">
        <f t="shared" si="229"/>
        <v>28</v>
      </c>
      <c r="F4343">
        <f t="shared" si="227"/>
        <v>5</v>
      </c>
    </row>
    <row r="4344" spans="1:6" ht="41.4" x14ac:dyDescent="0.25">
      <c r="A4344" s="28" t="s">
        <v>1120</v>
      </c>
      <c r="B4344" s="15" t="s">
        <v>2992</v>
      </c>
      <c r="C4344" s="16">
        <v>58</v>
      </c>
      <c r="D4344" t="str">
        <f t="shared" si="228"/>
        <v>280</v>
      </c>
      <c r="E4344" t="str">
        <f t="shared" si="229"/>
        <v>28</v>
      </c>
      <c r="F4344">
        <f t="shared" si="227"/>
        <v>5</v>
      </c>
    </row>
    <row r="4345" spans="1:6" ht="13.8" x14ac:dyDescent="0.25">
      <c r="A4345" s="28" t="s">
        <v>1120</v>
      </c>
      <c r="B4345" s="15" t="s">
        <v>2993</v>
      </c>
      <c r="C4345" s="16">
        <v>27</v>
      </c>
      <c r="D4345" t="str">
        <f t="shared" si="228"/>
        <v>280</v>
      </c>
      <c r="E4345" t="str">
        <f t="shared" si="229"/>
        <v>28</v>
      </c>
      <c r="F4345">
        <f t="shared" si="227"/>
        <v>5</v>
      </c>
    </row>
    <row r="4346" spans="1:6" ht="27.6" x14ac:dyDescent="0.25">
      <c r="A4346" s="28" t="s">
        <v>1120</v>
      </c>
      <c r="B4346" s="15" t="s">
        <v>2994</v>
      </c>
      <c r="C4346" s="16">
        <v>9</v>
      </c>
      <c r="D4346" t="str">
        <f t="shared" si="228"/>
        <v>280</v>
      </c>
      <c r="E4346" t="str">
        <f t="shared" si="229"/>
        <v>28</v>
      </c>
      <c r="F4346">
        <f t="shared" si="227"/>
        <v>5</v>
      </c>
    </row>
    <row r="4347" spans="1:6" ht="27.6" x14ac:dyDescent="0.25">
      <c r="A4347" s="28" t="s">
        <v>1120</v>
      </c>
      <c r="B4347" s="15" t="s">
        <v>2995</v>
      </c>
      <c r="C4347" s="16">
        <v>80</v>
      </c>
      <c r="D4347" t="str">
        <f t="shared" si="228"/>
        <v>280</v>
      </c>
      <c r="E4347" t="str">
        <f t="shared" si="229"/>
        <v>28</v>
      </c>
      <c r="F4347">
        <f t="shared" si="227"/>
        <v>5</v>
      </c>
    </row>
    <row r="4348" spans="1:6" ht="27.6" x14ac:dyDescent="0.25">
      <c r="A4348" s="28" t="s">
        <v>1120</v>
      </c>
      <c r="B4348" s="15" t="s">
        <v>2996</v>
      </c>
      <c r="C4348" s="16">
        <v>12</v>
      </c>
      <c r="D4348" t="str">
        <f t="shared" si="228"/>
        <v>280</v>
      </c>
      <c r="E4348" t="str">
        <f t="shared" si="229"/>
        <v>28</v>
      </c>
      <c r="F4348">
        <f t="shared" si="227"/>
        <v>5</v>
      </c>
    </row>
    <row r="4349" spans="1:6" ht="41.4" x14ac:dyDescent="0.25">
      <c r="A4349" s="28" t="s">
        <v>1120</v>
      </c>
      <c r="B4349" s="15" t="s">
        <v>2997</v>
      </c>
      <c r="C4349" s="16">
        <v>53</v>
      </c>
      <c r="D4349" t="str">
        <f t="shared" si="228"/>
        <v>280</v>
      </c>
      <c r="E4349" t="str">
        <f t="shared" si="229"/>
        <v>28</v>
      </c>
      <c r="F4349">
        <f t="shared" si="227"/>
        <v>5</v>
      </c>
    </row>
    <row r="4350" spans="1:6" ht="27.6" x14ac:dyDescent="0.25">
      <c r="A4350" s="28" t="s">
        <v>1120</v>
      </c>
      <c r="B4350" s="15" t="s">
        <v>2998</v>
      </c>
      <c r="C4350" s="16">
        <v>23</v>
      </c>
      <c r="D4350" t="str">
        <f t="shared" si="228"/>
        <v>280</v>
      </c>
      <c r="E4350" t="str">
        <f t="shared" si="229"/>
        <v>28</v>
      </c>
      <c r="F4350">
        <f t="shared" ref="F4350:F4406" si="230">LEN(A4350)</f>
        <v>5</v>
      </c>
    </row>
    <row r="4351" spans="1:6" ht="27.6" x14ac:dyDescent="0.25">
      <c r="A4351" s="28" t="s">
        <v>1120</v>
      </c>
      <c r="B4351" s="15" t="s">
        <v>2999</v>
      </c>
      <c r="C4351" s="16">
        <v>39</v>
      </c>
      <c r="D4351" t="str">
        <f t="shared" si="228"/>
        <v>280</v>
      </c>
      <c r="E4351" t="str">
        <f t="shared" si="229"/>
        <v>28</v>
      </c>
      <c r="F4351">
        <f t="shared" si="230"/>
        <v>5</v>
      </c>
    </row>
    <row r="4352" spans="1:6" ht="13.8" x14ac:dyDescent="0.25">
      <c r="A4352" s="28" t="s">
        <v>1120</v>
      </c>
      <c r="B4352" s="15" t="s">
        <v>3000</v>
      </c>
      <c r="C4352" s="16">
        <v>135</v>
      </c>
      <c r="D4352" t="str">
        <f t="shared" si="228"/>
        <v>280</v>
      </c>
      <c r="E4352" t="str">
        <f t="shared" si="229"/>
        <v>28</v>
      </c>
      <c r="F4352">
        <f t="shared" si="230"/>
        <v>5</v>
      </c>
    </row>
    <row r="4353" spans="1:6" ht="13.8" x14ac:dyDescent="0.25">
      <c r="A4353" s="28" t="s">
        <v>1120</v>
      </c>
      <c r="B4353" s="15" t="s">
        <v>3001</v>
      </c>
      <c r="C4353" s="16">
        <v>76</v>
      </c>
      <c r="D4353" t="str">
        <f t="shared" si="228"/>
        <v>280</v>
      </c>
      <c r="E4353" t="str">
        <f t="shared" si="229"/>
        <v>28</v>
      </c>
      <c r="F4353">
        <f t="shared" si="230"/>
        <v>5</v>
      </c>
    </row>
    <row r="4354" spans="1:6" ht="55.2" x14ac:dyDescent="0.25">
      <c r="A4354" s="28" t="s">
        <v>1120</v>
      </c>
      <c r="B4354" s="15" t="s">
        <v>3002</v>
      </c>
      <c r="C4354" s="16">
        <v>14</v>
      </c>
      <c r="D4354" t="str">
        <f t="shared" si="228"/>
        <v>280</v>
      </c>
      <c r="E4354" t="str">
        <f t="shared" si="229"/>
        <v>28</v>
      </c>
      <c r="F4354">
        <f t="shared" si="230"/>
        <v>5</v>
      </c>
    </row>
    <row r="4355" spans="1:6" ht="27.6" x14ac:dyDescent="0.25">
      <c r="A4355" s="28" t="s">
        <v>1120</v>
      </c>
      <c r="B4355" s="15" t="s">
        <v>3003</v>
      </c>
      <c r="C4355" s="16">
        <v>2</v>
      </c>
      <c r="D4355" t="str">
        <f t="shared" si="228"/>
        <v>280</v>
      </c>
      <c r="E4355" t="str">
        <f t="shared" si="229"/>
        <v>28</v>
      </c>
      <c r="F4355">
        <f t="shared" si="230"/>
        <v>5</v>
      </c>
    </row>
    <row r="4356" spans="1:6" ht="13.8" x14ac:dyDescent="0.25">
      <c r="A4356" s="28" t="s">
        <v>1120</v>
      </c>
      <c r="B4356" s="15" t="s">
        <v>3004</v>
      </c>
      <c r="C4356" s="16">
        <v>30</v>
      </c>
      <c r="D4356" t="str">
        <f t="shared" si="228"/>
        <v>280</v>
      </c>
      <c r="E4356" t="str">
        <f t="shared" si="229"/>
        <v>28</v>
      </c>
      <c r="F4356">
        <f t="shared" si="230"/>
        <v>5</v>
      </c>
    </row>
    <row r="4357" spans="1:6" ht="13.8" x14ac:dyDescent="0.25">
      <c r="A4357" s="28" t="s">
        <v>1120</v>
      </c>
      <c r="B4357" s="15" t="s">
        <v>3005</v>
      </c>
      <c r="C4357" s="16">
        <v>37</v>
      </c>
      <c r="D4357" t="str">
        <f t="shared" si="228"/>
        <v>280</v>
      </c>
      <c r="E4357" t="str">
        <f t="shared" si="229"/>
        <v>28</v>
      </c>
      <c r="F4357">
        <f t="shared" si="230"/>
        <v>5</v>
      </c>
    </row>
    <row r="4358" spans="1:6" ht="13.8" x14ac:dyDescent="0.25">
      <c r="A4358" s="28" t="s">
        <v>1120</v>
      </c>
      <c r="B4358" s="15" t="s">
        <v>3006</v>
      </c>
      <c r="C4358" s="16">
        <v>12</v>
      </c>
      <c r="D4358" t="str">
        <f t="shared" si="228"/>
        <v>280</v>
      </c>
      <c r="E4358" t="str">
        <f t="shared" si="229"/>
        <v>28</v>
      </c>
      <c r="F4358">
        <f t="shared" si="230"/>
        <v>5</v>
      </c>
    </row>
    <row r="4359" spans="1:6" ht="27.6" x14ac:dyDescent="0.25">
      <c r="A4359" s="28" t="s">
        <v>1120</v>
      </c>
      <c r="B4359" s="15" t="s">
        <v>3007</v>
      </c>
      <c r="C4359" s="16">
        <v>103</v>
      </c>
      <c r="D4359" t="str">
        <f t="shared" si="228"/>
        <v>280</v>
      </c>
      <c r="E4359" t="str">
        <f t="shared" si="229"/>
        <v>28</v>
      </c>
      <c r="F4359">
        <f t="shared" si="230"/>
        <v>5</v>
      </c>
    </row>
    <row r="4360" spans="1:6" ht="13.8" x14ac:dyDescent="0.25">
      <c r="A4360" s="28" t="s">
        <v>1120</v>
      </c>
      <c r="B4360" s="15" t="s">
        <v>3008</v>
      </c>
      <c r="C4360" s="16">
        <v>22</v>
      </c>
      <c r="D4360" t="str">
        <f t="shared" si="228"/>
        <v>280</v>
      </c>
      <c r="E4360" t="str">
        <f t="shared" si="229"/>
        <v>28</v>
      </c>
      <c r="F4360">
        <f t="shared" si="230"/>
        <v>5</v>
      </c>
    </row>
    <row r="4361" spans="1:6" ht="13.8" x14ac:dyDescent="0.25">
      <c r="A4361" s="28" t="s">
        <v>1120</v>
      </c>
      <c r="B4361" s="15" t="s">
        <v>3009</v>
      </c>
      <c r="C4361" s="16">
        <v>49</v>
      </c>
      <c r="D4361" t="str">
        <f t="shared" si="228"/>
        <v>280</v>
      </c>
      <c r="E4361" t="str">
        <f t="shared" si="229"/>
        <v>28</v>
      </c>
      <c r="F4361">
        <f t="shared" si="230"/>
        <v>5</v>
      </c>
    </row>
    <row r="4362" spans="1:6" ht="27.6" x14ac:dyDescent="0.25">
      <c r="A4362" s="28" t="s">
        <v>1120</v>
      </c>
      <c r="B4362" s="15" t="s">
        <v>3010</v>
      </c>
      <c r="C4362" s="16">
        <v>12</v>
      </c>
      <c r="D4362" t="str">
        <f t="shared" si="228"/>
        <v>280</v>
      </c>
      <c r="E4362" t="str">
        <f t="shared" si="229"/>
        <v>28</v>
      </c>
      <c r="F4362">
        <f t="shared" si="230"/>
        <v>5</v>
      </c>
    </row>
    <row r="4363" spans="1:6" ht="27.6" x14ac:dyDescent="0.25">
      <c r="A4363" s="28" t="s">
        <v>1120</v>
      </c>
      <c r="B4363" s="15" t="s">
        <v>3011</v>
      </c>
      <c r="C4363" s="16">
        <v>15</v>
      </c>
      <c r="D4363" t="str">
        <f t="shared" si="228"/>
        <v>280</v>
      </c>
      <c r="E4363" t="str">
        <f t="shared" si="229"/>
        <v>28</v>
      </c>
      <c r="F4363">
        <f t="shared" si="230"/>
        <v>5</v>
      </c>
    </row>
    <row r="4364" spans="1:6" ht="13.8" x14ac:dyDescent="0.25">
      <c r="A4364" s="28" t="s">
        <v>1120</v>
      </c>
      <c r="B4364" s="15" t="s">
        <v>3012</v>
      </c>
      <c r="C4364" s="16">
        <v>49</v>
      </c>
      <c r="D4364" t="str">
        <f t="shared" si="228"/>
        <v>280</v>
      </c>
      <c r="E4364" t="str">
        <f t="shared" si="229"/>
        <v>28</v>
      </c>
      <c r="F4364">
        <f t="shared" si="230"/>
        <v>5</v>
      </c>
    </row>
    <row r="4365" spans="1:6" ht="27.6" x14ac:dyDescent="0.25">
      <c r="A4365" s="28" t="s">
        <v>1120</v>
      </c>
      <c r="B4365" s="15" t="s">
        <v>3013</v>
      </c>
      <c r="C4365" s="16">
        <v>20</v>
      </c>
      <c r="D4365" t="str">
        <f t="shared" si="228"/>
        <v>280</v>
      </c>
      <c r="E4365" t="str">
        <f t="shared" si="229"/>
        <v>28</v>
      </c>
      <c r="F4365">
        <f t="shared" si="230"/>
        <v>5</v>
      </c>
    </row>
    <row r="4366" spans="1:6" ht="13.8" x14ac:dyDescent="0.25">
      <c r="A4366" s="28" t="s">
        <v>1120</v>
      </c>
      <c r="B4366" s="15" t="s">
        <v>3014</v>
      </c>
      <c r="C4366" s="16">
        <v>17</v>
      </c>
      <c r="D4366" t="str">
        <f t="shared" si="228"/>
        <v>280</v>
      </c>
      <c r="E4366" t="str">
        <f t="shared" si="229"/>
        <v>28</v>
      </c>
      <c r="F4366">
        <f t="shared" si="230"/>
        <v>5</v>
      </c>
    </row>
    <row r="4367" spans="1:6" ht="27.6" x14ac:dyDescent="0.25">
      <c r="A4367" s="28" t="s">
        <v>1121</v>
      </c>
      <c r="B4367" s="15" t="s">
        <v>2988</v>
      </c>
      <c r="C4367" s="16">
        <v>5</v>
      </c>
      <c r="D4367" t="str">
        <f t="shared" si="228"/>
        <v>280</v>
      </c>
      <c r="E4367" t="str">
        <f t="shared" si="229"/>
        <v>28</v>
      </c>
      <c r="F4367">
        <f t="shared" si="230"/>
        <v>5</v>
      </c>
    </row>
    <row r="4368" spans="1:6" ht="13.8" x14ac:dyDescent="0.25">
      <c r="A4368" s="28" t="s">
        <v>1121</v>
      </c>
      <c r="B4368" s="15" t="s">
        <v>2989</v>
      </c>
      <c r="C4368" s="16">
        <v>51</v>
      </c>
      <c r="D4368" t="str">
        <f t="shared" si="228"/>
        <v>280</v>
      </c>
      <c r="E4368" t="str">
        <f t="shared" si="229"/>
        <v>28</v>
      </c>
      <c r="F4368">
        <f t="shared" si="230"/>
        <v>5</v>
      </c>
    </row>
    <row r="4369" spans="1:6" ht="41.4" x14ac:dyDescent="0.25">
      <c r="A4369" s="28" t="s">
        <v>1121</v>
      </c>
      <c r="B4369" s="15" t="s">
        <v>2990</v>
      </c>
      <c r="C4369" s="16">
        <v>12</v>
      </c>
      <c r="D4369" t="str">
        <f t="shared" si="228"/>
        <v>280</v>
      </c>
      <c r="E4369" t="str">
        <f t="shared" si="229"/>
        <v>28</v>
      </c>
      <c r="F4369">
        <f t="shared" si="230"/>
        <v>5</v>
      </c>
    </row>
    <row r="4370" spans="1:6" ht="27.6" x14ac:dyDescent="0.25">
      <c r="A4370" s="28" t="s">
        <v>1121</v>
      </c>
      <c r="B4370" s="15" t="s">
        <v>2991</v>
      </c>
      <c r="C4370" s="16">
        <v>27</v>
      </c>
      <c r="D4370" t="str">
        <f t="shared" si="228"/>
        <v>280</v>
      </c>
      <c r="E4370" t="str">
        <f t="shared" si="229"/>
        <v>28</v>
      </c>
      <c r="F4370">
        <f t="shared" si="230"/>
        <v>5</v>
      </c>
    </row>
    <row r="4371" spans="1:6" ht="41.4" x14ac:dyDescent="0.25">
      <c r="A4371" s="28" t="s">
        <v>1121</v>
      </c>
      <c r="B4371" s="15" t="s">
        <v>2992</v>
      </c>
      <c r="C4371" s="16">
        <v>130</v>
      </c>
      <c r="D4371" t="str">
        <f t="shared" si="228"/>
        <v>280</v>
      </c>
      <c r="E4371" t="str">
        <f t="shared" si="229"/>
        <v>28</v>
      </c>
      <c r="F4371">
        <f t="shared" si="230"/>
        <v>5</v>
      </c>
    </row>
    <row r="4372" spans="1:6" ht="13.8" x14ac:dyDescent="0.25">
      <c r="A4372" s="28" t="s">
        <v>1121</v>
      </c>
      <c r="B4372" s="15" t="s">
        <v>2993</v>
      </c>
      <c r="C4372" s="16">
        <v>29</v>
      </c>
      <c r="D4372" t="str">
        <f t="shared" si="228"/>
        <v>280</v>
      </c>
      <c r="E4372" t="str">
        <f t="shared" si="229"/>
        <v>28</v>
      </c>
      <c r="F4372">
        <f t="shared" si="230"/>
        <v>5</v>
      </c>
    </row>
    <row r="4373" spans="1:6" ht="27.6" x14ac:dyDescent="0.25">
      <c r="A4373" s="28" t="s">
        <v>1121</v>
      </c>
      <c r="B4373" s="15" t="s">
        <v>2994</v>
      </c>
      <c r="C4373" s="16">
        <v>15</v>
      </c>
      <c r="D4373" t="str">
        <f t="shared" si="228"/>
        <v>280</v>
      </c>
      <c r="E4373" t="str">
        <f t="shared" si="229"/>
        <v>28</v>
      </c>
      <c r="F4373">
        <f t="shared" si="230"/>
        <v>5</v>
      </c>
    </row>
    <row r="4374" spans="1:6" ht="27.6" x14ac:dyDescent="0.25">
      <c r="A4374" s="28" t="s">
        <v>1121</v>
      </c>
      <c r="B4374" s="15" t="s">
        <v>2995</v>
      </c>
      <c r="C4374" s="16">
        <v>146</v>
      </c>
      <c r="D4374" t="str">
        <f t="shared" si="228"/>
        <v>280</v>
      </c>
      <c r="E4374" t="str">
        <f t="shared" si="229"/>
        <v>28</v>
      </c>
      <c r="F4374">
        <f t="shared" si="230"/>
        <v>5</v>
      </c>
    </row>
    <row r="4375" spans="1:6" ht="27.6" x14ac:dyDescent="0.25">
      <c r="A4375" s="28" t="s">
        <v>1121</v>
      </c>
      <c r="B4375" s="15" t="s">
        <v>2996</v>
      </c>
      <c r="C4375" s="16">
        <v>17</v>
      </c>
      <c r="D4375" t="str">
        <f t="shared" si="228"/>
        <v>280</v>
      </c>
      <c r="E4375" t="str">
        <f t="shared" si="229"/>
        <v>28</v>
      </c>
      <c r="F4375">
        <f t="shared" si="230"/>
        <v>5</v>
      </c>
    </row>
    <row r="4376" spans="1:6" ht="41.4" x14ac:dyDescent="0.25">
      <c r="A4376" s="28" t="s">
        <v>1121</v>
      </c>
      <c r="B4376" s="15" t="s">
        <v>2997</v>
      </c>
      <c r="C4376" s="16">
        <v>52</v>
      </c>
      <c r="D4376" t="str">
        <f t="shared" si="228"/>
        <v>280</v>
      </c>
      <c r="E4376" t="str">
        <f t="shared" si="229"/>
        <v>28</v>
      </c>
      <c r="F4376">
        <f t="shared" si="230"/>
        <v>5</v>
      </c>
    </row>
    <row r="4377" spans="1:6" ht="27.6" x14ac:dyDescent="0.25">
      <c r="A4377" s="28" t="s">
        <v>1121</v>
      </c>
      <c r="B4377" s="15" t="s">
        <v>2998</v>
      </c>
      <c r="C4377" s="16">
        <v>29</v>
      </c>
      <c r="D4377" t="str">
        <f t="shared" ref="D4377:D4435" si="231">LEFT(A4377,3)</f>
        <v>280</v>
      </c>
      <c r="E4377" t="str">
        <f t="shared" ref="E4377:E4435" si="232">LEFT(A4377,2)</f>
        <v>28</v>
      </c>
      <c r="F4377">
        <f t="shared" si="230"/>
        <v>5</v>
      </c>
    </row>
    <row r="4378" spans="1:6" ht="27.6" x14ac:dyDescent="0.25">
      <c r="A4378" s="28" t="s">
        <v>1121</v>
      </c>
      <c r="B4378" s="15" t="s">
        <v>2999</v>
      </c>
      <c r="C4378" s="16">
        <v>73</v>
      </c>
      <c r="D4378" t="str">
        <f t="shared" si="231"/>
        <v>280</v>
      </c>
      <c r="E4378" t="str">
        <f t="shared" si="232"/>
        <v>28</v>
      </c>
      <c r="F4378">
        <f t="shared" si="230"/>
        <v>5</v>
      </c>
    </row>
    <row r="4379" spans="1:6" ht="13.8" x14ac:dyDescent="0.25">
      <c r="A4379" s="28" t="s">
        <v>1121</v>
      </c>
      <c r="B4379" s="15" t="s">
        <v>3000</v>
      </c>
      <c r="C4379" s="16">
        <v>199</v>
      </c>
      <c r="D4379" t="str">
        <f t="shared" si="231"/>
        <v>280</v>
      </c>
      <c r="E4379" t="str">
        <f t="shared" si="232"/>
        <v>28</v>
      </c>
      <c r="F4379">
        <f t="shared" si="230"/>
        <v>5</v>
      </c>
    </row>
    <row r="4380" spans="1:6" ht="13.8" x14ac:dyDescent="0.25">
      <c r="A4380" s="28" t="s">
        <v>1121</v>
      </c>
      <c r="B4380" s="15" t="s">
        <v>3001</v>
      </c>
      <c r="C4380" s="16">
        <v>81</v>
      </c>
      <c r="D4380" t="str">
        <f t="shared" si="231"/>
        <v>280</v>
      </c>
      <c r="E4380" t="str">
        <f t="shared" si="232"/>
        <v>28</v>
      </c>
      <c r="F4380">
        <f t="shared" si="230"/>
        <v>5</v>
      </c>
    </row>
    <row r="4381" spans="1:6" ht="55.2" x14ac:dyDescent="0.25">
      <c r="A4381" s="28" t="s">
        <v>1121</v>
      </c>
      <c r="B4381" s="15" t="s">
        <v>3002</v>
      </c>
      <c r="C4381" s="16">
        <v>24</v>
      </c>
      <c r="D4381" t="str">
        <f t="shared" si="231"/>
        <v>280</v>
      </c>
      <c r="E4381" t="str">
        <f t="shared" si="232"/>
        <v>28</v>
      </c>
      <c r="F4381">
        <f t="shared" si="230"/>
        <v>5</v>
      </c>
    </row>
    <row r="4382" spans="1:6" ht="27.6" x14ac:dyDescent="0.25">
      <c r="A4382" s="28" t="s">
        <v>1121</v>
      </c>
      <c r="B4382" s="15" t="s">
        <v>3003</v>
      </c>
      <c r="C4382" s="16">
        <v>6</v>
      </c>
      <c r="D4382" t="str">
        <f t="shared" si="231"/>
        <v>280</v>
      </c>
      <c r="E4382" t="str">
        <f t="shared" si="232"/>
        <v>28</v>
      </c>
      <c r="F4382">
        <f t="shared" si="230"/>
        <v>5</v>
      </c>
    </row>
    <row r="4383" spans="1:6" ht="13.8" x14ac:dyDescent="0.25">
      <c r="A4383" s="28" t="s">
        <v>1121</v>
      </c>
      <c r="B4383" s="15" t="s">
        <v>3004</v>
      </c>
      <c r="C4383" s="16">
        <v>110</v>
      </c>
      <c r="D4383" t="str">
        <f t="shared" si="231"/>
        <v>280</v>
      </c>
      <c r="E4383" t="str">
        <f t="shared" si="232"/>
        <v>28</v>
      </c>
      <c r="F4383">
        <f t="shared" si="230"/>
        <v>5</v>
      </c>
    </row>
    <row r="4384" spans="1:6" ht="13.8" x14ac:dyDescent="0.25">
      <c r="A4384" s="28" t="s">
        <v>1121</v>
      </c>
      <c r="B4384" s="15" t="s">
        <v>3005</v>
      </c>
      <c r="C4384" s="16">
        <v>69</v>
      </c>
      <c r="D4384" t="str">
        <f t="shared" si="231"/>
        <v>280</v>
      </c>
      <c r="E4384" t="str">
        <f t="shared" si="232"/>
        <v>28</v>
      </c>
      <c r="F4384">
        <f t="shared" si="230"/>
        <v>5</v>
      </c>
    </row>
    <row r="4385" spans="1:6" ht="13.8" x14ac:dyDescent="0.25">
      <c r="A4385" s="28" t="s">
        <v>1121</v>
      </c>
      <c r="B4385" s="15" t="s">
        <v>3006</v>
      </c>
      <c r="C4385" s="16">
        <v>22</v>
      </c>
      <c r="D4385" t="str">
        <f t="shared" si="231"/>
        <v>280</v>
      </c>
      <c r="E4385" t="str">
        <f t="shared" si="232"/>
        <v>28</v>
      </c>
      <c r="F4385">
        <f t="shared" si="230"/>
        <v>5</v>
      </c>
    </row>
    <row r="4386" spans="1:6" ht="27.6" x14ac:dyDescent="0.25">
      <c r="A4386" s="28" t="s">
        <v>1121</v>
      </c>
      <c r="B4386" s="15" t="s">
        <v>3007</v>
      </c>
      <c r="C4386" s="16">
        <v>113</v>
      </c>
      <c r="D4386" t="str">
        <f t="shared" si="231"/>
        <v>280</v>
      </c>
      <c r="E4386" t="str">
        <f t="shared" si="232"/>
        <v>28</v>
      </c>
      <c r="F4386">
        <f t="shared" si="230"/>
        <v>5</v>
      </c>
    </row>
    <row r="4387" spans="1:6" ht="13.8" x14ac:dyDescent="0.25">
      <c r="A4387" s="28" t="s">
        <v>1121</v>
      </c>
      <c r="B4387" s="15" t="s">
        <v>3008</v>
      </c>
      <c r="C4387" s="16">
        <v>31</v>
      </c>
      <c r="D4387" t="str">
        <f t="shared" si="231"/>
        <v>280</v>
      </c>
      <c r="E4387" t="str">
        <f t="shared" si="232"/>
        <v>28</v>
      </c>
      <c r="F4387">
        <f t="shared" si="230"/>
        <v>5</v>
      </c>
    </row>
    <row r="4388" spans="1:6" ht="13.8" x14ac:dyDescent="0.25">
      <c r="A4388" s="28" t="s">
        <v>1121</v>
      </c>
      <c r="B4388" s="15" t="s">
        <v>3009</v>
      </c>
      <c r="C4388" s="16">
        <v>123</v>
      </c>
      <c r="D4388" t="str">
        <f t="shared" si="231"/>
        <v>280</v>
      </c>
      <c r="E4388" t="str">
        <f t="shared" si="232"/>
        <v>28</v>
      </c>
      <c r="F4388">
        <f t="shared" si="230"/>
        <v>5</v>
      </c>
    </row>
    <row r="4389" spans="1:6" ht="27.6" x14ac:dyDescent="0.25">
      <c r="A4389" s="28" t="s">
        <v>1121</v>
      </c>
      <c r="B4389" s="15" t="s">
        <v>3010</v>
      </c>
      <c r="C4389" s="16">
        <v>42</v>
      </c>
      <c r="D4389" t="str">
        <f t="shared" si="231"/>
        <v>280</v>
      </c>
      <c r="E4389" t="str">
        <f t="shared" si="232"/>
        <v>28</v>
      </c>
      <c r="F4389">
        <f t="shared" si="230"/>
        <v>5</v>
      </c>
    </row>
    <row r="4390" spans="1:6" ht="27.6" x14ac:dyDescent="0.25">
      <c r="A4390" s="28" t="s">
        <v>1121</v>
      </c>
      <c r="B4390" s="15" t="s">
        <v>3011</v>
      </c>
      <c r="C4390" s="16">
        <v>14</v>
      </c>
      <c r="D4390" t="str">
        <f t="shared" si="231"/>
        <v>280</v>
      </c>
      <c r="E4390" t="str">
        <f t="shared" si="232"/>
        <v>28</v>
      </c>
      <c r="F4390">
        <f t="shared" si="230"/>
        <v>5</v>
      </c>
    </row>
    <row r="4391" spans="1:6" ht="13.8" x14ac:dyDescent="0.25">
      <c r="A4391" s="28" t="s">
        <v>1121</v>
      </c>
      <c r="B4391" s="15" t="s">
        <v>3012</v>
      </c>
      <c r="C4391" s="16">
        <v>79</v>
      </c>
      <c r="D4391" t="str">
        <f t="shared" si="231"/>
        <v>280</v>
      </c>
      <c r="E4391" t="str">
        <f t="shared" si="232"/>
        <v>28</v>
      </c>
      <c r="F4391">
        <f t="shared" si="230"/>
        <v>5</v>
      </c>
    </row>
    <row r="4392" spans="1:6" ht="27.6" x14ac:dyDescent="0.25">
      <c r="A4392" s="28" t="s">
        <v>1121</v>
      </c>
      <c r="B4392" s="15" t="s">
        <v>3013</v>
      </c>
      <c r="C4392" s="16">
        <v>12</v>
      </c>
      <c r="D4392" t="str">
        <f t="shared" si="231"/>
        <v>280</v>
      </c>
      <c r="E4392" t="str">
        <f t="shared" si="232"/>
        <v>28</v>
      </c>
      <c r="F4392">
        <f t="shared" si="230"/>
        <v>5</v>
      </c>
    </row>
    <row r="4393" spans="1:6" ht="13.8" x14ac:dyDescent="0.25">
      <c r="A4393" s="28" t="s">
        <v>1121</v>
      </c>
      <c r="B4393" s="15" t="s">
        <v>3014</v>
      </c>
      <c r="C4393" s="16">
        <v>26</v>
      </c>
      <c r="D4393" t="str">
        <f t="shared" si="231"/>
        <v>280</v>
      </c>
      <c r="E4393" t="str">
        <f t="shared" si="232"/>
        <v>28</v>
      </c>
      <c r="F4393">
        <f t="shared" si="230"/>
        <v>5</v>
      </c>
    </row>
    <row r="4394" spans="1:6" ht="27.6" x14ac:dyDescent="0.25">
      <c r="A4394" s="28" t="s">
        <v>1122</v>
      </c>
      <c r="B4394" s="15" t="s">
        <v>2988</v>
      </c>
      <c r="C4394" s="16">
        <v>7</v>
      </c>
      <c r="D4394" t="str">
        <f t="shared" si="231"/>
        <v>280</v>
      </c>
      <c r="E4394" t="str">
        <f t="shared" si="232"/>
        <v>28</v>
      </c>
      <c r="F4394">
        <f t="shared" si="230"/>
        <v>5</v>
      </c>
    </row>
    <row r="4395" spans="1:6" ht="41.4" x14ac:dyDescent="0.25">
      <c r="A4395" s="28" t="s">
        <v>1122</v>
      </c>
      <c r="B4395" s="15" t="s">
        <v>3072</v>
      </c>
      <c r="C4395" s="16">
        <v>1</v>
      </c>
      <c r="D4395" t="str">
        <f t="shared" si="231"/>
        <v>280</v>
      </c>
      <c r="E4395" t="str">
        <f t="shared" si="232"/>
        <v>28</v>
      </c>
      <c r="F4395">
        <f t="shared" si="230"/>
        <v>5</v>
      </c>
    </row>
    <row r="4396" spans="1:6" ht="13.8" x14ac:dyDescent="0.25">
      <c r="A4396" s="28" t="s">
        <v>1122</v>
      </c>
      <c r="B4396" s="15" t="s">
        <v>2989</v>
      </c>
      <c r="C4396" s="16">
        <v>34</v>
      </c>
      <c r="D4396" t="str">
        <f t="shared" si="231"/>
        <v>280</v>
      </c>
      <c r="E4396" t="str">
        <f t="shared" si="232"/>
        <v>28</v>
      </c>
      <c r="F4396">
        <f t="shared" si="230"/>
        <v>5</v>
      </c>
    </row>
    <row r="4397" spans="1:6" ht="41.4" x14ac:dyDescent="0.25">
      <c r="A4397" s="28" t="s">
        <v>1122</v>
      </c>
      <c r="B4397" s="15" t="s">
        <v>2990</v>
      </c>
      <c r="C4397" s="16">
        <v>3</v>
      </c>
      <c r="D4397" t="str">
        <f t="shared" si="231"/>
        <v>280</v>
      </c>
      <c r="E4397" t="str">
        <f t="shared" si="232"/>
        <v>28</v>
      </c>
      <c r="F4397">
        <f t="shared" si="230"/>
        <v>5</v>
      </c>
    </row>
    <row r="4398" spans="1:6" ht="27.6" x14ac:dyDescent="0.25">
      <c r="A4398" s="28" t="s">
        <v>1122</v>
      </c>
      <c r="B4398" s="15" t="s">
        <v>2991</v>
      </c>
      <c r="C4398" s="16">
        <v>13</v>
      </c>
      <c r="D4398" t="str">
        <f t="shared" si="231"/>
        <v>280</v>
      </c>
      <c r="E4398" t="str">
        <f t="shared" si="232"/>
        <v>28</v>
      </c>
      <c r="F4398">
        <f t="shared" si="230"/>
        <v>5</v>
      </c>
    </row>
    <row r="4399" spans="1:6" ht="41.4" x14ac:dyDescent="0.25">
      <c r="A4399" s="28" t="s">
        <v>1122</v>
      </c>
      <c r="B4399" s="15" t="s">
        <v>2992</v>
      </c>
      <c r="C4399" s="16">
        <v>34</v>
      </c>
      <c r="D4399" t="str">
        <f t="shared" si="231"/>
        <v>280</v>
      </c>
      <c r="E4399" t="str">
        <f t="shared" si="232"/>
        <v>28</v>
      </c>
      <c r="F4399">
        <f t="shared" si="230"/>
        <v>5</v>
      </c>
    </row>
    <row r="4400" spans="1:6" ht="13.8" x14ac:dyDescent="0.25">
      <c r="A4400" s="28" t="s">
        <v>1122</v>
      </c>
      <c r="B4400" s="15" t="s">
        <v>2993</v>
      </c>
      <c r="C4400" s="16">
        <v>6</v>
      </c>
      <c r="D4400" t="str">
        <f t="shared" si="231"/>
        <v>280</v>
      </c>
      <c r="E4400" t="str">
        <f t="shared" si="232"/>
        <v>28</v>
      </c>
      <c r="F4400">
        <f t="shared" si="230"/>
        <v>5</v>
      </c>
    </row>
    <row r="4401" spans="1:6" ht="27.6" x14ac:dyDescent="0.25">
      <c r="A4401" s="28" t="s">
        <v>1122</v>
      </c>
      <c r="B4401" s="15" t="s">
        <v>2994</v>
      </c>
      <c r="C4401" s="16">
        <v>8</v>
      </c>
      <c r="D4401" t="str">
        <f t="shared" si="231"/>
        <v>280</v>
      </c>
      <c r="E4401" t="str">
        <f t="shared" si="232"/>
        <v>28</v>
      </c>
      <c r="F4401">
        <f t="shared" si="230"/>
        <v>5</v>
      </c>
    </row>
    <row r="4402" spans="1:6" ht="27.6" x14ac:dyDescent="0.25">
      <c r="A4402" s="28" t="s">
        <v>1122</v>
      </c>
      <c r="B4402" s="15" t="s">
        <v>2995</v>
      </c>
      <c r="C4402" s="16">
        <v>83</v>
      </c>
      <c r="D4402" t="str">
        <f t="shared" si="231"/>
        <v>280</v>
      </c>
      <c r="E4402" t="str">
        <f t="shared" si="232"/>
        <v>28</v>
      </c>
      <c r="F4402">
        <f t="shared" si="230"/>
        <v>5</v>
      </c>
    </row>
    <row r="4403" spans="1:6" ht="27.6" x14ac:dyDescent="0.25">
      <c r="A4403" s="28" t="s">
        <v>1122</v>
      </c>
      <c r="B4403" s="15" t="s">
        <v>2996</v>
      </c>
      <c r="C4403" s="16">
        <v>11</v>
      </c>
      <c r="D4403" t="str">
        <f t="shared" si="231"/>
        <v>280</v>
      </c>
      <c r="E4403" t="str">
        <f t="shared" si="232"/>
        <v>28</v>
      </c>
      <c r="F4403">
        <f t="shared" si="230"/>
        <v>5</v>
      </c>
    </row>
    <row r="4404" spans="1:6" ht="41.4" x14ac:dyDescent="0.25">
      <c r="A4404" s="28" t="s">
        <v>1122</v>
      </c>
      <c r="B4404" s="15" t="s">
        <v>2997</v>
      </c>
      <c r="C4404" s="16">
        <v>41</v>
      </c>
      <c r="D4404" t="str">
        <f t="shared" si="231"/>
        <v>280</v>
      </c>
      <c r="E4404" t="str">
        <f t="shared" si="232"/>
        <v>28</v>
      </c>
      <c r="F4404">
        <f t="shared" si="230"/>
        <v>5</v>
      </c>
    </row>
    <row r="4405" spans="1:6" ht="27.6" x14ac:dyDescent="0.25">
      <c r="A4405" s="28" t="s">
        <v>1122</v>
      </c>
      <c r="B4405" s="15" t="s">
        <v>2998</v>
      </c>
      <c r="C4405" s="16">
        <v>21</v>
      </c>
      <c r="D4405" t="str">
        <f t="shared" si="231"/>
        <v>280</v>
      </c>
      <c r="E4405" t="str">
        <f t="shared" si="232"/>
        <v>28</v>
      </c>
      <c r="F4405">
        <f t="shared" si="230"/>
        <v>5</v>
      </c>
    </row>
    <row r="4406" spans="1:6" ht="27.6" x14ac:dyDescent="0.25">
      <c r="A4406" s="28" t="s">
        <v>1122</v>
      </c>
      <c r="B4406" s="15" t="s">
        <v>2999</v>
      </c>
      <c r="C4406" s="16">
        <v>21</v>
      </c>
      <c r="D4406" t="str">
        <f t="shared" si="231"/>
        <v>280</v>
      </c>
      <c r="E4406" t="str">
        <f t="shared" si="232"/>
        <v>28</v>
      </c>
      <c r="F4406">
        <f t="shared" si="230"/>
        <v>5</v>
      </c>
    </row>
    <row r="4407" spans="1:6" ht="13.8" x14ac:dyDescent="0.25">
      <c r="A4407" s="28" t="s">
        <v>1122</v>
      </c>
      <c r="B4407" s="15" t="s">
        <v>3000</v>
      </c>
      <c r="C4407" s="16">
        <v>81</v>
      </c>
      <c r="D4407" t="str">
        <f t="shared" si="231"/>
        <v>280</v>
      </c>
      <c r="E4407" t="str">
        <f t="shared" si="232"/>
        <v>28</v>
      </c>
      <c r="F4407">
        <f t="shared" ref="F4407:F4468" si="233">LEN(A4407)</f>
        <v>5</v>
      </c>
    </row>
    <row r="4408" spans="1:6" ht="13.8" x14ac:dyDescent="0.25">
      <c r="A4408" s="28" t="s">
        <v>1122</v>
      </c>
      <c r="B4408" s="15" t="s">
        <v>3001</v>
      </c>
      <c r="C4408" s="16">
        <v>32</v>
      </c>
      <c r="D4408" t="str">
        <f t="shared" si="231"/>
        <v>280</v>
      </c>
      <c r="E4408" t="str">
        <f t="shared" si="232"/>
        <v>28</v>
      </c>
      <c r="F4408">
        <f t="shared" si="233"/>
        <v>5</v>
      </c>
    </row>
    <row r="4409" spans="1:6" ht="55.2" x14ac:dyDescent="0.25">
      <c r="A4409" s="28" t="s">
        <v>1122</v>
      </c>
      <c r="B4409" s="15" t="s">
        <v>3002</v>
      </c>
      <c r="C4409" s="16">
        <v>6</v>
      </c>
      <c r="D4409" t="str">
        <f t="shared" si="231"/>
        <v>280</v>
      </c>
      <c r="E4409" t="str">
        <f t="shared" si="232"/>
        <v>28</v>
      </c>
      <c r="F4409">
        <f t="shared" si="233"/>
        <v>5</v>
      </c>
    </row>
    <row r="4410" spans="1:6" ht="27.6" x14ac:dyDescent="0.25">
      <c r="A4410" s="28" t="s">
        <v>1122</v>
      </c>
      <c r="B4410" s="15" t="s">
        <v>3003</v>
      </c>
      <c r="C4410" s="16">
        <v>3</v>
      </c>
      <c r="D4410" t="str">
        <f t="shared" si="231"/>
        <v>280</v>
      </c>
      <c r="E4410" t="str">
        <f t="shared" si="232"/>
        <v>28</v>
      </c>
      <c r="F4410">
        <f t="shared" si="233"/>
        <v>5</v>
      </c>
    </row>
    <row r="4411" spans="1:6" ht="13.8" x14ac:dyDescent="0.25">
      <c r="A4411" s="28" t="s">
        <v>1122</v>
      </c>
      <c r="B4411" s="15" t="s">
        <v>3004</v>
      </c>
      <c r="C4411" s="16">
        <v>22</v>
      </c>
      <c r="D4411" t="str">
        <f t="shared" si="231"/>
        <v>280</v>
      </c>
      <c r="E4411" t="str">
        <f t="shared" si="232"/>
        <v>28</v>
      </c>
      <c r="F4411">
        <f t="shared" si="233"/>
        <v>5</v>
      </c>
    </row>
    <row r="4412" spans="1:6" ht="13.8" x14ac:dyDescent="0.25">
      <c r="A4412" s="28" t="s">
        <v>1122</v>
      </c>
      <c r="B4412" s="15" t="s">
        <v>3005</v>
      </c>
      <c r="C4412" s="16">
        <v>59</v>
      </c>
      <c r="D4412" t="str">
        <f t="shared" si="231"/>
        <v>280</v>
      </c>
      <c r="E4412" t="str">
        <f t="shared" si="232"/>
        <v>28</v>
      </c>
      <c r="F4412">
        <f t="shared" si="233"/>
        <v>5</v>
      </c>
    </row>
    <row r="4413" spans="1:6" ht="13.8" x14ac:dyDescent="0.25">
      <c r="A4413" s="28" t="s">
        <v>1122</v>
      </c>
      <c r="B4413" s="15" t="s">
        <v>3006</v>
      </c>
      <c r="C4413" s="16">
        <v>18</v>
      </c>
      <c r="D4413" t="str">
        <f t="shared" si="231"/>
        <v>280</v>
      </c>
      <c r="E4413" t="str">
        <f t="shared" si="232"/>
        <v>28</v>
      </c>
      <c r="F4413">
        <f t="shared" si="233"/>
        <v>5</v>
      </c>
    </row>
    <row r="4414" spans="1:6" ht="27.6" x14ac:dyDescent="0.25">
      <c r="A4414" s="28" t="s">
        <v>1122</v>
      </c>
      <c r="B4414" s="15" t="s">
        <v>3007</v>
      </c>
      <c r="C4414" s="16">
        <v>48</v>
      </c>
      <c r="D4414" t="str">
        <f t="shared" si="231"/>
        <v>280</v>
      </c>
      <c r="E4414" t="str">
        <f t="shared" si="232"/>
        <v>28</v>
      </c>
      <c r="F4414">
        <f t="shared" si="233"/>
        <v>5</v>
      </c>
    </row>
    <row r="4415" spans="1:6" ht="13.8" x14ac:dyDescent="0.25">
      <c r="A4415" s="28" t="s">
        <v>1122</v>
      </c>
      <c r="B4415" s="15" t="s">
        <v>3008</v>
      </c>
      <c r="C4415" s="16">
        <v>9</v>
      </c>
      <c r="D4415" t="str">
        <f t="shared" si="231"/>
        <v>280</v>
      </c>
      <c r="E4415" t="str">
        <f t="shared" si="232"/>
        <v>28</v>
      </c>
      <c r="F4415">
        <f t="shared" si="233"/>
        <v>5</v>
      </c>
    </row>
    <row r="4416" spans="1:6" ht="13.8" x14ac:dyDescent="0.25">
      <c r="A4416" s="28" t="s">
        <v>1122</v>
      </c>
      <c r="B4416" s="15" t="s">
        <v>3009</v>
      </c>
      <c r="C4416" s="16">
        <v>24</v>
      </c>
      <c r="D4416" t="str">
        <f t="shared" si="231"/>
        <v>280</v>
      </c>
      <c r="E4416" t="str">
        <f t="shared" si="232"/>
        <v>28</v>
      </c>
      <c r="F4416">
        <f t="shared" si="233"/>
        <v>5</v>
      </c>
    </row>
    <row r="4417" spans="1:6" ht="27.6" x14ac:dyDescent="0.25">
      <c r="A4417" s="28" t="s">
        <v>1122</v>
      </c>
      <c r="B4417" s="15" t="s">
        <v>3010</v>
      </c>
      <c r="C4417" s="16">
        <v>7</v>
      </c>
      <c r="D4417" t="str">
        <f t="shared" si="231"/>
        <v>280</v>
      </c>
      <c r="E4417" t="str">
        <f t="shared" si="232"/>
        <v>28</v>
      </c>
      <c r="F4417">
        <f t="shared" si="233"/>
        <v>5</v>
      </c>
    </row>
    <row r="4418" spans="1:6" ht="27.6" x14ac:dyDescent="0.25">
      <c r="A4418" s="28" t="s">
        <v>1122</v>
      </c>
      <c r="B4418" s="15" t="s">
        <v>3011</v>
      </c>
      <c r="C4418" s="16">
        <v>6</v>
      </c>
      <c r="D4418" t="str">
        <f t="shared" si="231"/>
        <v>280</v>
      </c>
      <c r="E4418" t="str">
        <f t="shared" si="232"/>
        <v>28</v>
      </c>
      <c r="F4418">
        <f t="shared" si="233"/>
        <v>5</v>
      </c>
    </row>
    <row r="4419" spans="1:6" ht="13.8" x14ac:dyDescent="0.25">
      <c r="A4419" s="28" t="s">
        <v>1122</v>
      </c>
      <c r="B4419" s="15" t="s">
        <v>3012</v>
      </c>
      <c r="C4419" s="16">
        <v>31</v>
      </c>
      <c r="D4419" t="str">
        <f t="shared" si="231"/>
        <v>280</v>
      </c>
      <c r="E4419" t="str">
        <f t="shared" si="232"/>
        <v>28</v>
      </c>
      <c r="F4419">
        <f t="shared" si="233"/>
        <v>5</v>
      </c>
    </row>
    <row r="4420" spans="1:6" ht="27.6" x14ac:dyDescent="0.25">
      <c r="A4420" s="28" t="s">
        <v>1122</v>
      </c>
      <c r="B4420" s="15" t="s">
        <v>3013</v>
      </c>
      <c r="C4420" s="16">
        <v>6</v>
      </c>
      <c r="D4420" t="str">
        <f t="shared" si="231"/>
        <v>280</v>
      </c>
      <c r="E4420" t="str">
        <f t="shared" si="232"/>
        <v>28</v>
      </c>
      <c r="F4420">
        <f t="shared" si="233"/>
        <v>5</v>
      </c>
    </row>
    <row r="4421" spans="1:6" ht="13.8" x14ac:dyDescent="0.25">
      <c r="A4421" s="28" t="s">
        <v>1122</v>
      </c>
      <c r="B4421" s="15" t="s">
        <v>3014</v>
      </c>
      <c r="C4421" s="16">
        <v>11</v>
      </c>
      <c r="D4421" t="str">
        <f t="shared" si="231"/>
        <v>280</v>
      </c>
      <c r="E4421" t="str">
        <f t="shared" si="232"/>
        <v>28</v>
      </c>
      <c r="F4421">
        <f t="shared" si="233"/>
        <v>5</v>
      </c>
    </row>
    <row r="4422" spans="1:6" ht="27.6" x14ac:dyDescent="0.25">
      <c r="A4422" s="28" t="s">
        <v>1122</v>
      </c>
      <c r="B4422" s="15" t="s">
        <v>3015</v>
      </c>
      <c r="C4422" s="16">
        <v>1</v>
      </c>
      <c r="D4422" t="str">
        <f t="shared" si="231"/>
        <v>280</v>
      </c>
      <c r="E4422" t="str">
        <f t="shared" si="232"/>
        <v>28</v>
      </c>
      <c r="F4422">
        <f t="shared" si="233"/>
        <v>5</v>
      </c>
    </row>
    <row r="4423" spans="1:6" ht="27.6" x14ac:dyDescent="0.25">
      <c r="A4423" s="28" t="s">
        <v>1123</v>
      </c>
      <c r="B4423" s="15" t="s">
        <v>2988</v>
      </c>
      <c r="C4423" s="16">
        <v>18</v>
      </c>
      <c r="D4423" t="str">
        <f t="shared" si="231"/>
        <v>280</v>
      </c>
      <c r="E4423" t="str">
        <f t="shared" si="232"/>
        <v>28</v>
      </c>
      <c r="F4423">
        <f t="shared" si="233"/>
        <v>5</v>
      </c>
    </row>
    <row r="4424" spans="1:6" ht="13.8" x14ac:dyDescent="0.25">
      <c r="A4424" s="28" t="s">
        <v>1123</v>
      </c>
      <c r="B4424" s="15" t="s">
        <v>2989</v>
      </c>
      <c r="C4424" s="16">
        <v>62</v>
      </c>
      <c r="D4424" t="str">
        <f t="shared" si="231"/>
        <v>280</v>
      </c>
      <c r="E4424" t="str">
        <f t="shared" si="232"/>
        <v>28</v>
      </c>
      <c r="F4424">
        <f t="shared" si="233"/>
        <v>5</v>
      </c>
    </row>
    <row r="4425" spans="1:6" ht="41.4" x14ac:dyDescent="0.25">
      <c r="A4425" s="28" t="s">
        <v>1123</v>
      </c>
      <c r="B4425" s="15" t="s">
        <v>2990</v>
      </c>
      <c r="C4425" s="16">
        <v>8</v>
      </c>
      <c r="D4425" t="str">
        <f t="shared" si="231"/>
        <v>280</v>
      </c>
      <c r="E4425" t="str">
        <f t="shared" si="232"/>
        <v>28</v>
      </c>
      <c r="F4425">
        <f t="shared" si="233"/>
        <v>5</v>
      </c>
    </row>
    <row r="4426" spans="1:6" ht="27.6" x14ac:dyDescent="0.25">
      <c r="A4426" s="28" t="s">
        <v>1123</v>
      </c>
      <c r="B4426" s="15" t="s">
        <v>2991</v>
      </c>
      <c r="C4426" s="16">
        <v>29</v>
      </c>
      <c r="D4426" t="str">
        <f t="shared" si="231"/>
        <v>280</v>
      </c>
      <c r="E4426" t="str">
        <f t="shared" si="232"/>
        <v>28</v>
      </c>
      <c r="F4426">
        <f t="shared" si="233"/>
        <v>5</v>
      </c>
    </row>
    <row r="4427" spans="1:6" ht="41.4" x14ac:dyDescent="0.25">
      <c r="A4427" s="28" t="s">
        <v>1123</v>
      </c>
      <c r="B4427" s="15" t="s">
        <v>2992</v>
      </c>
      <c r="C4427" s="16">
        <v>111</v>
      </c>
      <c r="D4427" t="str">
        <f t="shared" si="231"/>
        <v>280</v>
      </c>
      <c r="E4427" t="str">
        <f t="shared" si="232"/>
        <v>28</v>
      </c>
      <c r="F4427">
        <f t="shared" si="233"/>
        <v>5</v>
      </c>
    </row>
    <row r="4428" spans="1:6" ht="13.8" x14ac:dyDescent="0.25">
      <c r="A4428" s="28" t="s">
        <v>1123</v>
      </c>
      <c r="B4428" s="15" t="s">
        <v>2993</v>
      </c>
      <c r="C4428" s="16">
        <v>32</v>
      </c>
      <c r="D4428" t="str">
        <f t="shared" si="231"/>
        <v>280</v>
      </c>
      <c r="E4428" t="str">
        <f t="shared" si="232"/>
        <v>28</v>
      </c>
      <c r="F4428">
        <f t="shared" si="233"/>
        <v>5</v>
      </c>
    </row>
    <row r="4429" spans="1:6" ht="27.6" x14ac:dyDescent="0.25">
      <c r="A4429" s="28" t="s">
        <v>1123</v>
      </c>
      <c r="B4429" s="15" t="s">
        <v>2994</v>
      </c>
      <c r="C4429" s="16">
        <v>15</v>
      </c>
      <c r="D4429" t="str">
        <f t="shared" si="231"/>
        <v>280</v>
      </c>
      <c r="E4429" t="str">
        <f t="shared" si="232"/>
        <v>28</v>
      </c>
      <c r="F4429">
        <f t="shared" si="233"/>
        <v>5</v>
      </c>
    </row>
    <row r="4430" spans="1:6" ht="27.6" x14ac:dyDescent="0.25">
      <c r="A4430" s="28" t="s">
        <v>1123</v>
      </c>
      <c r="B4430" s="15" t="s">
        <v>2995</v>
      </c>
      <c r="C4430" s="16">
        <v>135</v>
      </c>
      <c r="D4430" t="str">
        <f t="shared" si="231"/>
        <v>280</v>
      </c>
      <c r="E4430" t="str">
        <f t="shared" si="232"/>
        <v>28</v>
      </c>
      <c r="F4430">
        <f t="shared" si="233"/>
        <v>5</v>
      </c>
    </row>
    <row r="4431" spans="1:6" ht="27.6" x14ac:dyDescent="0.25">
      <c r="A4431" s="28" t="s">
        <v>1123</v>
      </c>
      <c r="B4431" s="15" t="s">
        <v>2996</v>
      </c>
      <c r="C4431" s="16">
        <v>18</v>
      </c>
      <c r="D4431" t="str">
        <f t="shared" si="231"/>
        <v>280</v>
      </c>
      <c r="E4431" t="str">
        <f t="shared" si="232"/>
        <v>28</v>
      </c>
      <c r="F4431">
        <f t="shared" si="233"/>
        <v>5</v>
      </c>
    </row>
    <row r="4432" spans="1:6" ht="41.4" x14ac:dyDescent="0.25">
      <c r="A4432" s="28" t="s">
        <v>1123</v>
      </c>
      <c r="B4432" s="15" t="s">
        <v>2997</v>
      </c>
      <c r="C4432" s="16">
        <v>79</v>
      </c>
      <c r="D4432" t="str">
        <f t="shared" si="231"/>
        <v>280</v>
      </c>
      <c r="E4432" t="str">
        <f t="shared" si="232"/>
        <v>28</v>
      </c>
      <c r="F4432">
        <f t="shared" si="233"/>
        <v>5</v>
      </c>
    </row>
    <row r="4433" spans="1:6" ht="27.6" x14ac:dyDescent="0.25">
      <c r="A4433" s="28" t="s">
        <v>1123</v>
      </c>
      <c r="B4433" s="15" t="s">
        <v>2998</v>
      </c>
      <c r="C4433" s="16">
        <v>42</v>
      </c>
      <c r="D4433" t="str">
        <f t="shared" si="231"/>
        <v>280</v>
      </c>
      <c r="E4433" t="str">
        <f t="shared" si="232"/>
        <v>28</v>
      </c>
      <c r="F4433">
        <f t="shared" si="233"/>
        <v>5</v>
      </c>
    </row>
    <row r="4434" spans="1:6" ht="27.6" x14ac:dyDescent="0.25">
      <c r="A4434" s="28" t="s">
        <v>1123</v>
      </c>
      <c r="B4434" s="15" t="s">
        <v>2999</v>
      </c>
      <c r="C4434" s="16">
        <v>53</v>
      </c>
      <c r="D4434" t="str">
        <f t="shared" si="231"/>
        <v>280</v>
      </c>
      <c r="E4434" t="str">
        <f t="shared" si="232"/>
        <v>28</v>
      </c>
      <c r="F4434">
        <f t="shared" si="233"/>
        <v>5</v>
      </c>
    </row>
    <row r="4435" spans="1:6" ht="13.8" x14ac:dyDescent="0.25">
      <c r="A4435" s="28" t="s">
        <v>1123</v>
      </c>
      <c r="B4435" s="15" t="s">
        <v>3000</v>
      </c>
      <c r="C4435" s="16">
        <v>115</v>
      </c>
      <c r="D4435" t="str">
        <f t="shared" si="231"/>
        <v>280</v>
      </c>
      <c r="E4435" t="str">
        <f t="shared" si="232"/>
        <v>28</v>
      </c>
      <c r="F4435">
        <f t="shared" si="233"/>
        <v>5</v>
      </c>
    </row>
    <row r="4436" spans="1:6" ht="13.8" x14ac:dyDescent="0.25">
      <c r="A4436" s="28" t="s">
        <v>1123</v>
      </c>
      <c r="B4436" s="15" t="s">
        <v>3001</v>
      </c>
      <c r="C4436" s="16">
        <v>120</v>
      </c>
      <c r="D4436" t="str">
        <f t="shared" ref="D4436:D4498" si="234">LEFT(A4436,3)</f>
        <v>280</v>
      </c>
      <c r="E4436" t="str">
        <f t="shared" ref="E4436:E4498" si="235">LEFT(A4436,2)</f>
        <v>28</v>
      </c>
      <c r="F4436">
        <f t="shared" si="233"/>
        <v>5</v>
      </c>
    </row>
    <row r="4437" spans="1:6" ht="55.2" x14ac:dyDescent="0.25">
      <c r="A4437" s="28" t="s">
        <v>1123</v>
      </c>
      <c r="B4437" s="15" t="s">
        <v>3002</v>
      </c>
      <c r="C4437" s="16">
        <v>41</v>
      </c>
      <c r="D4437" t="str">
        <f t="shared" si="234"/>
        <v>280</v>
      </c>
      <c r="E4437" t="str">
        <f t="shared" si="235"/>
        <v>28</v>
      </c>
      <c r="F4437">
        <f t="shared" si="233"/>
        <v>5</v>
      </c>
    </row>
    <row r="4438" spans="1:6" ht="27.6" x14ac:dyDescent="0.25">
      <c r="A4438" s="28" t="s">
        <v>1123</v>
      </c>
      <c r="B4438" s="15" t="s">
        <v>3003</v>
      </c>
      <c r="C4438" s="16">
        <v>8</v>
      </c>
      <c r="D4438" t="str">
        <f t="shared" si="234"/>
        <v>280</v>
      </c>
      <c r="E4438" t="str">
        <f t="shared" si="235"/>
        <v>28</v>
      </c>
      <c r="F4438">
        <f t="shared" si="233"/>
        <v>5</v>
      </c>
    </row>
    <row r="4439" spans="1:6" ht="13.8" x14ac:dyDescent="0.25">
      <c r="A4439" s="28" t="s">
        <v>1123</v>
      </c>
      <c r="B4439" s="15" t="s">
        <v>3004</v>
      </c>
      <c r="C4439" s="16">
        <v>54</v>
      </c>
      <c r="D4439" t="str">
        <f t="shared" si="234"/>
        <v>280</v>
      </c>
      <c r="E4439" t="str">
        <f t="shared" si="235"/>
        <v>28</v>
      </c>
      <c r="F4439">
        <f t="shared" si="233"/>
        <v>5</v>
      </c>
    </row>
    <row r="4440" spans="1:6" ht="13.8" x14ac:dyDescent="0.25">
      <c r="A4440" s="28" t="s">
        <v>1123</v>
      </c>
      <c r="B4440" s="15" t="s">
        <v>3005</v>
      </c>
      <c r="C4440" s="16">
        <v>90</v>
      </c>
      <c r="D4440" t="str">
        <f t="shared" si="234"/>
        <v>280</v>
      </c>
      <c r="E4440" t="str">
        <f t="shared" si="235"/>
        <v>28</v>
      </c>
      <c r="F4440">
        <f t="shared" si="233"/>
        <v>5</v>
      </c>
    </row>
    <row r="4441" spans="1:6" ht="13.8" x14ac:dyDescent="0.25">
      <c r="A4441" s="28" t="s">
        <v>1123</v>
      </c>
      <c r="B4441" s="15" t="s">
        <v>3006</v>
      </c>
      <c r="C4441" s="16">
        <v>26</v>
      </c>
      <c r="D4441" t="str">
        <f t="shared" si="234"/>
        <v>280</v>
      </c>
      <c r="E4441" t="str">
        <f t="shared" si="235"/>
        <v>28</v>
      </c>
      <c r="F4441">
        <f t="shared" si="233"/>
        <v>5</v>
      </c>
    </row>
    <row r="4442" spans="1:6" ht="27.6" x14ac:dyDescent="0.25">
      <c r="A4442" s="28" t="s">
        <v>1123</v>
      </c>
      <c r="B4442" s="15" t="s">
        <v>3007</v>
      </c>
      <c r="C4442" s="16">
        <v>119</v>
      </c>
      <c r="D4442" t="str">
        <f t="shared" si="234"/>
        <v>280</v>
      </c>
      <c r="E4442" t="str">
        <f t="shared" si="235"/>
        <v>28</v>
      </c>
      <c r="F4442">
        <f t="shared" si="233"/>
        <v>5</v>
      </c>
    </row>
    <row r="4443" spans="1:6" ht="13.8" x14ac:dyDescent="0.25">
      <c r="A4443" s="28" t="s">
        <v>1123</v>
      </c>
      <c r="B4443" s="15" t="s">
        <v>3008</v>
      </c>
      <c r="C4443" s="16">
        <v>28</v>
      </c>
      <c r="D4443" t="str">
        <f t="shared" si="234"/>
        <v>280</v>
      </c>
      <c r="E4443" t="str">
        <f t="shared" si="235"/>
        <v>28</v>
      </c>
      <c r="F4443">
        <f t="shared" si="233"/>
        <v>5</v>
      </c>
    </row>
    <row r="4444" spans="1:6" ht="13.8" x14ac:dyDescent="0.25">
      <c r="A4444" s="28" t="s">
        <v>1123</v>
      </c>
      <c r="B4444" s="15" t="s">
        <v>3009</v>
      </c>
      <c r="C4444" s="16">
        <v>85</v>
      </c>
      <c r="D4444" t="str">
        <f t="shared" si="234"/>
        <v>280</v>
      </c>
      <c r="E4444" t="str">
        <f t="shared" si="235"/>
        <v>28</v>
      </c>
      <c r="F4444">
        <f t="shared" si="233"/>
        <v>5</v>
      </c>
    </row>
    <row r="4445" spans="1:6" ht="27.6" x14ac:dyDescent="0.25">
      <c r="A4445" s="28" t="s">
        <v>1123</v>
      </c>
      <c r="B4445" s="15" t="s">
        <v>3010</v>
      </c>
      <c r="C4445" s="16">
        <v>10</v>
      </c>
      <c r="D4445" t="str">
        <f t="shared" si="234"/>
        <v>280</v>
      </c>
      <c r="E4445" t="str">
        <f t="shared" si="235"/>
        <v>28</v>
      </c>
      <c r="F4445">
        <f t="shared" si="233"/>
        <v>5</v>
      </c>
    </row>
    <row r="4446" spans="1:6" ht="27.6" x14ac:dyDescent="0.25">
      <c r="A4446" s="28" t="s">
        <v>1123</v>
      </c>
      <c r="B4446" s="15" t="s">
        <v>3011</v>
      </c>
      <c r="C4446" s="16">
        <v>19</v>
      </c>
      <c r="D4446" t="str">
        <f t="shared" si="234"/>
        <v>280</v>
      </c>
      <c r="E4446" t="str">
        <f t="shared" si="235"/>
        <v>28</v>
      </c>
      <c r="F4446">
        <f t="shared" si="233"/>
        <v>5</v>
      </c>
    </row>
    <row r="4447" spans="1:6" ht="13.8" x14ac:dyDescent="0.25">
      <c r="A4447" s="28" t="s">
        <v>1123</v>
      </c>
      <c r="B4447" s="15" t="s">
        <v>3012</v>
      </c>
      <c r="C4447" s="16">
        <v>81</v>
      </c>
      <c r="D4447" t="str">
        <f t="shared" si="234"/>
        <v>280</v>
      </c>
      <c r="E4447" t="str">
        <f t="shared" si="235"/>
        <v>28</v>
      </c>
      <c r="F4447">
        <f t="shared" si="233"/>
        <v>5</v>
      </c>
    </row>
    <row r="4448" spans="1:6" ht="27.6" x14ac:dyDescent="0.25">
      <c r="A4448" s="28" t="s">
        <v>1123</v>
      </c>
      <c r="B4448" s="15" t="s">
        <v>3013</v>
      </c>
      <c r="C4448" s="16">
        <v>28</v>
      </c>
      <c r="D4448" t="str">
        <f t="shared" si="234"/>
        <v>280</v>
      </c>
      <c r="E4448" t="str">
        <f t="shared" si="235"/>
        <v>28</v>
      </c>
      <c r="F4448">
        <f t="shared" si="233"/>
        <v>5</v>
      </c>
    </row>
    <row r="4449" spans="1:6" ht="13.8" x14ac:dyDescent="0.25">
      <c r="A4449" s="28" t="s">
        <v>1123</v>
      </c>
      <c r="B4449" s="15" t="s">
        <v>3014</v>
      </c>
      <c r="C4449" s="16">
        <v>45</v>
      </c>
      <c r="D4449" t="str">
        <f t="shared" si="234"/>
        <v>280</v>
      </c>
      <c r="E4449" t="str">
        <f t="shared" si="235"/>
        <v>28</v>
      </c>
      <c r="F4449">
        <f t="shared" si="233"/>
        <v>5</v>
      </c>
    </row>
    <row r="4450" spans="1:6" ht="27.6" x14ac:dyDescent="0.25">
      <c r="A4450" s="28" t="s">
        <v>1123</v>
      </c>
      <c r="B4450" s="15" t="s">
        <v>3015</v>
      </c>
      <c r="C4450" s="16">
        <v>1</v>
      </c>
      <c r="D4450" t="str">
        <f t="shared" si="234"/>
        <v>280</v>
      </c>
      <c r="E4450" t="str">
        <f t="shared" si="235"/>
        <v>28</v>
      </c>
      <c r="F4450">
        <f t="shared" si="233"/>
        <v>5</v>
      </c>
    </row>
    <row r="4451" spans="1:6" ht="27.6" x14ac:dyDescent="0.25">
      <c r="A4451" s="28" t="s">
        <v>1124</v>
      </c>
      <c r="B4451" s="15" t="s">
        <v>2988</v>
      </c>
      <c r="C4451" s="16">
        <v>9</v>
      </c>
      <c r="D4451" t="str">
        <f t="shared" si="234"/>
        <v>280</v>
      </c>
      <c r="E4451" t="str">
        <f t="shared" si="235"/>
        <v>28</v>
      </c>
      <c r="F4451">
        <f t="shared" si="233"/>
        <v>5</v>
      </c>
    </row>
    <row r="4452" spans="1:6" ht="13.8" x14ac:dyDescent="0.25">
      <c r="A4452" s="28" t="s">
        <v>1124</v>
      </c>
      <c r="B4452" s="15" t="s">
        <v>2989</v>
      </c>
      <c r="C4452" s="16">
        <v>23</v>
      </c>
      <c r="D4452" t="str">
        <f t="shared" si="234"/>
        <v>280</v>
      </c>
      <c r="E4452" t="str">
        <f t="shared" si="235"/>
        <v>28</v>
      </c>
      <c r="F4452">
        <f t="shared" si="233"/>
        <v>5</v>
      </c>
    </row>
    <row r="4453" spans="1:6" ht="41.4" x14ac:dyDescent="0.25">
      <c r="A4453" s="28" t="s">
        <v>1124</v>
      </c>
      <c r="B4453" s="15" t="s">
        <v>2990</v>
      </c>
      <c r="C4453" s="16">
        <v>3</v>
      </c>
      <c r="D4453" t="str">
        <f t="shared" si="234"/>
        <v>280</v>
      </c>
      <c r="E4453" t="str">
        <f t="shared" si="235"/>
        <v>28</v>
      </c>
      <c r="F4453">
        <f t="shared" si="233"/>
        <v>5</v>
      </c>
    </row>
    <row r="4454" spans="1:6" ht="27.6" x14ac:dyDescent="0.25">
      <c r="A4454" s="28" t="s">
        <v>1124</v>
      </c>
      <c r="B4454" s="15" t="s">
        <v>2991</v>
      </c>
      <c r="C4454" s="16">
        <v>7</v>
      </c>
      <c r="D4454" t="str">
        <f t="shared" si="234"/>
        <v>280</v>
      </c>
      <c r="E4454" t="str">
        <f t="shared" si="235"/>
        <v>28</v>
      </c>
      <c r="F4454">
        <f t="shared" si="233"/>
        <v>5</v>
      </c>
    </row>
    <row r="4455" spans="1:6" ht="41.4" x14ac:dyDescent="0.25">
      <c r="A4455" s="28" t="s">
        <v>1124</v>
      </c>
      <c r="B4455" s="15" t="s">
        <v>2992</v>
      </c>
      <c r="C4455" s="16">
        <v>42</v>
      </c>
      <c r="D4455" t="str">
        <f t="shared" si="234"/>
        <v>280</v>
      </c>
      <c r="E4455" t="str">
        <f t="shared" si="235"/>
        <v>28</v>
      </c>
      <c r="F4455">
        <f t="shared" si="233"/>
        <v>5</v>
      </c>
    </row>
    <row r="4456" spans="1:6" ht="13.8" x14ac:dyDescent="0.25">
      <c r="A4456" s="28" t="s">
        <v>1124</v>
      </c>
      <c r="B4456" s="15" t="s">
        <v>2993</v>
      </c>
      <c r="C4456" s="16">
        <v>8</v>
      </c>
      <c r="D4456" t="str">
        <f t="shared" si="234"/>
        <v>280</v>
      </c>
      <c r="E4456" t="str">
        <f t="shared" si="235"/>
        <v>28</v>
      </c>
      <c r="F4456">
        <f t="shared" si="233"/>
        <v>5</v>
      </c>
    </row>
    <row r="4457" spans="1:6" ht="27.6" x14ac:dyDescent="0.25">
      <c r="A4457" s="28" t="s">
        <v>1124</v>
      </c>
      <c r="B4457" s="15" t="s">
        <v>2994</v>
      </c>
      <c r="C4457" s="16">
        <v>5</v>
      </c>
      <c r="D4457" t="str">
        <f t="shared" si="234"/>
        <v>280</v>
      </c>
      <c r="E4457" t="str">
        <f t="shared" si="235"/>
        <v>28</v>
      </c>
      <c r="F4457">
        <f t="shared" si="233"/>
        <v>5</v>
      </c>
    </row>
    <row r="4458" spans="1:6" ht="27.6" x14ac:dyDescent="0.25">
      <c r="A4458" s="28" t="s">
        <v>1124</v>
      </c>
      <c r="B4458" s="15" t="s">
        <v>2995</v>
      </c>
      <c r="C4458" s="16">
        <v>45</v>
      </c>
      <c r="D4458" t="str">
        <f t="shared" si="234"/>
        <v>280</v>
      </c>
      <c r="E4458" t="str">
        <f t="shared" si="235"/>
        <v>28</v>
      </c>
      <c r="F4458">
        <f t="shared" si="233"/>
        <v>5</v>
      </c>
    </row>
    <row r="4459" spans="1:6" ht="27.6" x14ac:dyDescent="0.25">
      <c r="A4459" s="28" t="s">
        <v>1124</v>
      </c>
      <c r="B4459" s="15" t="s">
        <v>2996</v>
      </c>
      <c r="C4459" s="16">
        <v>6</v>
      </c>
      <c r="D4459" t="str">
        <f t="shared" si="234"/>
        <v>280</v>
      </c>
      <c r="E4459" t="str">
        <f t="shared" si="235"/>
        <v>28</v>
      </c>
      <c r="F4459">
        <f t="shared" si="233"/>
        <v>5</v>
      </c>
    </row>
    <row r="4460" spans="1:6" ht="41.4" x14ac:dyDescent="0.25">
      <c r="A4460" s="28" t="s">
        <v>1124</v>
      </c>
      <c r="B4460" s="15" t="s">
        <v>2997</v>
      </c>
      <c r="C4460" s="16">
        <v>31</v>
      </c>
      <c r="D4460" t="str">
        <f t="shared" si="234"/>
        <v>280</v>
      </c>
      <c r="E4460" t="str">
        <f t="shared" si="235"/>
        <v>28</v>
      </c>
      <c r="F4460">
        <f t="shared" si="233"/>
        <v>5</v>
      </c>
    </row>
    <row r="4461" spans="1:6" ht="27.6" x14ac:dyDescent="0.25">
      <c r="A4461" s="28" t="s">
        <v>1124</v>
      </c>
      <c r="B4461" s="15" t="s">
        <v>2998</v>
      </c>
      <c r="C4461" s="16">
        <v>10</v>
      </c>
      <c r="D4461" t="str">
        <f t="shared" si="234"/>
        <v>280</v>
      </c>
      <c r="E4461" t="str">
        <f t="shared" si="235"/>
        <v>28</v>
      </c>
      <c r="F4461">
        <f t="shared" si="233"/>
        <v>5</v>
      </c>
    </row>
    <row r="4462" spans="1:6" ht="27.6" x14ac:dyDescent="0.25">
      <c r="A4462" s="28" t="s">
        <v>1124</v>
      </c>
      <c r="B4462" s="15" t="s">
        <v>2999</v>
      </c>
      <c r="C4462" s="16">
        <v>24</v>
      </c>
      <c r="D4462" t="str">
        <f t="shared" si="234"/>
        <v>280</v>
      </c>
      <c r="E4462" t="str">
        <f t="shared" si="235"/>
        <v>28</v>
      </c>
      <c r="F4462">
        <f t="shared" si="233"/>
        <v>5</v>
      </c>
    </row>
    <row r="4463" spans="1:6" ht="13.8" x14ac:dyDescent="0.25">
      <c r="A4463" s="28" t="s">
        <v>1124</v>
      </c>
      <c r="B4463" s="15" t="s">
        <v>3000</v>
      </c>
      <c r="C4463" s="16">
        <v>144</v>
      </c>
      <c r="D4463" t="str">
        <f t="shared" si="234"/>
        <v>280</v>
      </c>
      <c r="E4463" t="str">
        <f t="shared" si="235"/>
        <v>28</v>
      </c>
      <c r="F4463">
        <f t="shared" si="233"/>
        <v>5</v>
      </c>
    </row>
    <row r="4464" spans="1:6" ht="13.8" x14ac:dyDescent="0.25">
      <c r="A4464" s="28" t="s">
        <v>1124</v>
      </c>
      <c r="B4464" s="15" t="s">
        <v>3001</v>
      </c>
      <c r="C4464" s="16">
        <v>75</v>
      </c>
      <c r="D4464" t="str">
        <f t="shared" si="234"/>
        <v>280</v>
      </c>
      <c r="E4464" t="str">
        <f t="shared" si="235"/>
        <v>28</v>
      </c>
      <c r="F4464">
        <f t="shared" si="233"/>
        <v>5</v>
      </c>
    </row>
    <row r="4465" spans="1:6" ht="55.2" x14ac:dyDescent="0.25">
      <c r="A4465" s="28" t="s">
        <v>1124</v>
      </c>
      <c r="B4465" s="15" t="s">
        <v>3002</v>
      </c>
      <c r="C4465" s="16">
        <v>6</v>
      </c>
      <c r="D4465" t="str">
        <f t="shared" si="234"/>
        <v>280</v>
      </c>
      <c r="E4465" t="str">
        <f t="shared" si="235"/>
        <v>28</v>
      </c>
      <c r="F4465">
        <f t="shared" si="233"/>
        <v>5</v>
      </c>
    </row>
    <row r="4466" spans="1:6" ht="27.6" x14ac:dyDescent="0.25">
      <c r="A4466" s="28" t="s">
        <v>1124</v>
      </c>
      <c r="B4466" s="15" t="s">
        <v>3003</v>
      </c>
      <c r="C4466" s="16">
        <v>2</v>
      </c>
      <c r="D4466" t="str">
        <f t="shared" si="234"/>
        <v>280</v>
      </c>
      <c r="E4466" t="str">
        <f t="shared" si="235"/>
        <v>28</v>
      </c>
      <c r="F4466">
        <f t="shared" si="233"/>
        <v>5</v>
      </c>
    </row>
    <row r="4467" spans="1:6" ht="13.8" x14ac:dyDescent="0.25">
      <c r="A4467" s="28" t="s">
        <v>1124</v>
      </c>
      <c r="B4467" s="15" t="s">
        <v>3004</v>
      </c>
      <c r="C4467" s="16">
        <v>27</v>
      </c>
      <c r="D4467" t="str">
        <f t="shared" si="234"/>
        <v>280</v>
      </c>
      <c r="E4467" t="str">
        <f t="shared" si="235"/>
        <v>28</v>
      </c>
      <c r="F4467">
        <f t="shared" si="233"/>
        <v>5</v>
      </c>
    </row>
    <row r="4468" spans="1:6" ht="13.8" x14ac:dyDescent="0.25">
      <c r="A4468" s="28" t="s">
        <v>1124</v>
      </c>
      <c r="B4468" s="15" t="s">
        <v>3005</v>
      </c>
      <c r="C4468" s="16">
        <v>21</v>
      </c>
      <c r="D4468" t="str">
        <f t="shared" si="234"/>
        <v>280</v>
      </c>
      <c r="E4468" t="str">
        <f t="shared" si="235"/>
        <v>28</v>
      </c>
      <c r="F4468">
        <f t="shared" si="233"/>
        <v>5</v>
      </c>
    </row>
    <row r="4469" spans="1:6" ht="13.8" x14ac:dyDescent="0.25">
      <c r="A4469" s="28" t="s">
        <v>1124</v>
      </c>
      <c r="B4469" s="15" t="s">
        <v>3006</v>
      </c>
      <c r="C4469" s="16">
        <v>6</v>
      </c>
      <c r="D4469" t="str">
        <f t="shared" si="234"/>
        <v>280</v>
      </c>
      <c r="E4469" t="str">
        <f t="shared" si="235"/>
        <v>28</v>
      </c>
      <c r="F4469">
        <f t="shared" ref="F4469:F4531" si="236">LEN(A4469)</f>
        <v>5</v>
      </c>
    </row>
    <row r="4470" spans="1:6" ht="27.6" x14ac:dyDescent="0.25">
      <c r="A4470" s="28" t="s">
        <v>1124</v>
      </c>
      <c r="B4470" s="15" t="s">
        <v>3007</v>
      </c>
      <c r="C4470" s="16">
        <v>52</v>
      </c>
      <c r="D4470" t="str">
        <f t="shared" si="234"/>
        <v>280</v>
      </c>
      <c r="E4470" t="str">
        <f t="shared" si="235"/>
        <v>28</v>
      </c>
      <c r="F4470">
        <f t="shared" si="236"/>
        <v>5</v>
      </c>
    </row>
    <row r="4471" spans="1:6" ht="13.8" x14ac:dyDescent="0.25">
      <c r="A4471" s="28" t="s">
        <v>1124</v>
      </c>
      <c r="B4471" s="15" t="s">
        <v>3008</v>
      </c>
      <c r="C4471" s="16">
        <v>14</v>
      </c>
      <c r="D4471" t="str">
        <f t="shared" si="234"/>
        <v>280</v>
      </c>
      <c r="E4471" t="str">
        <f t="shared" si="235"/>
        <v>28</v>
      </c>
      <c r="F4471">
        <f t="shared" si="236"/>
        <v>5</v>
      </c>
    </row>
    <row r="4472" spans="1:6" ht="13.8" x14ac:dyDescent="0.25">
      <c r="A4472" s="28" t="s">
        <v>1124</v>
      </c>
      <c r="B4472" s="15" t="s">
        <v>3009</v>
      </c>
      <c r="C4472" s="16">
        <v>34</v>
      </c>
      <c r="D4472" t="str">
        <f t="shared" si="234"/>
        <v>280</v>
      </c>
      <c r="E4472" t="str">
        <f t="shared" si="235"/>
        <v>28</v>
      </c>
      <c r="F4472">
        <f t="shared" si="236"/>
        <v>5</v>
      </c>
    </row>
    <row r="4473" spans="1:6" ht="27.6" x14ac:dyDescent="0.25">
      <c r="A4473" s="28" t="s">
        <v>1124</v>
      </c>
      <c r="B4473" s="15" t="s">
        <v>3010</v>
      </c>
      <c r="C4473" s="16">
        <v>10</v>
      </c>
      <c r="D4473" t="str">
        <f t="shared" si="234"/>
        <v>280</v>
      </c>
      <c r="E4473" t="str">
        <f t="shared" si="235"/>
        <v>28</v>
      </c>
      <c r="F4473">
        <f t="shared" si="236"/>
        <v>5</v>
      </c>
    </row>
    <row r="4474" spans="1:6" ht="27.6" x14ac:dyDescent="0.25">
      <c r="A4474" s="28" t="s">
        <v>1124</v>
      </c>
      <c r="B4474" s="15" t="s">
        <v>3011</v>
      </c>
      <c r="C4474" s="16">
        <v>3</v>
      </c>
      <c r="D4474" t="str">
        <f t="shared" si="234"/>
        <v>280</v>
      </c>
      <c r="E4474" t="str">
        <f t="shared" si="235"/>
        <v>28</v>
      </c>
      <c r="F4474">
        <f t="shared" si="236"/>
        <v>5</v>
      </c>
    </row>
    <row r="4475" spans="1:6" ht="13.8" x14ac:dyDescent="0.25">
      <c r="A4475" s="28" t="s">
        <v>1124</v>
      </c>
      <c r="B4475" s="15" t="s">
        <v>3012</v>
      </c>
      <c r="C4475" s="16">
        <v>34</v>
      </c>
      <c r="D4475" t="str">
        <f t="shared" si="234"/>
        <v>280</v>
      </c>
      <c r="E4475" t="str">
        <f t="shared" si="235"/>
        <v>28</v>
      </c>
      <c r="F4475">
        <f t="shared" si="236"/>
        <v>5</v>
      </c>
    </row>
    <row r="4476" spans="1:6" ht="27.6" x14ac:dyDescent="0.25">
      <c r="A4476" s="28" t="s">
        <v>1124</v>
      </c>
      <c r="B4476" s="15" t="s">
        <v>3013</v>
      </c>
      <c r="C4476" s="16">
        <v>8</v>
      </c>
      <c r="D4476" t="str">
        <f t="shared" si="234"/>
        <v>280</v>
      </c>
      <c r="E4476" t="str">
        <f t="shared" si="235"/>
        <v>28</v>
      </c>
      <c r="F4476">
        <f t="shared" si="236"/>
        <v>5</v>
      </c>
    </row>
    <row r="4477" spans="1:6" ht="13.8" x14ac:dyDescent="0.25">
      <c r="A4477" s="28" t="s">
        <v>1124</v>
      </c>
      <c r="B4477" s="15" t="s">
        <v>3014</v>
      </c>
      <c r="C4477" s="16">
        <v>11</v>
      </c>
      <c r="D4477" t="str">
        <f t="shared" si="234"/>
        <v>280</v>
      </c>
      <c r="E4477" t="str">
        <f t="shared" si="235"/>
        <v>28</v>
      </c>
      <c r="F4477">
        <f t="shared" si="236"/>
        <v>5</v>
      </c>
    </row>
    <row r="4478" spans="1:6" ht="27.6" x14ac:dyDescent="0.25">
      <c r="A4478" s="28" t="s">
        <v>1124</v>
      </c>
      <c r="B4478" s="15" t="s">
        <v>3015</v>
      </c>
      <c r="C4478" s="16">
        <v>1</v>
      </c>
      <c r="D4478" t="str">
        <f t="shared" si="234"/>
        <v>280</v>
      </c>
      <c r="E4478" t="str">
        <f t="shared" si="235"/>
        <v>28</v>
      </c>
      <c r="F4478">
        <f t="shared" si="236"/>
        <v>5</v>
      </c>
    </row>
    <row r="4479" spans="1:6" ht="27.6" x14ac:dyDescent="0.25">
      <c r="A4479" s="28" t="s">
        <v>1125</v>
      </c>
      <c r="B4479" s="15" t="s">
        <v>2988</v>
      </c>
      <c r="C4479" s="16">
        <v>11</v>
      </c>
      <c r="D4479" t="str">
        <f t="shared" si="234"/>
        <v>280</v>
      </c>
      <c r="E4479" t="str">
        <f t="shared" si="235"/>
        <v>28</v>
      </c>
      <c r="F4479">
        <f t="shared" si="236"/>
        <v>5</v>
      </c>
    </row>
    <row r="4480" spans="1:6" ht="13.8" x14ac:dyDescent="0.25">
      <c r="A4480" s="28" t="s">
        <v>1125</v>
      </c>
      <c r="B4480" s="15" t="s">
        <v>2989</v>
      </c>
      <c r="C4480" s="16">
        <v>28</v>
      </c>
      <c r="D4480" t="str">
        <f t="shared" si="234"/>
        <v>280</v>
      </c>
      <c r="E4480" t="str">
        <f t="shared" si="235"/>
        <v>28</v>
      </c>
      <c r="F4480">
        <f t="shared" si="236"/>
        <v>5</v>
      </c>
    </row>
    <row r="4481" spans="1:6" ht="41.4" x14ac:dyDescent="0.25">
      <c r="A4481" s="28" t="s">
        <v>1125</v>
      </c>
      <c r="B4481" s="15" t="s">
        <v>2990</v>
      </c>
      <c r="C4481" s="16">
        <v>5</v>
      </c>
      <c r="D4481" t="str">
        <f t="shared" si="234"/>
        <v>280</v>
      </c>
      <c r="E4481" t="str">
        <f t="shared" si="235"/>
        <v>28</v>
      </c>
      <c r="F4481">
        <f t="shared" si="236"/>
        <v>5</v>
      </c>
    </row>
    <row r="4482" spans="1:6" ht="27.6" x14ac:dyDescent="0.25">
      <c r="A4482" s="28" t="s">
        <v>1125</v>
      </c>
      <c r="B4482" s="15" t="s">
        <v>2991</v>
      </c>
      <c r="C4482" s="16">
        <v>27</v>
      </c>
      <c r="D4482" t="str">
        <f t="shared" si="234"/>
        <v>280</v>
      </c>
      <c r="E4482" t="str">
        <f t="shared" si="235"/>
        <v>28</v>
      </c>
      <c r="F4482">
        <f t="shared" si="236"/>
        <v>5</v>
      </c>
    </row>
    <row r="4483" spans="1:6" ht="41.4" x14ac:dyDescent="0.25">
      <c r="A4483" s="28" t="s">
        <v>1125</v>
      </c>
      <c r="B4483" s="15" t="s">
        <v>2992</v>
      </c>
      <c r="C4483" s="16">
        <v>60</v>
      </c>
      <c r="D4483" t="str">
        <f t="shared" si="234"/>
        <v>280</v>
      </c>
      <c r="E4483" t="str">
        <f t="shared" si="235"/>
        <v>28</v>
      </c>
      <c r="F4483">
        <f t="shared" si="236"/>
        <v>5</v>
      </c>
    </row>
    <row r="4484" spans="1:6" ht="13.8" x14ac:dyDescent="0.25">
      <c r="A4484" s="28" t="s">
        <v>1125</v>
      </c>
      <c r="B4484" s="15" t="s">
        <v>2993</v>
      </c>
      <c r="C4484" s="16">
        <v>24</v>
      </c>
      <c r="D4484" t="str">
        <f t="shared" si="234"/>
        <v>280</v>
      </c>
      <c r="E4484" t="str">
        <f t="shared" si="235"/>
        <v>28</v>
      </c>
      <c r="F4484">
        <f t="shared" si="236"/>
        <v>5</v>
      </c>
    </row>
    <row r="4485" spans="1:6" ht="27.6" x14ac:dyDescent="0.25">
      <c r="A4485" s="28" t="s">
        <v>1125</v>
      </c>
      <c r="B4485" s="15" t="s">
        <v>2994</v>
      </c>
      <c r="C4485" s="16">
        <v>10</v>
      </c>
      <c r="D4485" t="str">
        <f t="shared" si="234"/>
        <v>280</v>
      </c>
      <c r="E4485" t="str">
        <f t="shared" si="235"/>
        <v>28</v>
      </c>
      <c r="F4485">
        <f t="shared" si="236"/>
        <v>5</v>
      </c>
    </row>
    <row r="4486" spans="1:6" ht="27.6" x14ac:dyDescent="0.25">
      <c r="A4486" s="28" t="s">
        <v>1125</v>
      </c>
      <c r="B4486" s="15" t="s">
        <v>2995</v>
      </c>
      <c r="C4486" s="16">
        <v>91</v>
      </c>
      <c r="D4486" t="str">
        <f t="shared" si="234"/>
        <v>280</v>
      </c>
      <c r="E4486" t="str">
        <f t="shared" si="235"/>
        <v>28</v>
      </c>
      <c r="F4486">
        <f t="shared" si="236"/>
        <v>5</v>
      </c>
    </row>
    <row r="4487" spans="1:6" ht="27.6" x14ac:dyDescent="0.25">
      <c r="A4487" s="28" t="s">
        <v>1125</v>
      </c>
      <c r="B4487" s="15" t="s">
        <v>2996</v>
      </c>
      <c r="C4487" s="16">
        <v>16</v>
      </c>
      <c r="D4487" t="str">
        <f t="shared" si="234"/>
        <v>280</v>
      </c>
      <c r="E4487" t="str">
        <f t="shared" si="235"/>
        <v>28</v>
      </c>
      <c r="F4487">
        <f t="shared" si="236"/>
        <v>5</v>
      </c>
    </row>
    <row r="4488" spans="1:6" ht="41.4" x14ac:dyDescent="0.25">
      <c r="A4488" s="28" t="s">
        <v>1125</v>
      </c>
      <c r="B4488" s="15" t="s">
        <v>2997</v>
      </c>
      <c r="C4488" s="16">
        <v>50</v>
      </c>
      <c r="D4488" t="str">
        <f t="shared" si="234"/>
        <v>280</v>
      </c>
      <c r="E4488" t="str">
        <f t="shared" si="235"/>
        <v>28</v>
      </c>
      <c r="F4488">
        <f t="shared" si="236"/>
        <v>5</v>
      </c>
    </row>
    <row r="4489" spans="1:6" ht="27.6" x14ac:dyDescent="0.25">
      <c r="A4489" s="28" t="s">
        <v>1125</v>
      </c>
      <c r="B4489" s="15" t="s">
        <v>2998</v>
      </c>
      <c r="C4489" s="16">
        <v>29</v>
      </c>
      <c r="D4489" t="str">
        <f t="shared" si="234"/>
        <v>280</v>
      </c>
      <c r="E4489" t="str">
        <f t="shared" si="235"/>
        <v>28</v>
      </c>
      <c r="F4489">
        <f t="shared" si="236"/>
        <v>5</v>
      </c>
    </row>
    <row r="4490" spans="1:6" ht="27.6" x14ac:dyDescent="0.25">
      <c r="A4490" s="28" t="s">
        <v>1125</v>
      </c>
      <c r="B4490" s="15" t="s">
        <v>2999</v>
      </c>
      <c r="C4490" s="16">
        <v>30</v>
      </c>
      <c r="D4490" t="str">
        <f t="shared" si="234"/>
        <v>280</v>
      </c>
      <c r="E4490" t="str">
        <f t="shared" si="235"/>
        <v>28</v>
      </c>
      <c r="F4490">
        <f t="shared" si="236"/>
        <v>5</v>
      </c>
    </row>
    <row r="4491" spans="1:6" ht="13.8" x14ac:dyDescent="0.25">
      <c r="A4491" s="28" t="s">
        <v>1125</v>
      </c>
      <c r="B4491" s="15" t="s">
        <v>3000</v>
      </c>
      <c r="C4491" s="16">
        <v>122</v>
      </c>
      <c r="D4491" t="str">
        <f t="shared" si="234"/>
        <v>280</v>
      </c>
      <c r="E4491" t="str">
        <f t="shared" si="235"/>
        <v>28</v>
      </c>
      <c r="F4491">
        <f t="shared" si="236"/>
        <v>5</v>
      </c>
    </row>
    <row r="4492" spans="1:6" ht="13.8" x14ac:dyDescent="0.25">
      <c r="A4492" s="28" t="s">
        <v>1125</v>
      </c>
      <c r="B4492" s="15" t="s">
        <v>3001</v>
      </c>
      <c r="C4492" s="16">
        <v>126</v>
      </c>
      <c r="D4492" t="str">
        <f t="shared" si="234"/>
        <v>280</v>
      </c>
      <c r="E4492" t="str">
        <f t="shared" si="235"/>
        <v>28</v>
      </c>
      <c r="F4492">
        <f t="shared" si="236"/>
        <v>5</v>
      </c>
    </row>
    <row r="4493" spans="1:6" ht="55.2" x14ac:dyDescent="0.25">
      <c r="A4493" s="28" t="s">
        <v>1125</v>
      </c>
      <c r="B4493" s="15" t="s">
        <v>3002</v>
      </c>
      <c r="C4493" s="16">
        <v>27</v>
      </c>
      <c r="D4493" t="str">
        <f t="shared" si="234"/>
        <v>280</v>
      </c>
      <c r="E4493" t="str">
        <f t="shared" si="235"/>
        <v>28</v>
      </c>
      <c r="F4493">
        <f t="shared" si="236"/>
        <v>5</v>
      </c>
    </row>
    <row r="4494" spans="1:6" ht="27.6" x14ac:dyDescent="0.25">
      <c r="A4494" s="28" t="s">
        <v>1125</v>
      </c>
      <c r="B4494" s="15" t="s">
        <v>3003</v>
      </c>
      <c r="C4494" s="16">
        <v>3</v>
      </c>
      <c r="D4494" t="str">
        <f t="shared" si="234"/>
        <v>280</v>
      </c>
      <c r="E4494" t="str">
        <f t="shared" si="235"/>
        <v>28</v>
      </c>
      <c r="F4494">
        <f t="shared" si="236"/>
        <v>5</v>
      </c>
    </row>
    <row r="4495" spans="1:6" ht="13.8" x14ac:dyDescent="0.25">
      <c r="A4495" s="28" t="s">
        <v>1125</v>
      </c>
      <c r="B4495" s="15" t="s">
        <v>3004</v>
      </c>
      <c r="C4495" s="16">
        <v>73</v>
      </c>
      <c r="D4495" t="str">
        <f t="shared" si="234"/>
        <v>280</v>
      </c>
      <c r="E4495" t="str">
        <f t="shared" si="235"/>
        <v>28</v>
      </c>
      <c r="F4495">
        <f t="shared" si="236"/>
        <v>5</v>
      </c>
    </row>
    <row r="4496" spans="1:6" ht="13.8" x14ac:dyDescent="0.25">
      <c r="A4496" s="28" t="s">
        <v>1125</v>
      </c>
      <c r="B4496" s="15" t="s">
        <v>3005</v>
      </c>
      <c r="C4496" s="16">
        <v>60</v>
      </c>
      <c r="D4496" t="str">
        <f t="shared" si="234"/>
        <v>280</v>
      </c>
      <c r="E4496" t="str">
        <f t="shared" si="235"/>
        <v>28</v>
      </c>
      <c r="F4496">
        <f t="shared" si="236"/>
        <v>5</v>
      </c>
    </row>
    <row r="4497" spans="1:6" ht="13.8" x14ac:dyDescent="0.25">
      <c r="A4497" s="28" t="s">
        <v>1125</v>
      </c>
      <c r="B4497" s="15" t="s">
        <v>3006</v>
      </c>
      <c r="C4497" s="16">
        <v>15</v>
      </c>
      <c r="D4497" t="str">
        <f t="shared" si="234"/>
        <v>280</v>
      </c>
      <c r="E4497" t="str">
        <f t="shared" si="235"/>
        <v>28</v>
      </c>
      <c r="F4497">
        <f t="shared" si="236"/>
        <v>5</v>
      </c>
    </row>
    <row r="4498" spans="1:6" ht="27.6" x14ac:dyDescent="0.25">
      <c r="A4498" s="28" t="s">
        <v>1125</v>
      </c>
      <c r="B4498" s="15" t="s">
        <v>3007</v>
      </c>
      <c r="C4498" s="16">
        <v>121</v>
      </c>
      <c r="D4498" t="str">
        <f t="shared" si="234"/>
        <v>280</v>
      </c>
      <c r="E4498" t="str">
        <f t="shared" si="235"/>
        <v>28</v>
      </c>
      <c r="F4498">
        <f t="shared" si="236"/>
        <v>5</v>
      </c>
    </row>
    <row r="4499" spans="1:6" ht="13.8" x14ac:dyDescent="0.25">
      <c r="A4499" s="28" t="s">
        <v>1125</v>
      </c>
      <c r="B4499" s="15" t="s">
        <v>3008</v>
      </c>
      <c r="C4499" s="16">
        <v>22</v>
      </c>
      <c r="D4499" t="str">
        <f t="shared" ref="D4499:D4557" si="237">LEFT(A4499,3)</f>
        <v>280</v>
      </c>
      <c r="E4499" t="str">
        <f t="shared" ref="E4499:E4557" si="238">LEFT(A4499,2)</f>
        <v>28</v>
      </c>
      <c r="F4499">
        <f t="shared" si="236"/>
        <v>5</v>
      </c>
    </row>
    <row r="4500" spans="1:6" ht="13.8" x14ac:dyDescent="0.25">
      <c r="A4500" s="28" t="s">
        <v>1125</v>
      </c>
      <c r="B4500" s="15" t="s">
        <v>3009</v>
      </c>
      <c r="C4500" s="16">
        <v>131</v>
      </c>
      <c r="D4500" t="str">
        <f t="shared" si="237"/>
        <v>280</v>
      </c>
      <c r="E4500" t="str">
        <f t="shared" si="238"/>
        <v>28</v>
      </c>
      <c r="F4500">
        <f t="shared" si="236"/>
        <v>5</v>
      </c>
    </row>
    <row r="4501" spans="1:6" ht="27.6" x14ac:dyDescent="0.25">
      <c r="A4501" s="28" t="s">
        <v>1125</v>
      </c>
      <c r="B4501" s="15" t="s">
        <v>3010</v>
      </c>
      <c r="C4501" s="16">
        <v>19</v>
      </c>
      <c r="D4501" t="str">
        <f t="shared" si="237"/>
        <v>280</v>
      </c>
      <c r="E4501" t="str">
        <f t="shared" si="238"/>
        <v>28</v>
      </c>
      <c r="F4501">
        <f t="shared" si="236"/>
        <v>5</v>
      </c>
    </row>
    <row r="4502" spans="1:6" ht="27.6" x14ac:dyDescent="0.25">
      <c r="A4502" s="28" t="s">
        <v>1125</v>
      </c>
      <c r="B4502" s="15" t="s">
        <v>3011</v>
      </c>
      <c r="C4502" s="16">
        <v>27</v>
      </c>
      <c r="D4502" t="str">
        <f t="shared" si="237"/>
        <v>280</v>
      </c>
      <c r="E4502" t="str">
        <f t="shared" si="238"/>
        <v>28</v>
      </c>
      <c r="F4502">
        <f t="shared" si="236"/>
        <v>5</v>
      </c>
    </row>
    <row r="4503" spans="1:6" ht="13.8" x14ac:dyDescent="0.25">
      <c r="A4503" s="28" t="s">
        <v>1125</v>
      </c>
      <c r="B4503" s="15" t="s">
        <v>3012</v>
      </c>
      <c r="C4503" s="16">
        <v>61</v>
      </c>
      <c r="D4503" t="str">
        <f t="shared" si="237"/>
        <v>280</v>
      </c>
      <c r="E4503" t="str">
        <f t="shared" si="238"/>
        <v>28</v>
      </c>
      <c r="F4503">
        <f t="shared" si="236"/>
        <v>5</v>
      </c>
    </row>
    <row r="4504" spans="1:6" ht="27.6" x14ac:dyDescent="0.25">
      <c r="A4504" s="28" t="s">
        <v>1125</v>
      </c>
      <c r="B4504" s="15" t="s">
        <v>3013</v>
      </c>
      <c r="C4504" s="16">
        <v>24</v>
      </c>
      <c r="D4504" t="str">
        <f t="shared" si="237"/>
        <v>280</v>
      </c>
      <c r="E4504" t="str">
        <f t="shared" si="238"/>
        <v>28</v>
      </c>
      <c r="F4504">
        <f t="shared" si="236"/>
        <v>5</v>
      </c>
    </row>
    <row r="4505" spans="1:6" ht="13.8" x14ac:dyDescent="0.25">
      <c r="A4505" s="28" t="s">
        <v>1125</v>
      </c>
      <c r="B4505" s="15" t="s">
        <v>3014</v>
      </c>
      <c r="C4505" s="16">
        <v>35</v>
      </c>
      <c r="D4505" t="str">
        <f t="shared" si="237"/>
        <v>280</v>
      </c>
      <c r="E4505" t="str">
        <f t="shared" si="238"/>
        <v>28</v>
      </c>
      <c r="F4505">
        <f t="shared" si="236"/>
        <v>5</v>
      </c>
    </row>
    <row r="4506" spans="1:6" ht="27.6" x14ac:dyDescent="0.25">
      <c r="A4506" s="28" t="s">
        <v>1125</v>
      </c>
      <c r="B4506" s="15" t="s">
        <v>3015</v>
      </c>
      <c r="C4506" s="16">
        <v>2</v>
      </c>
      <c r="D4506" t="str">
        <f t="shared" si="237"/>
        <v>280</v>
      </c>
      <c r="E4506" t="str">
        <f t="shared" si="238"/>
        <v>28</v>
      </c>
      <c r="F4506">
        <f t="shared" si="236"/>
        <v>5</v>
      </c>
    </row>
    <row r="4507" spans="1:6" ht="27.6" x14ac:dyDescent="0.25">
      <c r="A4507" s="28" t="s">
        <v>1126</v>
      </c>
      <c r="B4507" s="15" t="s">
        <v>2988</v>
      </c>
      <c r="C4507" s="16">
        <v>5</v>
      </c>
      <c r="D4507" t="str">
        <f t="shared" si="237"/>
        <v>280</v>
      </c>
      <c r="E4507" t="str">
        <f t="shared" si="238"/>
        <v>28</v>
      </c>
      <c r="F4507">
        <f t="shared" si="236"/>
        <v>5</v>
      </c>
    </row>
    <row r="4508" spans="1:6" ht="13.8" x14ac:dyDescent="0.25">
      <c r="A4508" s="28" t="s">
        <v>1126</v>
      </c>
      <c r="B4508" s="15" t="s">
        <v>2989</v>
      </c>
      <c r="C4508" s="16">
        <v>44</v>
      </c>
      <c r="D4508" t="str">
        <f t="shared" si="237"/>
        <v>280</v>
      </c>
      <c r="E4508" t="str">
        <f t="shared" si="238"/>
        <v>28</v>
      </c>
      <c r="F4508">
        <f t="shared" si="236"/>
        <v>5</v>
      </c>
    </row>
    <row r="4509" spans="1:6" ht="41.4" x14ac:dyDescent="0.25">
      <c r="A4509" s="28" t="s">
        <v>1126</v>
      </c>
      <c r="B4509" s="15" t="s">
        <v>2990</v>
      </c>
      <c r="C4509" s="16">
        <v>2</v>
      </c>
      <c r="D4509" t="str">
        <f t="shared" si="237"/>
        <v>280</v>
      </c>
      <c r="E4509" t="str">
        <f t="shared" si="238"/>
        <v>28</v>
      </c>
      <c r="F4509">
        <f t="shared" si="236"/>
        <v>5</v>
      </c>
    </row>
    <row r="4510" spans="1:6" ht="27.6" x14ac:dyDescent="0.25">
      <c r="A4510" s="28" t="s">
        <v>1126</v>
      </c>
      <c r="B4510" s="15" t="s">
        <v>2991</v>
      </c>
      <c r="C4510" s="16">
        <v>23</v>
      </c>
      <c r="D4510" t="str">
        <f t="shared" si="237"/>
        <v>280</v>
      </c>
      <c r="E4510" t="str">
        <f t="shared" si="238"/>
        <v>28</v>
      </c>
      <c r="F4510">
        <f t="shared" si="236"/>
        <v>5</v>
      </c>
    </row>
    <row r="4511" spans="1:6" ht="41.4" x14ac:dyDescent="0.25">
      <c r="A4511" s="28" t="s">
        <v>1126</v>
      </c>
      <c r="B4511" s="15" t="s">
        <v>2992</v>
      </c>
      <c r="C4511" s="16">
        <v>107</v>
      </c>
      <c r="D4511" t="str">
        <f t="shared" si="237"/>
        <v>280</v>
      </c>
      <c r="E4511" t="str">
        <f t="shared" si="238"/>
        <v>28</v>
      </c>
      <c r="F4511">
        <f t="shared" si="236"/>
        <v>5</v>
      </c>
    </row>
    <row r="4512" spans="1:6" ht="13.8" x14ac:dyDescent="0.25">
      <c r="A4512" s="28" t="s">
        <v>1126</v>
      </c>
      <c r="B4512" s="15" t="s">
        <v>2993</v>
      </c>
      <c r="C4512" s="16">
        <v>27</v>
      </c>
      <c r="D4512" t="str">
        <f t="shared" si="237"/>
        <v>280</v>
      </c>
      <c r="E4512" t="str">
        <f t="shared" si="238"/>
        <v>28</v>
      </c>
      <c r="F4512">
        <f t="shared" si="236"/>
        <v>5</v>
      </c>
    </row>
    <row r="4513" spans="1:6" ht="27.6" x14ac:dyDescent="0.25">
      <c r="A4513" s="28" t="s">
        <v>1126</v>
      </c>
      <c r="B4513" s="15" t="s">
        <v>2994</v>
      </c>
      <c r="C4513" s="16">
        <v>10</v>
      </c>
      <c r="D4513" t="str">
        <f t="shared" si="237"/>
        <v>280</v>
      </c>
      <c r="E4513" t="str">
        <f t="shared" si="238"/>
        <v>28</v>
      </c>
      <c r="F4513">
        <f t="shared" si="236"/>
        <v>5</v>
      </c>
    </row>
    <row r="4514" spans="1:6" ht="27.6" x14ac:dyDescent="0.25">
      <c r="A4514" s="28" t="s">
        <v>1126</v>
      </c>
      <c r="B4514" s="15" t="s">
        <v>2995</v>
      </c>
      <c r="C4514" s="16">
        <v>141</v>
      </c>
      <c r="D4514" t="str">
        <f t="shared" si="237"/>
        <v>280</v>
      </c>
      <c r="E4514" t="str">
        <f t="shared" si="238"/>
        <v>28</v>
      </c>
      <c r="F4514">
        <f t="shared" si="236"/>
        <v>5</v>
      </c>
    </row>
    <row r="4515" spans="1:6" ht="27.6" x14ac:dyDescent="0.25">
      <c r="A4515" s="28" t="s">
        <v>1126</v>
      </c>
      <c r="B4515" s="15" t="s">
        <v>2996</v>
      </c>
      <c r="C4515" s="16">
        <v>14</v>
      </c>
      <c r="D4515" t="str">
        <f t="shared" si="237"/>
        <v>280</v>
      </c>
      <c r="E4515" t="str">
        <f t="shared" si="238"/>
        <v>28</v>
      </c>
      <c r="F4515">
        <f t="shared" si="236"/>
        <v>5</v>
      </c>
    </row>
    <row r="4516" spans="1:6" ht="41.4" x14ac:dyDescent="0.25">
      <c r="A4516" s="28" t="s">
        <v>1126</v>
      </c>
      <c r="B4516" s="15" t="s">
        <v>2997</v>
      </c>
      <c r="C4516" s="16">
        <v>74</v>
      </c>
      <c r="D4516" t="str">
        <f t="shared" si="237"/>
        <v>280</v>
      </c>
      <c r="E4516" t="str">
        <f t="shared" si="238"/>
        <v>28</v>
      </c>
      <c r="F4516">
        <f t="shared" si="236"/>
        <v>5</v>
      </c>
    </row>
    <row r="4517" spans="1:6" ht="27.6" x14ac:dyDescent="0.25">
      <c r="A4517" s="28" t="s">
        <v>1126</v>
      </c>
      <c r="B4517" s="15" t="s">
        <v>2998</v>
      </c>
      <c r="C4517" s="16">
        <v>21</v>
      </c>
      <c r="D4517" t="str">
        <f t="shared" si="237"/>
        <v>280</v>
      </c>
      <c r="E4517" t="str">
        <f t="shared" si="238"/>
        <v>28</v>
      </c>
      <c r="F4517">
        <f t="shared" si="236"/>
        <v>5</v>
      </c>
    </row>
    <row r="4518" spans="1:6" ht="27.6" x14ac:dyDescent="0.25">
      <c r="A4518" s="28" t="s">
        <v>1126</v>
      </c>
      <c r="B4518" s="15" t="s">
        <v>2999</v>
      </c>
      <c r="C4518" s="16">
        <v>35</v>
      </c>
      <c r="D4518" t="str">
        <f t="shared" si="237"/>
        <v>280</v>
      </c>
      <c r="E4518" t="str">
        <f t="shared" si="238"/>
        <v>28</v>
      </c>
      <c r="F4518">
        <f t="shared" si="236"/>
        <v>5</v>
      </c>
    </row>
    <row r="4519" spans="1:6" ht="13.8" x14ac:dyDescent="0.25">
      <c r="A4519" s="28" t="s">
        <v>1126</v>
      </c>
      <c r="B4519" s="15" t="s">
        <v>3000</v>
      </c>
      <c r="C4519" s="16">
        <v>150</v>
      </c>
      <c r="D4519" t="str">
        <f t="shared" si="237"/>
        <v>280</v>
      </c>
      <c r="E4519" t="str">
        <f t="shared" si="238"/>
        <v>28</v>
      </c>
      <c r="F4519">
        <f t="shared" si="236"/>
        <v>5</v>
      </c>
    </row>
    <row r="4520" spans="1:6" ht="13.8" x14ac:dyDescent="0.25">
      <c r="A4520" s="28" t="s">
        <v>1126</v>
      </c>
      <c r="B4520" s="15" t="s">
        <v>3001</v>
      </c>
      <c r="C4520" s="16">
        <v>71</v>
      </c>
      <c r="D4520" t="str">
        <f t="shared" si="237"/>
        <v>280</v>
      </c>
      <c r="E4520" t="str">
        <f t="shared" si="238"/>
        <v>28</v>
      </c>
      <c r="F4520">
        <f t="shared" si="236"/>
        <v>5</v>
      </c>
    </row>
    <row r="4521" spans="1:6" ht="55.2" x14ac:dyDescent="0.25">
      <c r="A4521" s="28" t="s">
        <v>1126</v>
      </c>
      <c r="B4521" s="15" t="s">
        <v>3002</v>
      </c>
      <c r="C4521" s="16">
        <v>22</v>
      </c>
      <c r="D4521" t="str">
        <f t="shared" si="237"/>
        <v>280</v>
      </c>
      <c r="E4521" t="str">
        <f t="shared" si="238"/>
        <v>28</v>
      </c>
      <c r="F4521">
        <f t="shared" si="236"/>
        <v>5</v>
      </c>
    </row>
    <row r="4522" spans="1:6" ht="27.6" x14ac:dyDescent="0.25">
      <c r="A4522" s="28" t="s">
        <v>1126</v>
      </c>
      <c r="B4522" s="15" t="s">
        <v>3003</v>
      </c>
      <c r="C4522" s="16">
        <v>6</v>
      </c>
      <c r="D4522" t="str">
        <f t="shared" si="237"/>
        <v>280</v>
      </c>
      <c r="E4522" t="str">
        <f t="shared" si="238"/>
        <v>28</v>
      </c>
      <c r="F4522">
        <f t="shared" si="236"/>
        <v>5</v>
      </c>
    </row>
    <row r="4523" spans="1:6" ht="13.8" x14ac:dyDescent="0.25">
      <c r="A4523" s="28" t="s">
        <v>1126</v>
      </c>
      <c r="B4523" s="15" t="s">
        <v>3004</v>
      </c>
      <c r="C4523" s="16">
        <v>50</v>
      </c>
      <c r="D4523" t="str">
        <f t="shared" si="237"/>
        <v>280</v>
      </c>
      <c r="E4523" t="str">
        <f t="shared" si="238"/>
        <v>28</v>
      </c>
      <c r="F4523">
        <f t="shared" si="236"/>
        <v>5</v>
      </c>
    </row>
    <row r="4524" spans="1:6" ht="13.8" x14ac:dyDescent="0.25">
      <c r="A4524" s="28" t="s">
        <v>1126</v>
      </c>
      <c r="B4524" s="15" t="s">
        <v>3005</v>
      </c>
      <c r="C4524" s="16">
        <v>88</v>
      </c>
      <c r="D4524" t="str">
        <f t="shared" si="237"/>
        <v>280</v>
      </c>
      <c r="E4524" t="str">
        <f t="shared" si="238"/>
        <v>28</v>
      </c>
      <c r="F4524">
        <f t="shared" si="236"/>
        <v>5</v>
      </c>
    </row>
    <row r="4525" spans="1:6" ht="13.8" x14ac:dyDescent="0.25">
      <c r="A4525" s="28" t="s">
        <v>1126</v>
      </c>
      <c r="B4525" s="15" t="s">
        <v>3006</v>
      </c>
      <c r="C4525" s="16">
        <v>27</v>
      </c>
      <c r="D4525" t="str">
        <f t="shared" si="237"/>
        <v>280</v>
      </c>
      <c r="E4525" t="str">
        <f t="shared" si="238"/>
        <v>28</v>
      </c>
      <c r="F4525">
        <f t="shared" si="236"/>
        <v>5</v>
      </c>
    </row>
    <row r="4526" spans="1:6" ht="27.6" x14ac:dyDescent="0.25">
      <c r="A4526" s="28" t="s">
        <v>1126</v>
      </c>
      <c r="B4526" s="15" t="s">
        <v>3007</v>
      </c>
      <c r="C4526" s="16">
        <v>106</v>
      </c>
      <c r="D4526" t="str">
        <f t="shared" si="237"/>
        <v>280</v>
      </c>
      <c r="E4526" t="str">
        <f t="shared" si="238"/>
        <v>28</v>
      </c>
      <c r="F4526">
        <f t="shared" si="236"/>
        <v>5</v>
      </c>
    </row>
    <row r="4527" spans="1:6" ht="13.8" x14ac:dyDescent="0.25">
      <c r="A4527" s="28" t="s">
        <v>1126</v>
      </c>
      <c r="B4527" s="15" t="s">
        <v>3008</v>
      </c>
      <c r="C4527" s="16">
        <v>25</v>
      </c>
      <c r="D4527" t="str">
        <f t="shared" si="237"/>
        <v>280</v>
      </c>
      <c r="E4527" t="str">
        <f t="shared" si="238"/>
        <v>28</v>
      </c>
      <c r="F4527">
        <f t="shared" si="236"/>
        <v>5</v>
      </c>
    </row>
    <row r="4528" spans="1:6" ht="13.8" x14ac:dyDescent="0.25">
      <c r="A4528" s="28" t="s">
        <v>1126</v>
      </c>
      <c r="B4528" s="15" t="s">
        <v>3009</v>
      </c>
      <c r="C4528" s="16">
        <v>71</v>
      </c>
      <c r="D4528" t="str">
        <f t="shared" si="237"/>
        <v>280</v>
      </c>
      <c r="E4528" t="str">
        <f t="shared" si="238"/>
        <v>28</v>
      </c>
      <c r="F4528">
        <f t="shared" si="236"/>
        <v>5</v>
      </c>
    </row>
    <row r="4529" spans="1:6" ht="27.6" x14ac:dyDescent="0.25">
      <c r="A4529" s="28" t="s">
        <v>1126</v>
      </c>
      <c r="B4529" s="15" t="s">
        <v>3010</v>
      </c>
      <c r="C4529" s="16">
        <v>21</v>
      </c>
      <c r="D4529" t="str">
        <f t="shared" si="237"/>
        <v>280</v>
      </c>
      <c r="E4529" t="str">
        <f t="shared" si="238"/>
        <v>28</v>
      </c>
      <c r="F4529">
        <f t="shared" si="236"/>
        <v>5</v>
      </c>
    </row>
    <row r="4530" spans="1:6" ht="27.6" x14ac:dyDescent="0.25">
      <c r="A4530" s="28" t="s">
        <v>1126</v>
      </c>
      <c r="B4530" s="15" t="s">
        <v>3011</v>
      </c>
      <c r="C4530" s="16">
        <v>8</v>
      </c>
      <c r="D4530" t="str">
        <f t="shared" si="237"/>
        <v>280</v>
      </c>
      <c r="E4530" t="str">
        <f t="shared" si="238"/>
        <v>28</v>
      </c>
      <c r="F4530">
        <f t="shared" si="236"/>
        <v>5</v>
      </c>
    </row>
    <row r="4531" spans="1:6" ht="13.8" x14ac:dyDescent="0.25">
      <c r="A4531" s="28" t="s">
        <v>1126</v>
      </c>
      <c r="B4531" s="15" t="s">
        <v>3012</v>
      </c>
      <c r="C4531" s="16">
        <v>73</v>
      </c>
      <c r="D4531" t="str">
        <f t="shared" si="237"/>
        <v>280</v>
      </c>
      <c r="E4531" t="str">
        <f t="shared" si="238"/>
        <v>28</v>
      </c>
      <c r="F4531">
        <f t="shared" si="236"/>
        <v>5</v>
      </c>
    </row>
    <row r="4532" spans="1:6" ht="27.6" x14ac:dyDescent="0.25">
      <c r="A4532" s="28" t="s">
        <v>1126</v>
      </c>
      <c r="B4532" s="15" t="s">
        <v>3013</v>
      </c>
      <c r="C4532" s="16">
        <v>14</v>
      </c>
      <c r="D4532" t="str">
        <f t="shared" si="237"/>
        <v>280</v>
      </c>
      <c r="E4532" t="str">
        <f t="shared" si="238"/>
        <v>28</v>
      </c>
      <c r="F4532">
        <f t="shared" ref="F4532:F4588" si="239">LEN(A4532)</f>
        <v>5</v>
      </c>
    </row>
    <row r="4533" spans="1:6" ht="13.8" x14ac:dyDescent="0.25">
      <c r="A4533" s="28" t="s">
        <v>1126</v>
      </c>
      <c r="B4533" s="15" t="s">
        <v>3014</v>
      </c>
      <c r="C4533" s="16">
        <v>25</v>
      </c>
      <c r="D4533" t="str">
        <f t="shared" si="237"/>
        <v>280</v>
      </c>
      <c r="E4533" t="str">
        <f t="shared" si="238"/>
        <v>28</v>
      </c>
      <c r="F4533">
        <f t="shared" si="239"/>
        <v>5</v>
      </c>
    </row>
    <row r="4534" spans="1:6" ht="27.6" x14ac:dyDescent="0.25">
      <c r="A4534" s="28" t="s">
        <v>1126</v>
      </c>
      <c r="B4534" s="15" t="s">
        <v>3015</v>
      </c>
      <c r="C4534" s="16">
        <v>1</v>
      </c>
      <c r="D4534" t="str">
        <f t="shared" si="237"/>
        <v>280</v>
      </c>
      <c r="E4534" t="str">
        <f t="shared" si="238"/>
        <v>28</v>
      </c>
      <c r="F4534">
        <f t="shared" si="239"/>
        <v>5</v>
      </c>
    </row>
    <row r="4535" spans="1:6" ht="27.6" x14ac:dyDescent="0.25">
      <c r="A4535" s="28" t="s">
        <v>1127</v>
      </c>
      <c r="B4535" s="15" t="s">
        <v>2988</v>
      </c>
      <c r="C4535" s="16">
        <v>8</v>
      </c>
      <c r="D4535" t="str">
        <f t="shared" si="237"/>
        <v>280</v>
      </c>
      <c r="E4535" t="str">
        <f t="shared" si="238"/>
        <v>28</v>
      </c>
      <c r="F4535">
        <f t="shared" si="239"/>
        <v>5</v>
      </c>
    </row>
    <row r="4536" spans="1:6" ht="13.8" x14ac:dyDescent="0.25">
      <c r="A4536" s="28" t="s">
        <v>1127</v>
      </c>
      <c r="B4536" s="15" t="s">
        <v>2989</v>
      </c>
      <c r="C4536" s="16">
        <v>21</v>
      </c>
      <c r="D4536" t="str">
        <f t="shared" si="237"/>
        <v>280</v>
      </c>
      <c r="E4536" t="str">
        <f t="shared" si="238"/>
        <v>28</v>
      </c>
      <c r="F4536">
        <f t="shared" si="239"/>
        <v>5</v>
      </c>
    </row>
    <row r="4537" spans="1:6" ht="41.4" x14ac:dyDescent="0.25">
      <c r="A4537" s="28" t="s">
        <v>1127</v>
      </c>
      <c r="B4537" s="15" t="s">
        <v>2990</v>
      </c>
      <c r="C4537" s="16">
        <v>3</v>
      </c>
      <c r="D4537" t="str">
        <f t="shared" si="237"/>
        <v>280</v>
      </c>
      <c r="E4537" t="str">
        <f t="shared" si="238"/>
        <v>28</v>
      </c>
      <c r="F4537">
        <f t="shared" si="239"/>
        <v>5</v>
      </c>
    </row>
    <row r="4538" spans="1:6" ht="27.6" x14ac:dyDescent="0.25">
      <c r="A4538" s="28" t="s">
        <v>1127</v>
      </c>
      <c r="B4538" s="15" t="s">
        <v>2991</v>
      </c>
      <c r="C4538" s="16">
        <v>13</v>
      </c>
      <c r="D4538" t="str">
        <f t="shared" si="237"/>
        <v>280</v>
      </c>
      <c r="E4538" t="str">
        <f t="shared" si="238"/>
        <v>28</v>
      </c>
      <c r="F4538">
        <f t="shared" si="239"/>
        <v>5</v>
      </c>
    </row>
    <row r="4539" spans="1:6" ht="41.4" x14ac:dyDescent="0.25">
      <c r="A4539" s="28" t="s">
        <v>1127</v>
      </c>
      <c r="B4539" s="15" t="s">
        <v>2992</v>
      </c>
      <c r="C4539" s="16">
        <v>42</v>
      </c>
      <c r="D4539" t="str">
        <f t="shared" si="237"/>
        <v>280</v>
      </c>
      <c r="E4539" t="str">
        <f t="shared" si="238"/>
        <v>28</v>
      </c>
      <c r="F4539">
        <f t="shared" si="239"/>
        <v>5</v>
      </c>
    </row>
    <row r="4540" spans="1:6" ht="13.8" x14ac:dyDescent="0.25">
      <c r="A4540" s="28" t="s">
        <v>1127</v>
      </c>
      <c r="B4540" s="15" t="s">
        <v>2993</v>
      </c>
      <c r="C4540" s="16">
        <v>15</v>
      </c>
      <c r="D4540" t="str">
        <f t="shared" si="237"/>
        <v>280</v>
      </c>
      <c r="E4540" t="str">
        <f t="shared" si="238"/>
        <v>28</v>
      </c>
      <c r="F4540">
        <f t="shared" si="239"/>
        <v>5</v>
      </c>
    </row>
    <row r="4541" spans="1:6" ht="27.6" x14ac:dyDescent="0.25">
      <c r="A4541" s="28" t="s">
        <v>1127</v>
      </c>
      <c r="B4541" s="15" t="s">
        <v>2994</v>
      </c>
      <c r="C4541" s="16">
        <v>4</v>
      </c>
      <c r="D4541" t="str">
        <f t="shared" si="237"/>
        <v>280</v>
      </c>
      <c r="E4541" t="str">
        <f t="shared" si="238"/>
        <v>28</v>
      </c>
      <c r="F4541">
        <f t="shared" si="239"/>
        <v>5</v>
      </c>
    </row>
    <row r="4542" spans="1:6" ht="27.6" x14ac:dyDescent="0.25">
      <c r="A4542" s="28" t="s">
        <v>1127</v>
      </c>
      <c r="B4542" s="15" t="s">
        <v>2995</v>
      </c>
      <c r="C4542" s="16">
        <v>50</v>
      </c>
      <c r="D4542" t="str">
        <f t="shared" si="237"/>
        <v>280</v>
      </c>
      <c r="E4542" t="str">
        <f t="shared" si="238"/>
        <v>28</v>
      </c>
      <c r="F4542">
        <f t="shared" si="239"/>
        <v>5</v>
      </c>
    </row>
    <row r="4543" spans="1:6" ht="27.6" x14ac:dyDescent="0.25">
      <c r="A4543" s="28" t="s">
        <v>1127</v>
      </c>
      <c r="B4543" s="15" t="s">
        <v>2996</v>
      </c>
      <c r="C4543" s="16">
        <v>7</v>
      </c>
      <c r="D4543" t="str">
        <f t="shared" si="237"/>
        <v>280</v>
      </c>
      <c r="E4543" t="str">
        <f t="shared" si="238"/>
        <v>28</v>
      </c>
      <c r="F4543">
        <f t="shared" si="239"/>
        <v>5</v>
      </c>
    </row>
    <row r="4544" spans="1:6" ht="41.4" x14ac:dyDescent="0.25">
      <c r="A4544" s="28" t="s">
        <v>1127</v>
      </c>
      <c r="B4544" s="15" t="s">
        <v>2997</v>
      </c>
      <c r="C4544" s="16">
        <v>27</v>
      </c>
      <c r="D4544" t="str">
        <f t="shared" si="237"/>
        <v>280</v>
      </c>
      <c r="E4544" t="str">
        <f t="shared" si="238"/>
        <v>28</v>
      </c>
      <c r="F4544">
        <f t="shared" si="239"/>
        <v>5</v>
      </c>
    </row>
    <row r="4545" spans="1:6" ht="27.6" x14ac:dyDescent="0.25">
      <c r="A4545" s="28" t="s">
        <v>1127</v>
      </c>
      <c r="B4545" s="15" t="s">
        <v>2998</v>
      </c>
      <c r="C4545" s="16">
        <v>21</v>
      </c>
      <c r="D4545" t="str">
        <f t="shared" si="237"/>
        <v>280</v>
      </c>
      <c r="E4545" t="str">
        <f t="shared" si="238"/>
        <v>28</v>
      </c>
      <c r="F4545">
        <f t="shared" si="239"/>
        <v>5</v>
      </c>
    </row>
    <row r="4546" spans="1:6" ht="27.6" x14ac:dyDescent="0.25">
      <c r="A4546" s="28" t="s">
        <v>1127</v>
      </c>
      <c r="B4546" s="15" t="s">
        <v>2999</v>
      </c>
      <c r="C4546" s="16">
        <v>18</v>
      </c>
      <c r="D4546" t="str">
        <f t="shared" si="237"/>
        <v>280</v>
      </c>
      <c r="E4546" t="str">
        <f t="shared" si="238"/>
        <v>28</v>
      </c>
      <c r="F4546">
        <f t="shared" si="239"/>
        <v>5</v>
      </c>
    </row>
    <row r="4547" spans="1:6" ht="13.8" x14ac:dyDescent="0.25">
      <c r="A4547" s="28" t="s">
        <v>1127</v>
      </c>
      <c r="B4547" s="15" t="s">
        <v>3000</v>
      </c>
      <c r="C4547" s="16">
        <v>95</v>
      </c>
      <c r="D4547" t="str">
        <f t="shared" si="237"/>
        <v>280</v>
      </c>
      <c r="E4547" t="str">
        <f t="shared" si="238"/>
        <v>28</v>
      </c>
      <c r="F4547">
        <f t="shared" si="239"/>
        <v>5</v>
      </c>
    </row>
    <row r="4548" spans="1:6" ht="13.8" x14ac:dyDescent="0.25">
      <c r="A4548" s="28" t="s">
        <v>1127</v>
      </c>
      <c r="B4548" s="15" t="s">
        <v>3001</v>
      </c>
      <c r="C4548" s="16">
        <v>77</v>
      </c>
      <c r="D4548" t="str">
        <f t="shared" si="237"/>
        <v>280</v>
      </c>
      <c r="E4548" t="str">
        <f t="shared" si="238"/>
        <v>28</v>
      </c>
      <c r="F4548">
        <f t="shared" si="239"/>
        <v>5</v>
      </c>
    </row>
    <row r="4549" spans="1:6" ht="55.2" x14ac:dyDescent="0.25">
      <c r="A4549" s="28" t="s">
        <v>1127</v>
      </c>
      <c r="B4549" s="15" t="s">
        <v>3002</v>
      </c>
      <c r="C4549" s="16">
        <v>15</v>
      </c>
      <c r="D4549" t="str">
        <f t="shared" si="237"/>
        <v>280</v>
      </c>
      <c r="E4549" t="str">
        <f t="shared" si="238"/>
        <v>28</v>
      </c>
      <c r="F4549">
        <f t="shared" si="239"/>
        <v>5</v>
      </c>
    </row>
    <row r="4550" spans="1:6" ht="27.6" x14ac:dyDescent="0.25">
      <c r="A4550" s="28" t="s">
        <v>1127</v>
      </c>
      <c r="B4550" s="15" t="s">
        <v>3003</v>
      </c>
      <c r="C4550" s="16">
        <v>3</v>
      </c>
      <c r="D4550" t="str">
        <f t="shared" si="237"/>
        <v>280</v>
      </c>
      <c r="E4550" t="str">
        <f t="shared" si="238"/>
        <v>28</v>
      </c>
      <c r="F4550">
        <f t="shared" si="239"/>
        <v>5</v>
      </c>
    </row>
    <row r="4551" spans="1:6" ht="13.8" x14ac:dyDescent="0.25">
      <c r="A4551" s="28" t="s">
        <v>1127</v>
      </c>
      <c r="B4551" s="15" t="s">
        <v>3004</v>
      </c>
      <c r="C4551" s="16">
        <v>27</v>
      </c>
      <c r="D4551" t="str">
        <f t="shared" si="237"/>
        <v>280</v>
      </c>
      <c r="E4551" t="str">
        <f t="shared" si="238"/>
        <v>28</v>
      </c>
      <c r="F4551">
        <f t="shared" si="239"/>
        <v>5</v>
      </c>
    </row>
    <row r="4552" spans="1:6" ht="13.8" x14ac:dyDescent="0.25">
      <c r="A4552" s="28" t="s">
        <v>1127</v>
      </c>
      <c r="B4552" s="15" t="s">
        <v>3005</v>
      </c>
      <c r="C4552" s="16">
        <v>37</v>
      </c>
      <c r="D4552" t="str">
        <f t="shared" si="237"/>
        <v>280</v>
      </c>
      <c r="E4552" t="str">
        <f t="shared" si="238"/>
        <v>28</v>
      </c>
      <c r="F4552">
        <f t="shared" si="239"/>
        <v>5</v>
      </c>
    </row>
    <row r="4553" spans="1:6" ht="13.8" x14ac:dyDescent="0.25">
      <c r="A4553" s="28" t="s">
        <v>1127</v>
      </c>
      <c r="B4553" s="15" t="s">
        <v>3006</v>
      </c>
      <c r="C4553" s="16">
        <v>17</v>
      </c>
      <c r="D4553" t="str">
        <f t="shared" si="237"/>
        <v>280</v>
      </c>
      <c r="E4553" t="str">
        <f t="shared" si="238"/>
        <v>28</v>
      </c>
      <c r="F4553">
        <f t="shared" si="239"/>
        <v>5</v>
      </c>
    </row>
    <row r="4554" spans="1:6" ht="27.6" x14ac:dyDescent="0.25">
      <c r="A4554" s="28" t="s">
        <v>1127</v>
      </c>
      <c r="B4554" s="15" t="s">
        <v>3007</v>
      </c>
      <c r="C4554" s="16">
        <v>79</v>
      </c>
      <c r="D4554" t="str">
        <f t="shared" si="237"/>
        <v>280</v>
      </c>
      <c r="E4554" t="str">
        <f t="shared" si="238"/>
        <v>28</v>
      </c>
      <c r="F4554">
        <f t="shared" si="239"/>
        <v>5</v>
      </c>
    </row>
    <row r="4555" spans="1:6" ht="13.8" x14ac:dyDescent="0.25">
      <c r="A4555" s="28" t="s">
        <v>1127</v>
      </c>
      <c r="B4555" s="15" t="s">
        <v>3008</v>
      </c>
      <c r="C4555" s="16">
        <v>12</v>
      </c>
      <c r="D4555" t="str">
        <f t="shared" si="237"/>
        <v>280</v>
      </c>
      <c r="E4555" t="str">
        <f t="shared" si="238"/>
        <v>28</v>
      </c>
      <c r="F4555">
        <f t="shared" si="239"/>
        <v>5</v>
      </c>
    </row>
    <row r="4556" spans="1:6" ht="13.8" x14ac:dyDescent="0.25">
      <c r="A4556" s="28" t="s">
        <v>1127</v>
      </c>
      <c r="B4556" s="15" t="s">
        <v>3009</v>
      </c>
      <c r="C4556" s="16">
        <v>53</v>
      </c>
      <c r="D4556" t="str">
        <f t="shared" si="237"/>
        <v>280</v>
      </c>
      <c r="E4556" t="str">
        <f t="shared" si="238"/>
        <v>28</v>
      </c>
      <c r="F4556">
        <f t="shared" si="239"/>
        <v>5</v>
      </c>
    </row>
    <row r="4557" spans="1:6" ht="27.6" x14ac:dyDescent="0.25">
      <c r="A4557" s="28" t="s">
        <v>1127</v>
      </c>
      <c r="B4557" s="15" t="s">
        <v>3010</v>
      </c>
      <c r="C4557" s="16">
        <v>5</v>
      </c>
      <c r="D4557" t="str">
        <f t="shared" si="237"/>
        <v>280</v>
      </c>
      <c r="E4557" t="str">
        <f t="shared" si="238"/>
        <v>28</v>
      </c>
      <c r="F4557">
        <f t="shared" si="239"/>
        <v>5</v>
      </c>
    </row>
    <row r="4558" spans="1:6" ht="27.6" x14ac:dyDescent="0.25">
      <c r="A4558" s="28" t="s">
        <v>1127</v>
      </c>
      <c r="B4558" s="15" t="s">
        <v>3011</v>
      </c>
      <c r="C4558" s="16">
        <v>11</v>
      </c>
      <c r="D4558" t="str">
        <f t="shared" ref="D4558:D4616" si="240">LEFT(A4558,3)</f>
        <v>280</v>
      </c>
      <c r="E4558" t="str">
        <f t="shared" ref="E4558:E4616" si="241">LEFT(A4558,2)</f>
        <v>28</v>
      </c>
      <c r="F4558">
        <f t="shared" si="239"/>
        <v>5</v>
      </c>
    </row>
    <row r="4559" spans="1:6" ht="13.8" x14ac:dyDescent="0.25">
      <c r="A4559" s="28" t="s">
        <v>1127</v>
      </c>
      <c r="B4559" s="15" t="s">
        <v>3012</v>
      </c>
      <c r="C4559" s="16">
        <v>42</v>
      </c>
      <c r="D4559" t="str">
        <f t="shared" si="240"/>
        <v>280</v>
      </c>
      <c r="E4559" t="str">
        <f t="shared" si="241"/>
        <v>28</v>
      </c>
      <c r="F4559">
        <f t="shared" si="239"/>
        <v>5</v>
      </c>
    </row>
    <row r="4560" spans="1:6" ht="27.6" x14ac:dyDescent="0.25">
      <c r="A4560" s="28" t="s">
        <v>1127</v>
      </c>
      <c r="B4560" s="15" t="s">
        <v>3013</v>
      </c>
      <c r="C4560" s="16">
        <v>19</v>
      </c>
      <c r="D4560" t="str">
        <f t="shared" si="240"/>
        <v>280</v>
      </c>
      <c r="E4560" t="str">
        <f t="shared" si="241"/>
        <v>28</v>
      </c>
      <c r="F4560">
        <f t="shared" si="239"/>
        <v>5</v>
      </c>
    </row>
    <row r="4561" spans="1:6" ht="13.8" x14ac:dyDescent="0.25">
      <c r="A4561" s="28" t="s">
        <v>1127</v>
      </c>
      <c r="B4561" s="15" t="s">
        <v>3014</v>
      </c>
      <c r="C4561" s="16">
        <v>16</v>
      </c>
      <c r="D4561" t="str">
        <f t="shared" si="240"/>
        <v>280</v>
      </c>
      <c r="E4561" t="str">
        <f t="shared" si="241"/>
        <v>28</v>
      </c>
      <c r="F4561">
        <f t="shared" si="239"/>
        <v>5</v>
      </c>
    </row>
    <row r="4562" spans="1:6" ht="41.4" x14ac:dyDescent="0.25">
      <c r="A4562" s="28" t="s">
        <v>3034</v>
      </c>
      <c r="B4562" s="15" t="s">
        <v>2992</v>
      </c>
      <c r="C4562" s="16">
        <v>1</v>
      </c>
      <c r="D4562" t="str">
        <f t="shared" si="240"/>
        <v>280</v>
      </c>
      <c r="E4562" t="str">
        <f t="shared" si="241"/>
        <v>28</v>
      </c>
      <c r="F4562">
        <f t="shared" si="239"/>
        <v>4</v>
      </c>
    </row>
    <row r="4563" spans="1:6" ht="27.6" x14ac:dyDescent="0.25">
      <c r="A4563" s="28" t="s">
        <v>1128</v>
      </c>
      <c r="B4563" s="15" t="s">
        <v>2988</v>
      </c>
      <c r="C4563" s="16">
        <v>6</v>
      </c>
      <c r="D4563" t="str">
        <f t="shared" si="240"/>
        <v>280</v>
      </c>
      <c r="E4563" t="str">
        <f t="shared" si="241"/>
        <v>28</v>
      </c>
      <c r="F4563">
        <f t="shared" si="239"/>
        <v>5</v>
      </c>
    </row>
    <row r="4564" spans="1:6" ht="13.8" x14ac:dyDescent="0.25">
      <c r="A4564" s="28" t="s">
        <v>1128</v>
      </c>
      <c r="B4564" s="15" t="s">
        <v>2989</v>
      </c>
      <c r="C4564" s="16">
        <v>22</v>
      </c>
      <c r="D4564" t="str">
        <f t="shared" si="240"/>
        <v>280</v>
      </c>
      <c r="E4564" t="str">
        <f t="shared" si="241"/>
        <v>28</v>
      </c>
      <c r="F4564">
        <f t="shared" si="239"/>
        <v>5</v>
      </c>
    </row>
    <row r="4565" spans="1:6" ht="41.4" x14ac:dyDescent="0.25">
      <c r="A4565" s="28" t="s">
        <v>1128</v>
      </c>
      <c r="B4565" s="15" t="s">
        <v>2990</v>
      </c>
      <c r="C4565" s="16">
        <v>10</v>
      </c>
      <c r="D4565" t="str">
        <f t="shared" si="240"/>
        <v>280</v>
      </c>
      <c r="E4565" t="str">
        <f t="shared" si="241"/>
        <v>28</v>
      </c>
      <c r="F4565">
        <f t="shared" si="239"/>
        <v>5</v>
      </c>
    </row>
    <row r="4566" spans="1:6" ht="27.6" x14ac:dyDescent="0.25">
      <c r="A4566" s="28" t="s">
        <v>1128</v>
      </c>
      <c r="B4566" s="15" t="s">
        <v>2991</v>
      </c>
      <c r="C4566" s="16">
        <v>14</v>
      </c>
      <c r="D4566" t="str">
        <f t="shared" si="240"/>
        <v>280</v>
      </c>
      <c r="E4566" t="str">
        <f t="shared" si="241"/>
        <v>28</v>
      </c>
      <c r="F4566">
        <f t="shared" si="239"/>
        <v>5</v>
      </c>
    </row>
    <row r="4567" spans="1:6" ht="41.4" x14ac:dyDescent="0.25">
      <c r="A4567" s="28" t="s">
        <v>1128</v>
      </c>
      <c r="B4567" s="15" t="s">
        <v>2992</v>
      </c>
      <c r="C4567" s="16">
        <v>57</v>
      </c>
      <c r="D4567" t="str">
        <f t="shared" si="240"/>
        <v>280</v>
      </c>
      <c r="E4567" t="str">
        <f t="shared" si="241"/>
        <v>28</v>
      </c>
      <c r="F4567">
        <f t="shared" si="239"/>
        <v>5</v>
      </c>
    </row>
    <row r="4568" spans="1:6" ht="13.8" x14ac:dyDescent="0.25">
      <c r="A4568" s="28" t="s">
        <v>1128</v>
      </c>
      <c r="B4568" s="15" t="s">
        <v>2993</v>
      </c>
      <c r="C4568" s="16">
        <v>19</v>
      </c>
      <c r="D4568" t="str">
        <f t="shared" si="240"/>
        <v>280</v>
      </c>
      <c r="E4568" t="str">
        <f t="shared" si="241"/>
        <v>28</v>
      </c>
      <c r="F4568">
        <f t="shared" si="239"/>
        <v>5</v>
      </c>
    </row>
    <row r="4569" spans="1:6" ht="27.6" x14ac:dyDescent="0.25">
      <c r="A4569" s="28" t="s">
        <v>1128</v>
      </c>
      <c r="B4569" s="15" t="s">
        <v>2994</v>
      </c>
      <c r="C4569" s="16">
        <v>5</v>
      </c>
      <c r="D4569" t="str">
        <f t="shared" si="240"/>
        <v>280</v>
      </c>
      <c r="E4569" t="str">
        <f t="shared" si="241"/>
        <v>28</v>
      </c>
      <c r="F4569">
        <f t="shared" si="239"/>
        <v>5</v>
      </c>
    </row>
    <row r="4570" spans="1:6" ht="27.6" x14ac:dyDescent="0.25">
      <c r="A4570" s="28" t="s">
        <v>1128</v>
      </c>
      <c r="B4570" s="15" t="s">
        <v>2995</v>
      </c>
      <c r="C4570" s="16">
        <v>82</v>
      </c>
      <c r="D4570" t="str">
        <f t="shared" si="240"/>
        <v>280</v>
      </c>
      <c r="E4570" t="str">
        <f t="shared" si="241"/>
        <v>28</v>
      </c>
      <c r="F4570">
        <f t="shared" si="239"/>
        <v>5</v>
      </c>
    </row>
    <row r="4571" spans="1:6" ht="27.6" x14ac:dyDescent="0.25">
      <c r="A4571" s="28" t="s">
        <v>1128</v>
      </c>
      <c r="B4571" s="15" t="s">
        <v>2996</v>
      </c>
      <c r="C4571" s="16">
        <v>7</v>
      </c>
      <c r="D4571" t="str">
        <f t="shared" si="240"/>
        <v>280</v>
      </c>
      <c r="E4571" t="str">
        <f t="shared" si="241"/>
        <v>28</v>
      </c>
      <c r="F4571">
        <f t="shared" si="239"/>
        <v>5</v>
      </c>
    </row>
    <row r="4572" spans="1:6" ht="41.4" x14ac:dyDescent="0.25">
      <c r="A4572" s="28" t="s">
        <v>1128</v>
      </c>
      <c r="B4572" s="15" t="s">
        <v>2997</v>
      </c>
      <c r="C4572" s="16">
        <v>53</v>
      </c>
      <c r="D4572" t="str">
        <f t="shared" si="240"/>
        <v>280</v>
      </c>
      <c r="E4572" t="str">
        <f t="shared" si="241"/>
        <v>28</v>
      </c>
      <c r="F4572">
        <f t="shared" si="239"/>
        <v>5</v>
      </c>
    </row>
    <row r="4573" spans="1:6" ht="27.6" x14ac:dyDescent="0.25">
      <c r="A4573" s="28" t="s">
        <v>1128</v>
      </c>
      <c r="B4573" s="15" t="s">
        <v>2998</v>
      </c>
      <c r="C4573" s="16">
        <v>20</v>
      </c>
      <c r="D4573" t="str">
        <f t="shared" si="240"/>
        <v>280</v>
      </c>
      <c r="E4573" t="str">
        <f t="shared" si="241"/>
        <v>28</v>
      </c>
      <c r="F4573">
        <f t="shared" si="239"/>
        <v>5</v>
      </c>
    </row>
    <row r="4574" spans="1:6" ht="27.6" x14ac:dyDescent="0.25">
      <c r="A4574" s="28" t="s">
        <v>1128</v>
      </c>
      <c r="B4574" s="15" t="s">
        <v>2999</v>
      </c>
      <c r="C4574" s="16">
        <v>22</v>
      </c>
      <c r="D4574" t="str">
        <f t="shared" si="240"/>
        <v>280</v>
      </c>
      <c r="E4574" t="str">
        <f t="shared" si="241"/>
        <v>28</v>
      </c>
      <c r="F4574">
        <f t="shared" si="239"/>
        <v>5</v>
      </c>
    </row>
    <row r="4575" spans="1:6" ht="13.8" x14ac:dyDescent="0.25">
      <c r="A4575" s="28" t="s">
        <v>1128</v>
      </c>
      <c r="B4575" s="15" t="s">
        <v>3000</v>
      </c>
      <c r="C4575" s="16">
        <v>144</v>
      </c>
      <c r="D4575" t="str">
        <f t="shared" si="240"/>
        <v>280</v>
      </c>
      <c r="E4575" t="str">
        <f t="shared" si="241"/>
        <v>28</v>
      </c>
      <c r="F4575">
        <f t="shared" si="239"/>
        <v>5</v>
      </c>
    </row>
    <row r="4576" spans="1:6" ht="13.8" x14ac:dyDescent="0.25">
      <c r="A4576" s="28" t="s">
        <v>1128</v>
      </c>
      <c r="B4576" s="15" t="s">
        <v>3001</v>
      </c>
      <c r="C4576" s="16">
        <v>46</v>
      </c>
      <c r="D4576" t="str">
        <f t="shared" si="240"/>
        <v>280</v>
      </c>
      <c r="E4576" t="str">
        <f t="shared" si="241"/>
        <v>28</v>
      </c>
      <c r="F4576">
        <f t="shared" si="239"/>
        <v>5</v>
      </c>
    </row>
    <row r="4577" spans="1:6" ht="55.2" x14ac:dyDescent="0.25">
      <c r="A4577" s="28" t="s">
        <v>1128</v>
      </c>
      <c r="B4577" s="15" t="s">
        <v>3002</v>
      </c>
      <c r="C4577" s="16">
        <v>7</v>
      </c>
      <c r="D4577" t="str">
        <f t="shared" si="240"/>
        <v>280</v>
      </c>
      <c r="E4577" t="str">
        <f t="shared" si="241"/>
        <v>28</v>
      </c>
      <c r="F4577">
        <f t="shared" si="239"/>
        <v>5</v>
      </c>
    </row>
    <row r="4578" spans="1:6" ht="27.6" x14ac:dyDescent="0.25">
      <c r="A4578" s="28" t="s">
        <v>1128</v>
      </c>
      <c r="B4578" s="15" t="s">
        <v>3003</v>
      </c>
      <c r="C4578" s="16">
        <v>4</v>
      </c>
      <c r="D4578" t="str">
        <f t="shared" si="240"/>
        <v>280</v>
      </c>
      <c r="E4578" t="str">
        <f t="shared" si="241"/>
        <v>28</v>
      </c>
      <c r="F4578">
        <f t="shared" si="239"/>
        <v>5</v>
      </c>
    </row>
    <row r="4579" spans="1:6" ht="13.8" x14ac:dyDescent="0.25">
      <c r="A4579" s="28" t="s">
        <v>1128</v>
      </c>
      <c r="B4579" s="15" t="s">
        <v>3004</v>
      </c>
      <c r="C4579" s="16">
        <v>32</v>
      </c>
      <c r="D4579" t="str">
        <f t="shared" si="240"/>
        <v>280</v>
      </c>
      <c r="E4579" t="str">
        <f t="shared" si="241"/>
        <v>28</v>
      </c>
      <c r="F4579">
        <f t="shared" si="239"/>
        <v>5</v>
      </c>
    </row>
    <row r="4580" spans="1:6" ht="13.8" x14ac:dyDescent="0.25">
      <c r="A4580" s="28" t="s">
        <v>1128</v>
      </c>
      <c r="B4580" s="15" t="s">
        <v>3005</v>
      </c>
      <c r="C4580" s="16">
        <v>37</v>
      </c>
      <c r="D4580" t="str">
        <f t="shared" si="240"/>
        <v>280</v>
      </c>
      <c r="E4580" t="str">
        <f t="shared" si="241"/>
        <v>28</v>
      </c>
      <c r="F4580">
        <f t="shared" si="239"/>
        <v>5</v>
      </c>
    </row>
    <row r="4581" spans="1:6" ht="13.8" x14ac:dyDescent="0.25">
      <c r="A4581" s="28" t="s">
        <v>1128</v>
      </c>
      <c r="B4581" s="15" t="s">
        <v>3006</v>
      </c>
      <c r="C4581" s="16">
        <v>13</v>
      </c>
      <c r="D4581" t="str">
        <f t="shared" si="240"/>
        <v>280</v>
      </c>
      <c r="E4581" t="str">
        <f t="shared" si="241"/>
        <v>28</v>
      </c>
      <c r="F4581">
        <f t="shared" si="239"/>
        <v>5</v>
      </c>
    </row>
    <row r="4582" spans="1:6" ht="27.6" x14ac:dyDescent="0.25">
      <c r="A4582" s="28" t="s">
        <v>1128</v>
      </c>
      <c r="B4582" s="15" t="s">
        <v>3007</v>
      </c>
      <c r="C4582" s="16">
        <v>65</v>
      </c>
      <c r="D4582" t="str">
        <f t="shared" si="240"/>
        <v>280</v>
      </c>
      <c r="E4582" t="str">
        <f t="shared" si="241"/>
        <v>28</v>
      </c>
      <c r="F4582">
        <f t="shared" si="239"/>
        <v>5</v>
      </c>
    </row>
    <row r="4583" spans="1:6" ht="13.8" x14ac:dyDescent="0.25">
      <c r="A4583" s="28" t="s">
        <v>1128</v>
      </c>
      <c r="B4583" s="15" t="s">
        <v>3008</v>
      </c>
      <c r="C4583" s="16">
        <v>8</v>
      </c>
      <c r="D4583" t="str">
        <f t="shared" si="240"/>
        <v>280</v>
      </c>
      <c r="E4583" t="str">
        <f t="shared" si="241"/>
        <v>28</v>
      </c>
      <c r="F4583">
        <f t="shared" si="239"/>
        <v>5</v>
      </c>
    </row>
    <row r="4584" spans="1:6" ht="13.8" x14ac:dyDescent="0.25">
      <c r="A4584" s="28" t="s">
        <v>1128</v>
      </c>
      <c r="B4584" s="15" t="s">
        <v>3009</v>
      </c>
      <c r="C4584" s="16">
        <v>53</v>
      </c>
      <c r="D4584" t="str">
        <f t="shared" si="240"/>
        <v>280</v>
      </c>
      <c r="E4584" t="str">
        <f t="shared" si="241"/>
        <v>28</v>
      </c>
      <c r="F4584">
        <f t="shared" si="239"/>
        <v>5</v>
      </c>
    </row>
    <row r="4585" spans="1:6" ht="27.6" x14ac:dyDescent="0.25">
      <c r="A4585" s="28" t="s">
        <v>1128</v>
      </c>
      <c r="B4585" s="15" t="s">
        <v>3010</v>
      </c>
      <c r="C4585" s="16">
        <v>18</v>
      </c>
      <c r="D4585" t="str">
        <f t="shared" si="240"/>
        <v>280</v>
      </c>
      <c r="E4585" t="str">
        <f t="shared" si="241"/>
        <v>28</v>
      </c>
      <c r="F4585">
        <f t="shared" si="239"/>
        <v>5</v>
      </c>
    </row>
    <row r="4586" spans="1:6" ht="27.6" x14ac:dyDescent="0.25">
      <c r="A4586" s="28" t="s">
        <v>1128</v>
      </c>
      <c r="B4586" s="15" t="s">
        <v>3011</v>
      </c>
      <c r="C4586" s="16">
        <v>6</v>
      </c>
      <c r="D4586" t="str">
        <f t="shared" si="240"/>
        <v>280</v>
      </c>
      <c r="E4586" t="str">
        <f t="shared" si="241"/>
        <v>28</v>
      </c>
      <c r="F4586">
        <f t="shared" si="239"/>
        <v>5</v>
      </c>
    </row>
    <row r="4587" spans="1:6" ht="13.8" x14ac:dyDescent="0.25">
      <c r="A4587" s="28" t="s">
        <v>1128</v>
      </c>
      <c r="B4587" s="15" t="s">
        <v>3012</v>
      </c>
      <c r="C4587" s="16">
        <v>40</v>
      </c>
      <c r="D4587" t="str">
        <f t="shared" si="240"/>
        <v>280</v>
      </c>
      <c r="E4587" t="str">
        <f t="shared" si="241"/>
        <v>28</v>
      </c>
      <c r="F4587">
        <f t="shared" si="239"/>
        <v>5</v>
      </c>
    </row>
    <row r="4588" spans="1:6" ht="27.6" x14ac:dyDescent="0.25">
      <c r="A4588" s="28" t="s">
        <v>1128</v>
      </c>
      <c r="B4588" s="15" t="s">
        <v>3013</v>
      </c>
      <c r="C4588" s="16">
        <v>8</v>
      </c>
      <c r="D4588" t="str">
        <f t="shared" si="240"/>
        <v>280</v>
      </c>
      <c r="E4588" t="str">
        <f t="shared" si="241"/>
        <v>28</v>
      </c>
      <c r="F4588">
        <f t="shared" si="239"/>
        <v>5</v>
      </c>
    </row>
    <row r="4589" spans="1:6" ht="13.8" x14ac:dyDescent="0.25">
      <c r="A4589" s="28" t="s">
        <v>1128</v>
      </c>
      <c r="B4589" s="15" t="s">
        <v>3014</v>
      </c>
      <c r="C4589" s="16">
        <v>14</v>
      </c>
      <c r="D4589" t="str">
        <f t="shared" si="240"/>
        <v>280</v>
      </c>
      <c r="E4589" t="str">
        <f t="shared" si="241"/>
        <v>28</v>
      </c>
      <c r="F4589">
        <f t="shared" ref="F4589:F4646" si="242">LEN(A4589)</f>
        <v>5</v>
      </c>
    </row>
    <row r="4590" spans="1:6" ht="27.6" x14ac:dyDescent="0.25">
      <c r="A4590" s="28" t="s">
        <v>1129</v>
      </c>
      <c r="B4590" s="15" t="s">
        <v>2988</v>
      </c>
      <c r="C4590" s="16">
        <v>16</v>
      </c>
      <c r="D4590" t="str">
        <f t="shared" si="240"/>
        <v>280</v>
      </c>
      <c r="E4590" t="str">
        <f t="shared" si="241"/>
        <v>28</v>
      </c>
      <c r="F4590">
        <f t="shared" si="242"/>
        <v>5</v>
      </c>
    </row>
    <row r="4591" spans="1:6" ht="13.8" x14ac:dyDescent="0.25">
      <c r="A4591" s="28" t="s">
        <v>1129</v>
      </c>
      <c r="B4591" s="15" t="s">
        <v>2989</v>
      </c>
      <c r="C4591" s="16">
        <v>30</v>
      </c>
      <c r="D4591" t="str">
        <f t="shared" si="240"/>
        <v>280</v>
      </c>
      <c r="E4591" t="str">
        <f t="shared" si="241"/>
        <v>28</v>
      </c>
      <c r="F4591">
        <f t="shared" si="242"/>
        <v>5</v>
      </c>
    </row>
    <row r="4592" spans="1:6" ht="41.4" x14ac:dyDescent="0.25">
      <c r="A4592" s="28" t="s">
        <v>1129</v>
      </c>
      <c r="B4592" s="15" t="s">
        <v>2990</v>
      </c>
      <c r="C4592" s="16">
        <v>11</v>
      </c>
      <c r="D4592" t="str">
        <f t="shared" si="240"/>
        <v>280</v>
      </c>
      <c r="E4592" t="str">
        <f t="shared" si="241"/>
        <v>28</v>
      </c>
      <c r="F4592">
        <f t="shared" si="242"/>
        <v>5</v>
      </c>
    </row>
    <row r="4593" spans="1:6" ht="27.6" x14ac:dyDescent="0.25">
      <c r="A4593" s="28" t="s">
        <v>1129</v>
      </c>
      <c r="B4593" s="15" t="s">
        <v>2991</v>
      </c>
      <c r="C4593" s="16">
        <v>29</v>
      </c>
      <c r="D4593" t="str">
        <f t="shared" si="240"/>
        <v>280</v>
      </c>
      <c r="E4593" t="str">
        <f t="shared" si="241"/>
        <v>28</v>
      </c>
      <c r="F4593">
        <f t="shared" si="242"/>
        <v>5</v>
      </c>
    </row>
    <row r="4594" spans="1:6" ht="41.4" x14ac:dyDescent="0.25">
      <c r="A4594" s="28" t="s">
        <v>1129</v>
      </c>
      <c r="B4594" s="15" t="s">
        <v>2992</v>
      </c>
      <c r="C4594" s="16">
        <v>110</v>
      </c>
      <c r="D4594" t="str">
        <f t="shared" si="240"/>
        <v>280</v>
      </c>
      <c r="E4594" t="str">
        <f t="shared" si="241"/>
        <v>28</v>
      </c>
      <c r="F4594">
        <f t="shared" si="242"/>
        <v>5</v>
      </c>
    </row>
    <row r="4595" spans="1:6" ht="13.8" x14ac:dyDescent="0.25">
      <c r="A4595" s="28" t="s">
        <v>1129</v>
      </c>
      <c r="B4595" s="15" t="s">
        <v>2993</v>
      </c>
      <c r="C4595" s="16">
        <v>24</v>
      </c>
      <c r="D4595" t="str">
        <f t="shared" si="240"/>
        <v>280</v>
      </c>
      <c r="E4595" t="str">
        <f t="shared" si="241"/>
        <v>28</v>
      </c>
      <c r="F4595">
        <f t="shared" si="242"/>
        <v>5</v>
      </c>
    </row>
    <row r="4596" spans="1:6" ht="27.6" x14ac:dyDescent="0.25">
      <c r="A4596" s="28" t="s">
        <v>1129</v>
      </c>
      <c r="B4596" s="15" t="s">
        <v>2994</v>
      </c>
      <c r="C4596" s="16">
        <v>12</v>
      </c>
      <c r="D4596" t="str">
        <f t="shared" si="240"/>
        <v>280</v>
      </c>
      <c r="E4596" t="str">
        <f t="shared" si="241"/>
        <v>28</v>
      </c>
      <c r="F4596">
        <f t="shared" si="242"/>
        <v>5</v>
      </c>
    </row>
    <row r="4597" spans="1:6" ht="27.6" x14ac:dyDescent="0.25">
      <c r="A4597" s="28" t="s">
        <v>1129</v>
      </c>
      <c r="B4597" s="15" t="s">
        <v>2995</v>
      </c>
      <c r="C4597" s="16">
        <v>95</v>
      </c>
      <c r="D4597" t="str">
        <f t="shared" si="240"/>
        <v>280</v>
      </c>
      <c r="E4597" t="str">
        <f t="shared" si="241"/>
        <v>28</v>
      </c>
      <c r="F4597">
        <f t="shared" si="242"/>
        <v>5</v>
      </c>
    </row>
    <row r="4598" spans="1:6" ht="27.6" x14ac:dyDescent="0.25">
      <c r="A4598" s="28" t="s">
        <v>1129</v>
      </c>
      <c r="B4598" s="15" t="s">
        <v>2996</v>
      </c>
      <c r="C4598" s="16">
        <v>21</v>
      </c>
      <c r="D4598" t="str">
        <f t="shared" si="240"/>
        <v>280</v>
      </c>
      <c r="E4598" t="str">
        <f t="shared" si="241"/>
        <v>28</v>
      </c>
      <c r="F4598">
        <f t="shared" si="242"/>
        <v>5</v>
      </c>
    </row>
    <row r="4599" spans="1:6" ht="41.4" x14ac:dyDescent="0.25">
      <c r="A4599" s="28" t="s">
        <v>1129</v>
      </c>
      <c r="B4599" s="15" t="s">
        <v>2997</v>
      </c>
      <c r="C4599" s="16">
        <v>78</v>
      </c>
      <c r="D4599" t="str">
        <f t="shared" si="240"/>
        <v>280</v>
      </c>
      <c r="E4599" t="str">
        <f t="shared" si="241"/>
        <v>28</v>
      </c>
      <c r="F4599">
        <f t="shared" si="242"/>
        <v>5</v>
      </c>
    </row>
    <row r="4600" spans="1:6" ht="27.6" x14ac:dyDescent="0.25">
      <c r="A4600" s="28" t="s">
        <v>1129</v>
      </c>
      <c r="B4600" s="15" t="s">
        <v>2998</v>
      </c>
      <c r="C4600" s="16">
        <v>32</v>
      </c>
      <c r="D4600" t="str">
        <f t="shared" si="240"/>
        <v>280</v>
      </c>
      <c r="E4600" t="str">
        <f t="shared" si="241"/>
        <v>28</v>
      </c>
      <c r="F4600">
        <f t="shared" si="242"/>
        <v>5</v>
      </c>
    </row>
    <row r="4601" spans="1:6" ht="27.6" x14ac:dyDescent="0.25">
      <c r="A4601" s="28" t="s">
        <v>1129</v>
      </c>
      <c r="B4601" s="15" t="s">
        <v>2999</v>
      </c>
      <c r="C4601" s="16">
        <v>44</v>
      </c>
      <c r="D4601" t="str">
        <f t="shared" si="240"/>
        <v>280</v>
      </c>
      <c r="E4601" t="str">
        <f t="shared" si="241"/>
        <v>28</v>
      </c>
      <c r="F4601">
        <f t="shared" si="242"/>
        <v>5</v>
      </c>
    </row>
    <row r="4602" spans="1:6" ht="13.8" x14ac:dyDescent="0.25">
      <c r="A4602" s="28" t="s">
        <v>1129</v>
      </c>
      <c r="B4602" s="15" t="s">
        <v>3000</v>
      </c>
      <c r="C4602" s="16">
        <v>108</v>
      </c>
      <c r="D4602" t="str">
        <f t="shared" si="240"/>
        <v>280</v>
      </c>
      <c r="E4602" t="str">
        <f t="shared" si="241"/>
        <v>28</v>
      </c>
      <c r="F4602">
        <f t="shared" si="242"/>
        <v>5</v>
      </c>
    </row>
    <row r="4603" spans="1:6" ht="13.8" x14ac:dyDescent="0.25">
      <c r="A4603" s="28" t="s">
        <v>1129</v>
      </c>
      <c r="B4603" s="15" t="s">
        <v>3001</v>
      </c>
      <c r="C4603" s="16">
        <v>122</v>
      </c>
      <c r="D4603" t="str">
        <f t="shared" si="240"/>
        <v>280</v>
      </c>
      <c r="E4603" t="str">
        <f t="shared" si="241"/>
        <v>28</v>
      </c>
      <c r="F4603">
        <f t="shared" si="242"/>
        <v>5</v>
      </c>
    </row>
    <row r="4604" spans="1:6" ht="55.2" x14ac:dyDescent="0.25">
      <c r="A4604" s="28" t="s">
        <v>1129</v>
      </c>
      <c r="B4604" s="15" t="s">
        <v>3002</v>
      </c>
      <c r="C4604" s="16">
        <v>27</v>
      </c>
      <c r="D4604" t="str">
        <f t="shared" si="240"/>
        <v>280</v>
      </c>
      <c r="E4604" t="str">
        <f t="shared" si="241"/>
        <v>28</v>
      </c>
      <c r="F4604">
        <f t="shared" si="242"/>
        <v>5</v>
      </c>
    </row>
    <row r="4605" spans="1:6" ht="27.6" x14ac:dyDescent="0.25">
      <c r="A4605" s="28" t="s">
        <v>1129</v>
      </c>
      <c r="B4605" s="15" t="s">
        <v>3003</v>
      </c>
      <c r="C4605" s="16">
        <v>6</v>
      </c>
      <c r="D4605" t="str">
        <f t="shared" si="240"/>
        <v>280</v>
      </c>
      <c r="E4605" t="str">
        <f t="shared" si="241"/>
        <v>28</v>
      </c>
      <c r="F4605">
        <f t="shared" si="242"/>
        <v>5</v>
      </c>
    </row>
    <row r="4606" spans="1:6" ht="13.8" x14ac:dyDescent="0.25">
      <c r="A4606" s="28" t="s">
        <v>1129</v>
      </c>
      <c r="B4606" s="15" t="s">
        <v>3004</v>
      </c>
      <c r="C4606" s="16">
        <v>30</v>
      </c>
      <c r="D4606" t="str">
        <f t="shared" si="240"/>
        <v>280</v>
      </c>
      <c r="E4606" t="str">
        <f t="shared" si="241"/>
        <v>28</v>
      </c>
      <c r="F4606">
        <f t="shared" si="242"/>
        <v>5</v>
      </c>
    </row>
    <row r="4607" spans="1:6" ht="13.8" x14ac:dyDescent="0.25">
      <c r="A4607" s="28" t="s">
        <v>1129</v>
      </c>
      <c r="B4607" s="15" t="s">
        <v>3005</v>
      </c>
      <c r="C4607" s="16">
        <v>89</v>
      </c>
      <c r="D4607" t="str">
        <f t="shared" si="240"/>
        <v>280</v>
      </c>
      <c r="E4607" t="str">
        <f t="shared" si="241"/>
        <v>28</v>
      </c>
      <c r="F4607">
        <f t="shared" si="242"/>
        <v>5</v>
      </c>
    </row>
    <row r="4608" spans="1:6" ht="13.8" x14ac:dyDescent="0.25">
      <c r="A4608" s="28" t="s">
        <v>1129</v>
      </c>
      <c r="B4608" s="15" t="s">
        <v>3006</v>
      </c>
      <c r="C4608" s="16">
        <v>19</v>
      </c>
      <c r="D4608" t="str">
        <f t="shared" si="240"/>
        <v>280</v>
      </c>
      <c r="E4608" t="str">
        <f t="shared" si="241"/>
        <v>28</v>
      </c>
      <c r="F4608">
        <f t="shared" si="242"/>
        <v>5</v>
      </c>
    </row>
    <row r="4609" spans="1:6" ht="27.6" x14ac:dyDescent="0.25">
      <c r="A4609" s="28" t="s">
        <v>1129</v>
      </c>
      <c r="B4609" s="15" t="s">
        <v>3007</v>
      </c>
      <c r="C4609" s="16">
        <v>90</v>
      </c>
      <c r="D4609" t="str">
        <f t="shared" si="240"/>
        <v>280</v>
      </c>
      <c r="E4609" t="str">
        <f t="shared" si="241"/>
        <v>28</v>
      </c>
      <c r="F4609">
        <f t="shared" si="242"/>
        <v>5</v>
      </c>
    </row>
    <row r="4610" spans="1:6" ht="13.8" x14ac:dyDescent="0.25">
      <c r="A4610" s="28" t="s">
        <v>1129</v>
      </c>
      <c r="B4610" s="15" t="s">
        <v>3008</v>
      </c>
      <c r="C4610" s="16">
        <v>30</v>
      </c>
      <c r="D4610" t="str">
        <f t="shared" si="240"/>
        <v>280</v>
      </c>
      <c r="E4610" t="str">
        <f t="shared" si="241"/>
        <v>28</v>
      </c>
      <c r="F4610">
        <f t="shared" si="242"/>
        <v>5</v>
      </c>
    </row>
    <row r="4611" spans="1:6" ht="13.8" x14ac:dyDescent="0.25">
      <c r="A4611" s="28" t="s">
        <v>1129</v>
      </c>
      <c r="B4611" s="15" t="s">
        <v>3009</v>
      </c>
      <c r="C4611" s="16">
        <v>48</v>
      </c>
      <c r="D4611" t="str">
        <f t="shared" si="240"/>
        <v>280</v>
      </c>
      <c r="E4611" t="str">
        <f t="shared" si="241"/>
        <v>28</v>
      </c>
      <c r="F4611">
        <f t="shared" si="242"/>
        <v>5</v>
      </c>
    </row>
    <row r="4612" spans="1:6" ht="27.6" x14ac:dyDescent="0.25">
      <c r="A4612" s="28" t="s">
        <v>1129</v>
      </c>
      <c r="B4612" s="15" t="s">
        <v>3010</v>
      </c>
      <c r="C4612" s="16">
        <v>12</v>
      </c>
      <c r="D4612" t="str">
        <f t="shared" si="240"/>
        <v>280</v>
      </c>
      <c r="E4612" t="str">
        <f t="shared" si="241"/>
        <v>28</v>
      </c>
      <c r="F4612">
        <f t="shared" si="242"/>
        <v>5</v>
      </c>
    </row>
    <row r="4613" spans="1:6" ht="27.6" x14ac:dyDescent="0.25">
      <c r="A4613" s="28" t="s">
        <v>1129</v>
      </c>
      <c r="B4613" s="15" t="s">
        <v>3011</v>
      </c>
      <c r="C4613" s="16">
        <v>7</v>
      </c>
      <c r="D4613" t="str">
        <f t="shared" si="240"/>
        <v>280</v>
      </c>
      <c r="E4613" t="str">
        <f t="shared" si="241"/>
        <v>28</v>
      </c>
      <c r="F4613">
        <f t="shared" si="242"/>
        <v>5</v>
      </c>
    </row>
    <row r="4614" spans="1:6" ht="13.8" x14ac:dyDescent="0.25">
      <c r="A4614" s="28" t="s">
        <v>1129</v>
      </c>
      <c r="B4614" s="15" t="s">
        <v>3012</v>
      </c>
      <c r="C4614" s="16">
        <v>49</v>
      </c>
      <c r="D4614" t="str">
        <f t="shared" si="240"/>
        <v>280</v>
      </c>
      <c r="E4614" t="str">
        <f t="shared" si="241"/>
        <v>28</v>
      </c>
      <c r="F4614">
        <f t="shared" si="242"/>
        <v>5</v>
      </c>
    </row>
    <row r="4615" spans="1:6" ht="27.6" x14ac:dyDescent="0.25">
      <c r="A4615" s="28" t="s">
        <v>1129</v>
      </c>
      <c r="B4615" s="15" t="s">
        <v>3013</v>
      </c>
      <c r="C4615" s="16">
        <v>18</v>
      </c>
      <c r="D4615" t="str">
        <f t="shared" si="240"/>
        <v>280</v>
      </c>
      <c r="E4615" t="str">
        <f t="shared" si="241"/>
        <v>28</v>
      </c>
      <c r="F4615">
        <f t="shared" si="242"/>
        <v>5</v>
      </c>
    </row>
    <row r="4616" spans="1:6" ht="13.8" x14ac:dyDescent="0.25">
      <c r="A4616" s="28" t="s">
        <v>1129</v>
      </c>
      <c r="B4616" s="15" t="s">
        <v>3014</v>
      </c>
      <c r="C4616" s="16">
        <v>27</v>
      </c>
      <c r="D4616" t="str">
        <f t="shared" si="240"/>
        <v>280</v>
      </c>
      <c r="E4616" t="str">
        <f t="shared" si="241"/>
        <v>28</v>
      </c>
      <c r="F4616">
        <f t="shared" si="242"/>
        <v>5</v>
      </c>
    </row>
    <row r="4617" spans="1:6" ht="27.6" x14ac:dyDescent="0.25">
      <c r="A4617" s="28" t="s">
        <v>1130</v>
      </c>
      <c r="B4617" s="15" t="s">
        <v>2988</v>
      </c>
      <c r="C4617" s="16">
        <v>11</v>
      </c>
      <c r="D4617" t="str">
        <f t="shared" ref="D4617:D4672" si="243">LEFT(A4617,3)</f>
        <v>280</v>
      </c>
      <c r="E4617" t="str">
        <f t="shared" ref="E4617:E4672" si="244">LEFT(A4617,2)</f>
        <v>28</v>
      </c>
      <c r="F4617">
        <f t="shared" si="242"/>
        <v>5</v>
      </c>
    </row>
    <row r="4618" spans="1:6" ht="13.8" x14ac:dyDescent="0.25">
      <c r="A4618" s="28" t="s">
        <v>1130</v>
      </c>
      <c r="B4618" s="15" t="s">
        <v>2989</v>
      </c>
      <c r="C4618" s="16">
        <v>56</v>
      </c>
      <c r="D4618" t="str">
        <f t="shared" si="243"/>
        <v>280</v>
      </c>
      <c r="E4618" t="str">
        <f t="shared" si="244"/>
        <v>28</v>
      </c>
      <c r="F4618">
        <f t="shared" si="242"/>
        <v>5</v>
      </c>
    </row>
    <row r="4619" spans="1:6" ht="41.4" x14ac:dyDescent="0.25">
      <c r="A4619" s="28" t="s">
        <v>1130</v>
      </c>
      <c r="B4619" s="15" t="s">
        <v>2990</v>
      </c>
      <c r="C4619" s="16">
        <v>4</v>
      </c>
      <c r="D4619" t="str">
        <f t="shared" si="243"/>
        <v>280</v>
      </c>
      <c r="E4619" t="str">
        <f t="shared" si="244"/>
        <v>28</v>
      </c>
      <c r="F4619">
        <f t="shared" si="242"/>
        <v>5</v>
      </c>
    </row>
    <row r="4620" spans="1:6" ht="27.6" x14ac:dyDescent="0.25">
      <c r="A4620" s="28" t="s">
        <v>1130</v>
      </c>
      <c r="B4620" s="15" t="s">
        <v>2991</v>
      </c>
      <c r="C4620" s="16">
        <v>21</v>
      </c>
      <c r="D4620" t="str">
        <f t="shared" si="243"/>
        <v>280</v>
      </c>
      <c r="E4620" t="str">
        <f t="shared" si="244"/>
        <v>28</v>
      </c>
      <c r="F4620">
        <f t="shared" si="242"/>
        <v>5</v>
      </c>
    </row>
    <row r="4621" spans="1:6" ht="41.4" x14ac:dyDescent="0.25">
      <c r="A4621" s="28" t="s">
        <v>1130</v>
      </c>
      <c r="B4621" s="15" t="s">
        <v>2992</v>
      </c>
      <c r="C4621" s="16">
        <v>28</v>
      </c>
      <c r="D4621" t="str">
        <f t="shared" si="243"/>
        <v>280</v>
      </c>
      <c r="E4621" t="str">
        <f t="shared" si="244"/>
        <v>28</v>
      </c>
      <c r="F4621">
        <f t="shared" si="242"/>
        <v>5</v>
      </c>
    </row>
    <row r="4622" spans="1:6" ht="13.8" x14ac:dyDescent="0.25">
      <c r="A4622" s="28" t="s">
        <v>1130</v>
      </c>
      <c r="B4622" s="15" t="s">
        <v>2993</v>
      </c>
      <c r="C4622" s="16">
        <v>10</v>
      </c>
      <c r="D4622" t="str">
        <f t="shared" si="243"/>
        <v>280</v>
      </c>
      <c r="E4622" t="str">
        <f t="shared" si="244"/>
        <v>28</v>
      </c>
      <c r="F4622">
        <f t="shared" si="242"/>
        <v>5</v>
      </c>
    </row>
    <row r="4623" spans="1:6" ht="27.6" x14ac:dyDescent="0.25">
      <c r="A4623" s="28" t="s">
        <v>1130</v>
      </c>
      <c r="B4623" s="15" t="s">
        <v>2994</v>
      </c>
      <c r="C4623" s="16">
        <v>3</v>
      </c>
      <c r="D4623" t="str">
        <f t="shared" si="243"/>
        <v>280</v>
      </c>
      <c r="E4623" t="str">
        <f t="shared" si="244"/>
        <v>28</v>
      </c>
      <c r="F4623">
        <f t="shared" si="242"/>
        <v>5</v>
      </c>
    </row>
    <row r="4624" spans="1:6" ht="27.6" x14ac:dyDescent="0.25">
      <c r="A4624" s="28" t="s">
        <v>1130</v>
      </c>
      <c r="B4624" s="15" t="s">
        <v>2995</v>
      </c>
      <c r="C4624" s="16">
        <v>69</v>
      </c>
      <c r="D4624" t="str">
        <f t="shared" si="243"/>
        <v>280</v>
      </c>
      <c r="E4624" t="str">
        <f t="shared" si="244"/>
        <v>28</v>
      </c>
      <c r="F4624">
        <f t="shared" si="242"/>
        <v>5</v>
      </c>
    </row>
    <row r="4625" spans="1:6" ht="27.6" x14ac:dyDescent="0.25">
      <c r="A4625" s="28" t="s">
        <v>1130</v>
      </c>
      <c r="B4625" s="15" t="s">
        <v>2996</v>
      </c>
      <c r="C4625" s="16">
        <v>11</v>
      </c>
      <c r="D4625" t="str">
        <f t="shared" si="243"/>
        <v>280</v>
      </c>
      <c r="E4625" t="str">
        <f t="shared" si="244"/>
        <v>28</v>
      </c>
      <c r="F4625">
        <f t="shared" si="242"/>
        <v>5</v>
      </c>
    </row>
    <row r="4626" spans="1:6" ht="41.4" x14ac:dyDescent="0.25">
      <c r="A4626" s="28" t="s">
        <v>1130</v>
      </c>
      <c r="B4626" s="15" t="s">
        <v>2997</v>
      </c>
      <c r="C4626" s="16">
        <v>61</v>
      </c>
      <c r="D4626" t="str">
        <f t="shared" si="243"/>
        <v>280</v>
      </c>
      <c r="E4626" t="str">
        <f t="shared" si="244"/>
        <v>28</v>
      </c>
      <c r="F4626">
        <f t="shared" si="242"/>
        <v>5</v>
      </c>
    </row>
    <row r="4627" spans="1:6" ht="27.6" x14ac:dyDescent="0.25">
      <c r="A4627" s="28" t="s">
        <v>1130</v>
      </c>
      <c r="B4627" s="15" t="s">
        <v>2998</v>
      </c>
      <c r="C4627" s="16">
        <v>11</v>
      </c>
      <c r="D4627" t="str">
        <f t="shared" si="243"/>
        <v>280</v>
      </c>
      <c r="E4627" t="str">
        <f t="shared" si="244"/>
        <v>28</v>
      </c>
      <c r="F4627">
        <f t="shared" si="242"/>
        <v>5</v>
      </c>
    </row>
    <row r="4628" spans="1:6" ht="27.6" x14ac:dyDescent="0.25">
      <c r="A4628" s="28" t="s">
        <v>1130</v>
      </c>
      <c r="B4628" s="15" t="s">
        <v>2999</v>
      </c>
      <c r="C4628" s="16">
        <v>18</v>
      </c>
      <c r="D4628" t="str">
        <f t="shared" si="243"/>
        <v>280</v>
      </c>
      <c r="E4628" t="str">
        <f t="shared" si="244"/>
        <v>28</v>
      </c>
      <c r="F4628">
        <f t="shared" si="242"/>
        <v>5</v>
      </c>
    </row>
    <row r="4629" spans="1:6" ht="13.8" x14ac:dyDescent="0.25">
      <c r="A4629" s="28" t="s">
        <v>1130</v>
      </c>
      <c r="B4629" s="15" t="s">
        <v>3000</v>
      </c>
      <c r="C4629" s="16">
        <v>39</v>
      </c>
      <c r="D4629" t="str">
        <f t="shared" si="243"/>
        <v>280</v>
      </c>
      <c r="E4629" t="str">
        <f t="shared" si="244"/>
        <v>28</v>
      </c>
      <c r="F4629">
        <f t="shared" si="242"/>
        <v>5</v>
      </c>
    </row>
    <row r="4630" spans="1:6" ht="13.8" x14ac:dyDescent="0.25">
      <c r="A4630" s="28" t="s">
        <v>1130</v>
      </c>
      <c r="B4630" s="15" t="s">
        <v>3001</v>
      </c>
      <c r="C4630" s="16">
        <v>46</v>
      </c>
      <c r="D4630" t="str">
        <f t="shared" si="243"/>
        <v>280</v>
      </c>
      <c r="E4630" t="str">
        <f t="shared" si="244"/>
        <v>28</v>
      </c>
      <c r="F4630">
        <f t="shared" si="242"/>
        <v>5</v>
      </c>
    </row>
    <row r="4631" spans="1:6" ht="55.2" x14ac:dyDescent="0.25">
      <c r="A4631" s="28" t="s">
        <v>1130</v>
      </c>
      <c r="B4631" s="15" t="s">
        <v>3002</v>
      </c>
      <c r="C4631" s="16">
        <v>4</v>
      </c>
      <c r="D4631" t="str">
        <f t="shared" si="243"/>
        <v>280</v>
      </c>
      <c r="E4631" t="str">
        <f t="shared" si="244"/>
        <v>28</v>
      </c>
      <c r="F4631">
        <f t="shared" si="242"/>
        <v>5</v>
      </c>
    </row>
    <row r="4632" spans="1:6" ht="27.6" x14ac:dyDescent="0.25">
      <c r="A4632" s="28" t="s">
        <v>1130</v>
      </c>
      <c r="B4632" s="15" t="s">
        <v>3003</v>
      </c>
      <c r="C4632" s="16">
        <v>2</v>
      </c>
      <c r="D4632" t="str">
        <f t="shared" si="243"/>
        <v>280</v>
      </c>
      <c r="E4632" t="str">
        <f t="shared" si="244"/>
        <v>28</v>
      </c>
      <c r="F4632">
        <f t="shared" si="242"/>
        <v>5</v>
      </c>
    </row>
    <row r="4633" spans="1:6" ht="13.8" x14ac:dyDescent="0.25">
      <c r="A4633" s="28" t="s">
        <v>1130</v>
      </c>
      <c r="B4633" s="15" t="s">
        <v>3004</v>
      </c>
      <c r="C4633" s="16">
        <v>14</v>
      </c>
      <c r="D4633" t="str">
        <f t="shared" si="243"/>
        <v>280</v>
      </c>
      <c r="E4633" t="str">
        <f t="shared" si="244"/>
        <v>28</v>
      </c>
      <c r="F4633">
        <f t="shared" si="242"/>
        <v>5</v>
      </c>
    </row>
    <row r="4634" spans="1:6" ht="13.8" x14ac:dyDescent="0.25">
      <c r="A4634" s="28" t="s">
        <v>1130</v>
      </c>
      <c r="B4634" s="15" t="s">
        <v>3005</v>
      </c>
      <c r="C4634" s="16">
        <v>76</v>
      </c>
      <c r="D4634" t="str">
        <f t="shared" si="243"/>
        <v>280</v>
      </c>
      <c r="E4634" t="str">
        <f t="shared" si="244"/>
        <v>28</v>
      </c>
      <c r="F4634">
        <f t="shared" si="242"/>
        <v>5</v>
      </c>
    </row>
    <row r="4635" spans="1:6" ht="13.8" x14ac:dyDescent="0.25">
      <c r="A4635" s="28" t="s">
        <v>1130</v>
      </c>
      <c r="B4635" s="15" t="s">
        <v>3006</v>
      </c>
      <c r="C4635" s="16">
        <v>28</v>
      </c>
      <c r="D4635" t="str">
        <f t="shared" si="243"/>
        <v>280</v>
      </c>
      <c r="E4635" t="str">
        <f t="shared" si="244"/>
        <v>28</v>
      </c>
      <c r="F4635">
        <f t="shared" si="242"/>
        <v>5</v>
      </c>
    </row>
    <row r="4636" spans="1:6" ht="27.6" x14ac:dyDescent="0.25">
      <c r="A4636" s="28" t="s">
        <v>1130</v>
      </c>
      <c r="B4636" s="15" t="s">
        <v>3007</v>
      </c>
      <c r="C4636" s="16">
        <v>63</v>
      </c>
      <c r="D4636" t="str">
        <f t="shared" si="243"/>
        <v>280</v>
      </c>
      <c r="E4636" t="str">
        <f t="shared" si="244"/>
        <v>28</v>
      </c>
      <c r="F4636">
        <f t="shared" si="242"/>
        <v>5</v>
      </c>
    </row>
    <row r="4637" spans="1:6" ht="13.8" x14ac:dyDescent="0.25">
      <c r="A4637" s="28" t="s">
        <v>1130</v>
      </c>
      <c r="B4637" s="15" t="s">
        <v>3008</v>
      </c>
      <c r="C4637" s="16">
        <v>8</v>
      </c>
      <c r="D4637" t="str">
        <f t="shared" si="243"/>
        <v>280</v>
      </c>
      <c r="E4637" t="str">
        <f t="shared" si="244"/>
        <v>28</v>
      </c>
      <c r="F4637">
        <f t="shared" si="242"/>
        <v>5</v>
      </c>
    </row>
    <row r="4638" spans="1:6" ht="13.8" x14ac:dyDescent="0.25">
      <c r="A4638" s="28" t="s">
        <v>1130</v>
      </c>
      <c r="B4638" s="15" t="s">
        <v>3009</v>
      </c>
      <c r="C4638" s="16">
        <v>29</v>
      </c>
      <c r="D4638" t="str">
        <f t="shared" si="243"/>
        <v>280</v>
      </c>
      <c r="E4638" t="str">
        <f t="shared" si="244"/>
        <v>28</v>
      </c>
      <c r="F4638">
        <f t="shared" si="242"/>
        <v>5</v>
      </c>
    </row>
    <row r="4639" spans="1:6" ht="27.6" x14ac:dyDescent="0.25">
      <c r="A4639" s="28" t="s">
        <v>1130</v>
      </c>
      <c r="B4639" s="15" t="s">
        <v>3010</v>
      </c>
      <c r="C4639" s="16">
        <v>7</v>
      </c>
      <c r="D4639" t="str">
        <f t="shared" si="243"/>
        <v>280</v>
      </c>
      <c r="E4639" t="str">
        <f t="shared" si="244"/>
        <v>28</v>
      </c>
      <c r="F4639">
        <f t="shared" si="242"/>
        <v>5</v>
      </c>
    </row>
    <row r="4640" spans="1:6" ht="27.6" x14ac:dyDescent="0.25">
      <c r="A4640" s="28" t="s">
        <v>1130</v>
      </c>
      <c r="B4640" s="15" t="s">
        <v>3011</v>
      </c>
      <c r="C4640" s="16">
        <v>5</v>
      </c>
      <c r="D4640" t="str">
        <f t="shared" si="243"/>
        <v>280</v>
      </c>
      <c r="E4640" t="str">
        <f t="shared" si="244"/>
        <v>28</v>
      </c>
      <c r="F4640">
        <f t="shared" si="242"/>
        <v>5</v>
      </c>
    </row>
    <row r="4641" spans="1:6" ht="13.8" x14ac:dyDescent="0.25">
      <c r="A4641" s="28" t="s">
        <v>1130</v>
      </c>
      <c r="B4641" s="15" t="s">
        <v>3012</v>
      </c>
      <c r="C4641" s="16">
        <v>33</v>
      </c>
      <c r="D4641" t="str">
        <f t="shared" si="243"/>
        <v>280</v>
      </c>
      <c r="E4641" t="str">
        <f t="shared" si="244"/>
        <v>28</v>
      </c>
      <c r="F4641">
        <f t="shared" si="242"/>
        <v>5</v>
      </c>
    </row>
    <row r="4642" spans="1:6" ht="27.6" x14ac:dyDescent="0.25">
      <c r="A4642" s="28" t="s">
        <v>1130</v>
      </c>
      <c r="B4642" s="15" t="s">
        <v>3013</v>
      </c>
      <c r="C4642" s="16">
        <v>10</v>
      </c>
      <c r="D4642" t="str">
        <f t="shared" si="243"/>
        <v>280</v>
      </c>
      <c r="E4642" t="str">
        <f t="shared" si="244"/>
        <v>28</v>
      </c>
      <c r="F4642">
        <f t="shared" si="242"/>
        <v>5</v>
      </c>
    </row>
    <row r="4643" spans="1:6" ht="13.8" x14ac:dyDescent="0.25">
      <c r="A4643" s="28" t="s">
        <v>1130</v>
      </c>
      <c r="B4643" s="15" t="s">
        <v>3014</v>
      </c>
      <c r="C4643" s="16">
        <v>4</v>
      </c>
      <c r="D4643" t="str">
        <f t="shared" si="243"/>
        <v>280</v>
      </c>
      <c r="E4643" t="str">
        <f t="shared" si="244"/>
        <v>28</v>
      </c>
      <c r="F4643">
        <f t="shared" si="242"/>
        <v>5</v>
      </c>
    </row>
    <row r="4644" spans="1:6" ht="13.8" x14ac:dyDescent="0.25">
      <c r="A4644" s="28" t="s">
        <v>1131</v>
      </c>
      <c r="B4644" s="15" t="s">
        <v>3016</v>
      </c>
      <c r="C4644" s="16">
        <v>1</v>
      </c>
      <c r="D4644" t="str">
        <f t="shared" si="243"/>
        <v>280</v>
      </c>
      <c r="E4644" t="str">
        <f t="shared" si="244"/>
        <v>28</v>
      </c>
      <c r="F4644">
        <f t="shared" si="242"/>
        <v>5</v>
      </c>
    </row>
    <row r="4645" spans="1:6" ht="27.6" x14ac:dyDescent="0.25">
      <c r="A4645" s="28" t="s">
        <v>1131</v>
      </c>
      <c r="B4645" s="15" t="s">
        <v>2988</v>
      </c>
      <c r="C4645" s="16">
        <v>3</v>
      </c>
      <c r="D4645" t="str">
        <f t="shared" si="243"/>
        <v>280</v>
      </c>
      <c r="E4645" t="str">
        <f t="shared" si="244"/>
        <v>28</v>
      </c>
      <c r="F4645">
        <f t="shared" si="242"/>
        <v>5</v>
      </c>
    </row>
    <row r="4646" spans="1:6" ht="13.8" x14ac:dyDescent="0.25">
      <c r="A4646" s="28" t="s">
        <v>1131</v>
      </c>
      <c r="B4646" s="15" t="s">
        <v>2989</v>
      </c>
      <c r="C4646" s="16">
        <v>16</v>
      </c>
      <c r="D4646" t="str">
        <f t="shared" si="243"/>
        <v>280</v>
      </c>
      <c r="E4646" t="str">
        <f t="shared" si="244"/>
        <v>28</v>
      </c>
      <c r="F4646">
        <f t="shared" si="242"/>
        <v>5</v>
      </c>
    </row>
    <row r="4647" spans="1:6" ht="41.4" x14ac:dyDescent="0.25">
      <c r="A4647" s="28" t="s">
        <v>1131</v>
      </c>
      <c r="B4647" s="15" t="s">
        <v>2990</v>
      </c>
      <c r="C4647" s="16">
        <v>3</v>
      </c>
      <c r="D4647" t="str">
        <f t="shared" si="243"/>
        <v>280</v>
      </c>
      <c r="E4647" t="str">
        <f t="shared" si="244"/>
        <v>28</v>
      </c>
      <c r="F4647">
        <f t="shared" ref="F4647:F4698" si="245">LEN(A4647)</f>
        <v>5</v>
      </c>
    </row>
    <row r="4648" spans="1:6" ht="27.6" x14ac:dyDescent="0.25">
      <c r="A4648" s="28" t="s">
        <v>1131</v>
      </c>
      <c r="B4648" s="15" t="s">
        <v>2991</v>
      </c>
      <c r="C4648" s="16">
        <v>3</v>
      </c>
      <c r="D4648" t="str">
        <f t="shared" si="243"/>
        <v>280</v>
      </c>
      <c r="E4648" t="str">
        <f t="shared" si="244"/>
        <v>28</v>
      </c>
      <c r="F4648">
        <f t="shared" si="245"/>
        <v>5</v>
      </c>
    </row>
    <row r="4649" spans="1:6" ht="41.4" x14ac:dyDescent="0.25">
      <c r="A4649" s="28" t="s">
        <v>1131</v>
      </c>
      <c r="B4649" s="15" t="s">
        <v>2992</v>
      </c>
      <c r="C4649" s="16">
        <v>25</v>
      </c>
      <c r="D4649" t="str">
        <f t="shared" si="243"/>
        <v>280</v>
      </c>
      <c r="E4649" t="str">
        <f t="shared" si="244"/>
        <v>28</v>
      </c>
      <c r="F4649">
        <f t="shared" si="245"/>
        <v>5</v>
      </c>
    </row>
    <row r="4650" spans="1:6" ht="13.8" x14ac:dyDescent="0.25">
      <c r="A4650" s="28" t="s">
        <v>1131</v>
      </c>
      <c r="B4650" s="15" t="s">
        <v>2993</v>
      </c>
      <c r="C4650" s="16">
        <v>8</v>
      </c>
      <c r="D4650" t="str">
        <f t="shared" si="243"/>
        <v>280</v>
      </c>
      <c r="E4650" t="str">
        <f t="shared" si="244"/>
        <v>28</v>
      </c>
      <c r="F4650">
        <f t="shared" si="245"/>
        <v>5</v>
      </c>
    </row>
    <row r="4651" spans="1:6" ht="27.6" x14ac:dyDescent="0.25">
      <c r="A4651" s="28" t="s">
        <v>1131</v>
      </c>
      <c r="B4651" s="15" t="s">
        <v>2994</v>
      </c>
      <c r="C4651" s="16">
        <v>1</v>
      </c>
      <c r="D4651" t="str">
        <f t="shared" si="243"/>
        <v>280</v>
      </c>
      <c r="E4651" t="str">
        <f t="shared" si="244"/>
        <v>28</v>
      </c>
      <c r="F4651">
        <f t="shared" si="245"/>
        <v>5</v>
      </c>
    </row>
    <row r="4652" spans="1:6" ht="27.6" x14ac:dyDescent="0.25">
      <c r="A4652" s="28" t="s">
        <v>1131</v>
      </c>
      <c r="B4652" s="15" t="s">
        <v>2995</v>
      </c>
      <c r="C4652" s="16">
        <v>38</v>
      </c>
      <c r="D4652" t="str">
        <f t="shared" si="243"/>
        <v>280</v>
      </c>
      <c r="E4652" t="str">
        <f t="shared" si="244"/>
        <v>28</v>
      </c>
      <c r="F4652">
        <f t="shared" si="245"/>
        <v>5</v>
      </c>
    </row>
    <row r="4653" spans="1:6" ht="27.6" x14ac:dyDescent="0.25">
      <c r="A4653" s="28" t="s">
        <v>1131</v>
      </c>
      <c r="B4653" s="15" t="s">
        <v>2996</v>
      </c>
      <c r="C4653" s="16">
        <v>3</v>
      </c>
      <c r="D4653" t="str">
        <f t="shared" si="243"/>
        <v>280</v>
      </c>
      <c r="E4653" t="str">
        <f t="shared" si="244"/>
        <v>28</v>
      </c>
      <c r="F4653">
        <f t="shared" si="245"/>
        <v>5</v>
      </c>
    </row>
    <row r="4654" spans="1:6" ht="41.4" x14ac:dyDescent="0.25">
      <c r="A4654" s="28" t="s">
        <v>1131</v>
      </c>
      <c r="B4654" s="15" t="s">
        <v>2997</v>
      </c>
      <c r="C4654" s="16">
        <v>23</v>
      </c>
      <c r="D4654" t="str">
        <f t="shared" si="243"/>
        <v>280</v>
      </c>
      <c r="E4654" t="str">
        <f t="shared" si="244"/>
        <v>28</v>
      </c>
      <c r="F4654">
        <f t="shared" si="245"/>
        <v>5</v>
      </c>
    </row>
    <row r="4655" spans="1:6" ht="27.6" x14ac:dyDescent="0.25">
      <c r="A4655" s="28" t="s">
        <v>1131</v>
      </c>
      <c r="B4655" s="15" t="s">
        <v>2998</v>
      </c>
      <c r="C4655" s="16">
        <v>4</v>
      </c>
      <c r="D4655" t="str">
        <f t="shared" si="243"/>
        <v>280</v>
      </c>
      <c r="E4655" t="str">
        <f t="shared" si="244"/>
        <v>28</v>
      </c>
      <c r="F4655">
        <f t="shared" si="245"/>
        <v>5</v>
      </c>
    </row>
    <row r="4656" spans="1:6" ht="27.6" x14ac:dyDescent="0.25">
      <c r="A4656" s="28" t="s">
        <v>1131</v>
      </c>
      <c r="B4656" s="15" t="s">
        <v>2999</v>
      </c>
      <c r="C4656" s="16">
        <v>9</v>
      </c>
      <c r="D4656" t="str">
        <f t="shared" si="243"/>
        <v>280</v>
      </c>
      <c r="E4656" t="str">
        <f t="shared" si="244"/>
        <v>28</v>
      </c>
      <c r="F4656">
        <f t="shared" si="245"/>
        <v>5</v>
      </c>
    </row>
    <row r="4657" spans="1:6" ht="13.8" x14ac:dyDescent="0.25">
      <c r="A4657" s="28" t="s">
        <v>1131</v>
      </c>
      <c r="B4657" s="15" t="s">
        <v>3000</v>
      </c>
      <c r="C4657" s="16">
        <v>36</v>
      </c>
      <c r="D4657" t="str">
        <f t="shared" si="243"/>
        <v>280</v>
      </c>
      <c r="E4657" t="str">
        <f t="shared" si="244"/>
        <v>28</v>
      </c>
      <c r="F4657">
        <f t="shared" si="245"/>
        <v>5</v>
      </c>
    </row>
    <row r="4658" spans="1:6" ht="13.8" x14ac:dyDescent="0.25">
      <c r="A4658" s="28" t="s">
        <v>1131</v>
      </c>
      <c r="B4658" s="15" t="s">
        <v>3001</v>
      </c>
      <c r="C4658" s="16">
        <v>16</v>
      </c>
      <c r="D4658" t="str">
        <f t="shared" si="243"/>
        <v>280</v>
      </c>
      <c r="E4658" t="str">
        <f t="shared" si="244"/>
        <v>28</v>
      </c>
      <c r="F4658">
        <f t="shared" si="245"/>
        <v>5</v>
      </c>
    </row>
    <row r="4659" spans="1:6" ht="27.6" x14ac:dyDescent="0.25">
      <c r="A4659" s="28" t="s">
        <v>1131</v>
      </c>
      <c r="B4659" s="15" t="s">
        <v>3003</v>
      </c>
      <c r="C4659" s="16">
        <v>4</v>
      </c>
      <c r="D4659" t="str">
        <f t="shared" si="243"/>
        <v>280</v>
      </c>
      <c r="E4659" t="str">
        <f t="shared" si="244"/>
        <v>28</v>
      </c>
      <c r="F4659">
        <f t="shared" si="245"/>
        <v>5</v>
      </c>
    </row>
    <row r="4660" spans="1:6" ht="13.8" x14ac:dyDescent="0.25">
      <c r="A4660" s="28" t="s">
        <v>1131</v>
      </c>
      <c r="B4660" s="15" t="s">
        <v>3004</v>
      </c>
      <c r="C4660" s="16">
        <v>3</v>
      </c>
      <c r="D4660" t="str">
        <f t="shared" si="243"/>
        <v>280</v>
      </c>
      <c r="E4660" t="str">
        <f t="shared" si="244"/>
        <v>28</v>
      </c>
      <c r="F4660">
        <f t="shared" si="245"/>
        <v>5</v>
      </c>
    </row>
    <row r="4661" spans="1:6" ht="13.8" x14ac:dyDescent="0.25">
      <c r="A4661" s="28" t="s">
        <v>1131</v>
      </c>
      <c r="B4661" s="15" t="s">
        <v>3005</v>
      </c>
      <c r="C4661" s="16">
        <v>32</v>
      </c>
      <c r="D4661" t="str">
        <f t="shared" si="243"/>
        <v>280</v>
      </c>
      <c r="E4661" t="str">
        <f t="shared" si="244"/>
        <v>28</v>
      </c>
      <c r="F4661">
        <f t="shared" si="245"/>
        <v>5</v>
      </c>
    </row>
    <row r="4662" spans="1:6" ht="13.8" x14ac:dyDescent="0.25">
      <c r="A4662" s="28" t="s">
        <v>1131</v>
      </c>
      <c r="B4662" s="15" t="s">
        <v>3006</v>
      </c>
      <c r="C4662" s="16">
        <v>8</v>
      </c>
      <c r="D4662" t="str">
        <f t="shared" si="243"/>
        <v>280</v>
      </c>
      <c r="E4662" t="str">
        <f t="shared" si="244"/>
        <v>28</v>
      </c>
      <c r="F4662">
        <f t="shared" si="245"/>
        <v>5</v>
      </c>
    </row>
    <row r="4663" spans="1:6" ht="27.6" x14ac:dyDescent="0.25">
      <c r="A4663" s="28" t="s">
        <v>1131</v>
      </c>
      <c r="B4663" s="15" t="s">
        <v>3007</v>
      </c>
      <c r="C4663" s="16">
        <v>25</v>
      </c>
      <c r="D4663" t="str">
        <f t="shared" si="243"/>
        <v>280</v>
      </c>
      <c r="E4663" t="str">
        <f t="shared" si="244"/>
        <v>28</v>
      </c>
      <c r="F4663">
        <f t="shared" si="245"/>
        <v>5</v>
      </c>
    </row>
    <row r="4664" spans="1:6" ht="13.8" x14ac:dyDescent="0.25">
      <c r="A4664" s="28" t="s">
        <v>1131</v>
      </c>
      <c r="B4664" s="15" t="s">
        <v>3008</v>
      </c>
      <c r="C4664" s="16">
        <v>7</v>
      </c>
      <c r="D4664" t="str">
        <f t="shared" si="243"/>
        <v>280</v>
      </c>
      <c r="E4664" t="str">
        <f t="shared" si="244"/>
        <v>28</v>
      </c>
      <c r="F4664">
        <f t="shared" si="245"/>
        <v>5</v>
      </c>
    </row>
    <row r="4665" spans="1:6" ht="13.8" x14ac:dyDescent="0.25">
      <c r="A4665" s="28" t="s">
        <v>1131</v>
      </c>
      <c r="B4665" s="15" t="s">
        <v>3009</v>
      </c>
      <c r="C4665" s="16">
        <v>6</v>
      </c>
      <c r="D4665" t="str">
        <f t="shared" si="243"/>
        <v>280</v>
      </c>
      <c r="E4665" t="str">
        <f t="shared" si="244"/>
        <v>28</v>
      </c>
      <c r="F4665">
        <f t="shared" si="245"/>
        <v>5</v>
      </c>
    </row>
    <row r="4666" spans="1:6" ht="27.6" x14ac:dyDescent="0.25">
      <c r="A4666" s="28" t="s">
        <v>1131</v>
      </c>
      <c r="B4666" s="15" t="s">
        <v>3010</v>
      </c>
      <c r="C4666" s="16">
        <v>3</v>
      </c>
      <c r="D4666" t="str">
        <f t="shared" si="243"/>
        <v>280</v>
      </c>
      <c r="E4666" t="str">
        <f t="shared" si="244"/>
        <v>28</v>
      </c>
      <c r="F4666">
        <f t="shared" si="245"/>
        <v>5</v>
      </c>
    </row>
    <row r="4667" spans="1:6" ht="27.6" x14ac:dyDescent="0.25">
      <c r="A4667" s="28" t="s">
        <v>1131</v>
      </c>
      <c r="B4667" s="15" t="s">
        <v>3011</v>
      </c>
      <c r="C4667" s="16">
        <v>2</v>
      </c>
      <c r="D4667" t="str">
        <f t="shared" si="243"/>
        <v>280</v>
      </c>
      <c r="E4667" t="str">
        <f t="shared" si="244"/>
        <v>28</v>
      </c>
      <c r="F4667">
        <f t="shared" si="245"/>
        <v>5</v>
      </c>
    </row>
    <row r="4668" spans="1:6" ht="13.8" x14ac:dyDescent="0.25">
      <c r="A4668" s="28" t="s">
        <v>1131</v>
      </c>
      <c r="B4668" s="15" t="s">
        <v>3012</v>
      </c>
      <c r="C4668" s="16">
        <v>14</v>
      </c>
      <c r="D4668" t="str">
        <f t="shared" si="243"/>
        <v>280</v>
      </c>
      <c r="E4668" t="str">
        <f t="shared" si="244"/>
        <v>28</v>
      </c>
      <c r="F4668">
        <f t="shared" si="245"/>
        <v>5</v>
      </c>
    </row>
    <row r="4669" spans="1:6" ht="27.6" x14ac:dyDescent="0.25">
      <c r="A4669" s="28" t="s">
        <v>1131</v>
      </c>
      <c r="B4669" s="15" t="s">
        <v>3013</v>
      </c>
      <c r="C4669" s="16">
        <v>4</v>
      </c>
      <c r="D4669" t="str">
        <f t="shared" si="243"/>
        <v>280</v>
      </c>
      <c r="E4669" t="str">
        <f t="shared" si="244"/>
        <v>28</v>
      </c>
      <c r="F4669">
        <f t="shared" si="245"/>
        <v>5</v>
      </c>
    </row>
    <row r="4670" spans="1:6" ht="13.8" x14ac:dyDescent="0.25">
      <c r="A4670" s="28" t="s">
        <v>1131</v>
      </c>
      <c r="B4670" s="15" t="s">
        <v>3014</v>
      </c>
      <c r="C4670" s="16">
        <v>2</v>
      </c>
      <c r="D4670" t="str">
        <f t="shared" si="243"/>
        <v>280</v>
      </c>
      <c r="E4670" t="str">
        <f t="shared" si="244"/>
        <v>28</v>
      </c>
      <c r="F4670">
        <f t="shared" si="245"/>
        <v>5</v>
      </c>
    </row>
    <row r="4671" spans="1:6" ht="27.6" x14ac:dyDescent="0.25">
      <c r="A4671" s="28" t="s">
        <v>1131</v>
      </c>
      <c r="B4671" s="15" t="s">
        <v>3015</v>
      </c>
      <c r="C4671" s="16">
        <v>1</v>
      </c>
      <c r="D4671" t="str">
        <f t="shared" si="243"/>
        <v>280</v>
      </c>
      <c r="E4671" t="str">
        <f t="shared" si="244"/>
        <v>28</v>
      </c>
      <c r="F4671">
        <f t="shared" si="245"/>
        <v>5</v>
      </c>
    </row>
    <row r="4672" spans="1:6" ht="27.6" x14ac:dyDescent="0.25">
      <c r="A4672" s="28" t="s">
        <v>1132</v>
      </c>
      <c r="B4672" s="15" t="s">
        <v>2988</v>
      </c>
      <c r="C4672" s="16">
        <v>3</v>
      </c>
      <c r="D4672" t="str">
        <f t="shared" si="243"/>
        <v>280</v>
      </c>
      <c r="E4672" t="str">
        <f t="shared" si="244"/>
        <v>28</v>
      </c>
      <c r="F4672">
        <f t="shared" si="245"/>
        <v>5</v>
      </c>
    </row>
    <row r="4673" spans="1:6" ht="13.8" x14ac:dyDescent="0.25">
      <c r="A4673" s="28" t="s">
        <v>1132</v>
      </c>
      <c r="B4673" s="15" t="s">
        <v>2989</v>
      </c>
      <c r="C4673" s="16">
        <v>14</v>
      </c>
      <c r="D4673" t="str">
        <f t="shared" ref="D4673:D4721" si="246">LEFT(A4673,3)</f>
        <v>280</v>
      </c>
      <c r="E4673" t="str">
        <f t="shared" ref="E4673:E4721" si="247">LEFT(A4673,2)</f>
        <v>28</v>
      </c>
      <c r="F4673">
        <f t="shared" si="245"/>
        <v>5</v>
      </c>
    </row>
    <row r="4674" spans="1:6" ht="41.4" x14ac:dyDescent="0.25">
      <c r="A4674" s="28" t="s">
        <v>1132</v>
      </c>
      <c r="B4674" s="15" t="s">
        <v>2990</v>
      </c>
      <c r="C4674" s="16">
        <v>4</v>
      </c>
      <c r="D4674" t="str">
        <f t="shared" si="246"/>
        <v>280</v>
      </c>
      <c r="E4674" t="str">
        <f t="shared" si="247"/>
        <v>28</v>
      </c>
      <c r="F4674">
        <f t="shared" si="245"/>
        <v>5</v>
      </c>
    </row>
    <row r="4675" spans="1:6" ht="27.6" x14ac:dyDescent="0.25">
      <c r="A4675" s="28" t="s">
        <v>1132</v>
      </c>
      <c r="B4675" s="15" t="s">
        <v>2991</v>
      </c>
      <c r="C4675" s="16">
        <v>4</v>
      </c>
      <c r="D4675" t="str">
        <f t="shared" si="246"/>
        <v>280</v>
      </c>
      <c r="E4675" t="str">
        <f t="shared" si="247"/>
        <v>28</v>
      </c>
      <c r="F4675">
        <f t="shared" si="245"/>
        <v>5</v>
      </c>
    </row>
    <row r="4676" spans="1:6" ht="41.4" x14ac:dyDescent="0.25">
      <c r="A4676" s="28" t="s">
        <v>1132</v>
      </c>
      <c r="B4676" s="15" t="s">
        <v>2992</v>
      </c>
      <c r="C4676" s="16">
        <v>16</v>
      </c>
      <c r="D4676" t="str">
        <f t="shared" si="246"/>
        <v>280</v>
      </c>
      <c r="E4676" t="str">
        <f t="shared" si="247"/>
        <v>28</v>
      </c>
      <c r="F4676">
        <f t="shared" si="245"/>
        <v>5</v>
      </c>
    </row>
    <row r="4677" spans="1:6" ht="13.8" x14ac:dyDescent="0.25">
      <c r="A4677" s="28" t="s">
        <v>1132</v>
      </c>
      <c r="B4677" s="15" t="s">
        <v>2993</v>
      </c>
      <c r="C4677" s="16">
        <v>3</v>
      </c>
      <c r="D4677" t="str">
        <f t="shared" si="246"/>
        <v>280</v>
      </c>
      <c r="E4677" t="str">
        <f t="shared" si="247"/>
        <v>28</v>
      </c>
      <c r="F4677">
        <f t="shared" si="245"/>
        <v>5</v>
      </c>
    </row>
    <row r="4678" spans="1:6" ht="27.6" x14ac:dyDescent="0.25">
      <c r="A4678" s="28" t="s">
        <v>1132</v>
      </c>
      <c r="B4678" s="15" t="s">
        <v>2995</v>
      </c>
      <c r="C4678" s="16">
        <v>27</v>
      </c>
      <c r="D4678" t="str">
        <f t="shared" si="246"/>
        <v>280</v>
      </c>
      <c r="E4678" t="str">
        <f t="shared" si="247"/>
        <v>28</v>
      </c>
      <c r="F4678">
        <f t="shared" si="245"/>
        <v>5</v>
      </c>
    </row>
    <row r="4679" spans="1:6" ht="27.6" x14ac:dyDescent="0.25">
      <c r="A4679" s="28" t="s">
        <v>1132</v>
      </c>
      <c r="B4679" s="15" t="s">
        <v>2996</v>
      </c>
      <c r="C4679" s="16">
        <v>3</v>
      </c>
      <c r="D4679" t="str">
        <f t="shared" si="246"/>
        <v>280</v>
      </c>
      <c r="E4679" t="str">
        <f t="shared" si="247"/>
        <v>28</v>
      </c>
      <c r="F4679">
        <f t="shared" si="245"/>
        <v>5</v>
      </c>
    </row>
    <row r="4680" spans="1:6" ht="41.4" x14ac:dyDescent="0.25">
      <c r="A4680" s="28" t="s">
        <v>1132</v>
      </c>
      <c r="B4680" s="15" t="s">
        <v>2997</v>
      </c>
      <c r="C4680" s="16">
        <v>15</v>
      </c>
      <c r="D4680" t="str">
        <f t="shared" si="246"/>
        <v>280</v>
      </c>
      <c r="E4680" t="str">
        <f t="shared" si="247"/>
        <v>28</v>
      </c>
      <c r="F4680">
        <f t="shared" si="245"/>
        <v>5</v>
      </c>
    </row>
    <row r="4681" spans="1:6" ht="27.6" x14ac:dyDescent="0.25">
      <c r="A4681" s="28" t="s">
        <v>1132</v>
      </c>
      <c r="B4681" s="15" t="s">
        <v>2998</v>
      </c>
      <c r="C4681" s="16">
        <v>7</v>
      </c>
      <c r="D4681" t="str">
        <f t="shared" si="246"/>
        <v>280</v>
      </c>
      <c r="E4681" t="str">
        <f t="shared" si="247"/>
        <v>28</v>
      </c>
      <c r="F4681">
        <f t="shared" si="245"/>
        <v>5</v>
      </c>
    </row>
    <row r="4682" spans="1:6" ht="27.6" x14ac:dyDescent="0.25">
      <c r="A4682" s="28" t="s">
        <v>1132</v>
      </c>
      <c r="B4682" s="15" t="s">
        <v>2999</v>
      </c>
      <c r="C4682" s="16">
        <v>3</v>
      </c>
      <c r="D4682" t="str">
        <f t="shared" si="246"/>
        <v>280</v>
      </c>
      <c r="E4682" t="str">
        <f t="shared" si="247"/>
        <v>28</v>
      </c>
      <c r="F4682">
        <f t="shared" si="245"/>
        <v>5</v>
      </c>
    </row>
    <row r="4683" spans="1:6" ht="13.8" x14ac:dyDescent="0.25">
      <c r="A4683" s="28" t="s">
        <v>1132</v>
      </c>
      <c r="B4683" s="15" t="s">
        <v>3000</v>
      </c>
      <c r="C4683" s="16">
        <v>43</v>
      </c>
      <c r="D4683" t="str">
        <f t="shared" si="246"/>
        <v>280</v>
      </c>
      <c r="E4683" t="str">
        <f t="shared" si="247"/>
        <v>28</v>
      </c>
      <c r="F4683">
        <f t="shared" si="245"/>
        <v>5</v>
      </c>
    </row>
    <row r="4684" spans="1:6" ht="13.8" x14ac:dyDescent="0.25">
      <c r="A4684" s="28" t="s">
        <v>1132</v>
      </c>
      <c r="B4684" s="15" t="s">
        <v>3001</v>
      </c>
      <c r="C4684" s="16">
        <v>16</v>
      </c>
      <c r="D4684" t="str">
        <f t="shared" si="246"/>
        <v>280</v>
      </c>
      <c r="E4684" t="str">
        <f t="shared" si="247"/>
        <v>28</v>
      </c>
      <c r="F4684">
        <f t="shared" si="245"/>
        <v>5</v>
      </c>
    </row>
    <row r="4685" spans="1:6" ht="55.2" x14ac:dyDescent="0.25">
      <c r="A4685" s="28" t="s">
        <v>1132</v>
      </c>
      <c r="B4685" s="15" t="s">
        <v>3002</v>
      </c>
      <c r="C4685" s="16">
        <v>2</v>
      </c>
      <c r="D4685" t="str">
        <f t="shared" si="246"/>
        <v>280</v>
      </c>
      <c r="E4685" t="str">
        <f t="shared" si="247"/>
        <v>28</v>
      </c>
      <c r="F4685">
        <f t="shared" si="245"/>
        <v>5</v>
      </c>
    </row>
    <row r="4686" spans="1:6" ht="27.6" x14ac:dyDescent="0.25">
      <c r="A4686" s="28" t="s">
        <v>1132</v>
      </c>
      <c r="B4686" s="15" t="s">
        <v>3003</v>
      </c>
      <c r="C4686" s="16">
        <v>1</v>
      </c>
      <c r="D4686" t="str">
        <f t="shared" si="246"/>
        <v>280</v>
      </c>
      <c r="E4686" t="str">
        <f t="shared" si="247"/>
        <v>28</v>
      </c>
      <c r="F4686">
        <f t="shared" si="245"/>
        <v>5</v>
      </c>
    </row>
    <row r="4687" spans="1:6" ht="13.8" x14ac:dyDescent="0.25">
      <c r="A4687" s="28" t="s">
        <v>1132</v>
      </c>
      <c r="B4687" s="15" t="s">
        <v>3004</v>
      </c>
      <c r="C4687" s="16">
        <v>4</v>
      </c>
      <c r="D4687" t="str">
        <f t="shared" si="246"/>
        <v>280</v>
      </c>
      <c r="E4687" t="str">
        <f t="shared" si="247"/>
        <v>28</v>
      </c>
      <c r="F4687">
        <f t="shared" si="245"/>
        <v>5</v>
      </c>
    </row>
    <row r="4688" spans="1:6" ht="13.8" x14ac:dyDescent="0.25">
      <c r="A4688" s="28" t="s">
        <v>1132</v>
      </c>
      <c r="B4688" s="15" t="s">
        <v>3005</v>
      </c>
      <c r="C4688" s="16">
        <v>19</v>
      </c>
      <c r="D4688" t="str">
        <f t="shared" si="246"/>
        <v>280</v>
      </c>
      <c r="E4688" t="str">
        <f t="shared" si="247"/>
        <v>28</v>
      </c>
      <c r="F4688">
        <f t="shared" si="245"/>
        <v>5</v>
      </c>
    </row>
    <row r="4689" spans="1:6" ht="13.8" x14ac:dyDescent="0.25">
      <c r="A4689" s="28" t="s">
        <v>1132</v>
      </c>
      <c r="B4689" s="15" t="s">
        <v>3006</v>
      </c>
      <c r="C4689" s="16">
        <v>5</v>
      </c>
      <c r="D4689" t="str">
        <f t="shared" si="246"/>
        <v>280</v>
      </c>
      <c r="E4689" t="str">
        <f t="shared" si="247"/>
        <v>28</v>
      </c>
      <c r="F4689">
        <f t="shared" si="245"/>
        <v>5</v>
      </c>
    </row>
    <row r="4690" spans="1:6" ht="27.6" x14ac:dyDescent="0.25">
      <c r="A4690" s="28" t="s">
        <v>1132</v>
      </c>
      <c r="B4690" s="15" t="s">
        <v>3007</v>
      </c>
      <c r="C4690" s="16">
        <v>20</v>
      </c>
      <c r="D4690" t="str">
        <f t="shared" si="246"/>
        <v>280</v>
      </c>
      <c r="E4690" t="str">
        <f t="shared" si="247"/>
        <v>28</v>
      </c>
      <c r="F4690">
        <f t="shared" si="245"/>
        <v>5</v>
      </c>
    </row>
    <row r="4691" spans="1:6" ht="13.8" x14ac:dyDescent="0.25">
      <c r="A4691" s="28" t="s">
        <v>1132</v>
      </c>
      <c r="B4691" s="15" t="s">
        <v>3008</v>
      </c>
      <c r="C4691" s="16">
        <v>4</v>
      </c>
      <c r="D4691" t="str">
        <f t="shared" si="246"/>
        <v>280</v>
      </c>
      <c r="E4691" t="str">
        <f t="shared" si="247"/>
        <v>28</v>
      </c>
      <c r="F4691">
        <f t="shared" si="245"/>
        <v>5</v>
      </c>
    </row>
    <row r="4692" spans="1:6" ht="13.8" x14ac:dyDescent="0.25">
      <c r="A4692" s="28" t="s">
        <v>1132</v>
      </c>
      <c r="B4692" s="15" t="s">
        <v>3009</v>
      </c>
      <c r="C4692" s="16">
        <v>9</v>
      </c>
      <c r="D4692" t="str">
        <f t="shared" si="246"/>
        <v>280</v>
      </c>
      <c r="E4692" t="str">
        <f t="shared" si="247"/>
        <v>28</v>
      </c>
      <c r="F4692">
        <f t="shared" si="245"/>
        <v>5</v>
      </c>
    </row>
    <row r="4693" spans="1:6" ht="27.6" x14ac:dyDescent="0.25">
      <c r="A4693" s="28" t="s">
        <v>1132</v>
      </c>
      <c r="B4693" s="15" t="s">
        <v>3010</v>
      </c>
      <c r="C4693" s="16">
        <v>3</v>
      </c>
      <c r="D4693" t="str">
        <f t="shared" si="246"/>
        <v>280</v>
      </c>
      <c r="E4693" t="str">
        <f t="shared" si="247"/>
        <v>28</v>
      </c>
      <c r="F4693">
        <f t="shared" si="245"/>
        <v>5</v>
      </c>
    </row>
    <row r="4694" spans="1:6" ht="27.6" x14ac:dyDescent="0.25">
      <c r="A4694" s="28" t="s">
        <v>1132</v>
      </c>
      <c r="B4694" s="15" t="s">
        <v>3011</v>
      </c>
      <c r="C4694" s="16">
        <v>1</v>
      </c>
      <c r="D4694" t="str">
        <f t="shared" si="246"/>
        <v>280</v>
      </c>
      <c r="E4694" t="str">
        <f t="shared" si="247"/>
        <v>28</v>
      </c>
      <c r="F4694">
        <f t="shared" si="245"/>
        <v>5</v>
      </c>
    </row>
    <row r="4695" spans="1:6" ht="13.8" x14ac:dyDescent="0.25">
      <c r="A4695" s="28" t="s">
        <v>1132</v>
      </c>
      <c r="B4695" s="15" t="s">
        <v>3012</v>
      </c>
      <c r="C4695" s="16">
        <v>12</v>
      </c>
      <c r="D4695" t="str">
        <f t="shared" si="246"/>
        <v>280</v>
      </c>
      <c r="E4695" t="str">
        <f t="shared" si="247"/>
        <v>28</v>
      </c>
      <c r="F4695">
        <f t="shared" si="245"/>
        <v>5</v>
      </c>
    </row>
    <row r="4696" spans="1:6" ht="27.6" x14ac:dyDescent="0.25">
      <c r="A4696" s="28" t="s">
        <v>1132</v>
      </c>
      <c r="B4696" s="15" t="s">
        <v>3013</v>
      </c>
      <c r="C4696" s="16">
        <v>3</v>
      </c>
      <c r="D4696" t="str">
        <f t="shared" si="246"/>
        <v>280</v>
      </c>
      <c r="E4696" t="str">
        <f t="shared" si="247"/>
        <v>28</v>
      </c>
      <c r="F4696">
        <f t="shared" si="245"/>
        <v>5</v>
      </c>
    </row>
    <row r="4697" spans="1:6" ht="13.8" x14ac:dyDescent="0.25">
      <c r="A4697" s="28" t="s">
        <v>1132</v>
      </c>
      <c r="B4697" s="15" t="s">
        <v>3014</v>
      </c>
      <c r="C4697" s="16">
        <v>9</v>
      </c>
      <c r="D4697" t="str">
        <f t="shared" si="246"/>
        <v>280</v>
      </c>
      <c r="E4697" t="str">
        <f t="shared" si="247"/>
        <v>28</v>
      </c>
      <c r="F4697">
        <f t="shared" si="245"/>
        <v>5</v>
      </c>
    </row>
    <row r="4698" spans="1:6" ht="27.6" x14ac:dyDescent="0.25">
      <c r="A4698" s="28" t="s">
        <v>1132</v>
      </c>
      <c r="B4698" s="15" t="s">
        <v>3015</v>
      </c>
      <c r="C4698" s="16">
        <v>1</v>
      </c>
      <c r="D4698" t="str">
        <f t="shared" si="246"/>
        <v>280</v>
      </c>
      <c r="E4698" t="str">
        <f t="shared" si="247"/>
        <v>28</v>
      </c>
      <c r="F4698">
        <f t="shared" si="245"/>
        <v>5</v>
      </c>
    </row>
    <row r="4699" spans="1:6" ht="27.6" x14ac:dyDescent="0.25">
      <c r="A4699" s="28" t="s">
        <v>1133</v>
      </c>
      <c r="B4699" s="15" t="s">
        <v>2988</v>
      </c>
      <c r="C4699" s="16">
        <v>6</v>
      </c>
      <c r="D4699" t="str">
        <f t="shared" si="246"/>
        <v>280</v>
      </c>
      <c r="E4699" t="str">
        <f t="shared" si="247"/>
        <v>28</v>
      </c>
      <c r="F4699">
        <f t="shared" ref="F4699:F4751" si="248">LEN(A4699)</f>
        <v>5</v>
      </c>
    </row>
    <row r="4700" spans="1:6" ht="13.8" x14ac:dyDescent="0.25">
      <c r="A4700" s="28" t="s">
        <v>1133</v>
      </c>
      <c r="B4700" s="15" t="s">
        <v>2989</v>
      </c>
      <c r="C4700" s="16">
        <v>71</v>
      </c>
      <c r="D4700" t="str">
        <f t="shared" si="246"/>
        <v>280</v>
      </c>
      <c r="E4700" t="str">
        <f t="shared" si="247"/>
        <v>28</v>
      </c>
      <c r="F4700">
        <f t="shared" si="248"/>
        <v>5</v>
      </c>
    </row>
    <row r="4701" spans="1:6" ht="41.4" x14ac:dyDescent="0.25">
      <c r="A4701" s="28" t="s">
        <v>1133</v>
      </c>
      <c r="B4701" s="15" t="s">
        <v>2990</v>
      </c>
      <c r="C4701" s="16">
        <v>14</v>
      </c>
      <c r="D4701" t="str">
        <f t="shared" si="246"/>
        <v>280</v>
      </c>
      <c r="E4701" t="str">
        <f t="shared" si="247"/>
        <v>28</v>
      </c>
      <c r="F4701">
        <f t="shared" si="248"/>
        <v>5</v>
      </c>
    </row>
    <row r="4702" spans="1:6" ht="27.6" x14ac:dyDescent="0.25">
      <c r="A4702" s="28" t="s">
        <v>1133</v>
      </c>
      <c r="B4702" s="15" t="s">
        <v>2991</v>
      </c>
      <c r="C4702" s="16">
        <v>35</v>
      </c>
      <c r="D4702" t="str">
        <f t="shared" si="246"/>
        <v>280</v>
      </c>
      <c r="E4702" t="str">
        <f t="shared" si="247"/>
        <v>28</v>
      </c>
      <c r="F4702">
        <f t="shared" si="248"/>
        <v>5</v>
      </c>
    </row>
    <row r="4703" spans="1:6" ht="41.4" x14ac:dyDescent="0.25">
      <c r="A4703" s="28" t="s">
        <v>1133</v>
      </c>
      <c r="B4703" s="15" t="s">
        <v>2992</v>
      </c>
      <c r="C4703" s="16">
        <v>188</v>
      </c>
      <c r="D4703" t="str">
        <f t="shared" si="246"/>
        <v>280</v>
      </c>
      <c r="E4703" t="str">
        <f t="shared" si="247"/>
        <v>28</v>
      </c>
      <c r="F4703">
        <f t="shared" si="248"/>
        <v>5</v>
      </c>
    </row>
    <row r="4704" spans="1:6" ht="13.8" x14ac:dyDescent="0.25">
      <c r="A4704" s="28" t="s">
        <v>1133</v>
      </c>
      <c r="B4704" s="15" t="s">
        <v>2993</v>
      </c>
      <c r="C4704" s="16">
        <v>47</v>
      </c>
      <c r="D4704" t="str">
        <f t="shared" si="246"/>
        <v>280</v>
      </c>
      <c r="E4704" t="str">
        <f t="shared" si="247"/>
        <v>28</v>
      </c>
      <c r="F4704">
        <f t="shared" si="248"/>
        <v>5</v>
      </c>
    </row>
    <row r="4705" spans="1:6" ht="27.6" x14ac:dyDescent="0.25">
      <c r="A4705" s="28" t="s">
        <v>1133</v>
      </c>
      <c r="B4705" s="15" t="s">
        <v>2994</v>
      </c>
      <c r="C4705" s="16">
        <v>19</v>
      </c>
      <c r="D4705" t="str">
        <f t="shared" si="246"/>
        <v>280</v>
      </c>
      <c r="E4705" t="str">
        <f t="shared" si="247"/>
        <v>28</v>
      </c>
      <c r="F4705">
        <f t="shared" si="248"/>
        <v>5</v>
      </c>
    </row>
    <row r="4706" spans="1:6" ht="27.6" x14ac:dyDescent="0.25">
      <c r="A4706" s="28" t="s">
        <v>1133</v>
      </c>
      <c r="B4706" s="15" t="s">
        <v>2995</v>
      </c>
      <c r="C4706" s="16">
        <v>210</v>
      </c>
      <c r="D4706" t="str">
        <f t="shared" si="246"/>
        <v>280</v>
      </c>
      <c r="E4706" t="str">
        <f t="shared" si="247"/>
        <v>28</v>
      </c>
      <c r="F4706">
        <f t="shared" si="248"/>
        <v>5</v>
      </c>
    </row>
    <row r="4707" spans="1:6" ht="27.6" x14ac:dyDescent="0.25">
      <c r="A4707" s="28" t="s">
        <v>1133</v>
      </c>
      <c r="B4707" s="15" t="s">
        <v>2996</v>
      </c>
      <c r="C4707" s="16">
        <v>32</v>
      </c>
      <c r="D4707" t="str">
        <f t="shared" si="246"/>
        <v>280</v>
      </c>
      <c r="E4707" t="str">
        <f t="shared" si="247"/>
        <v>28</v>
      </c>
      <c r="F4707">
        <f t="shared" si="248"/>
        <v>5</v>
      </c>
    </row>
    <row r="4708" spans="1:6" ht="41.4" x14ac:dyDescent="0.25">
      <c r="A4708" s="28" t="s">
        <v>1133</v>
      </c>
      <c r="B4708" s="15" t="s">
        <v>2997</v>
      </c>
      <c r="C4708" s="16">
        <v>121</v>
      </c>
      <c r="D4708" t="str">
        <f t="shared" si="246"/>
        <v>280</v>
      </c>
      <c r="E4708" t="str">
        <f t="shared" si="247"/>
        <v>28</v>
      </c>
      <c r="F4708">
        <f t="shared" si="248"/>
        <v>5</v>
      </c>
    </row>
    <row r="4709" spans="1:6" ht="27.6" x14ac:dyDescent="0.25">
      <c r="A4709" s="28" t="s">
        <v>1133</v>
      </c>
      <c r="B4709" s="15" t="s">
        <v>2998</v>
      </c>
      <c r="C4709" s="16">
        <v>52</v>
      </c>
      <c r="D4709" t="str">
        <f t="shared" si="246"/>
        <v>280</v>
      </c>
      <c r="E4709" t="str">
        <f t="shared" si="247"/>
        <v>28</v>
      </c>
      <c r="F4709">
        <f t="shared" si="248"/>
        <v>5</v>
      </c>
    </row>
    <row r="4710" spans="1:6" ht="27.6" x14ac:dyDescent="0.25">
      <c r="A4710" s="28" t="s">
        <v>1133</v>
      </c>
      <c r="B4710" s="15" t="s">
        <v>2999</v>
      </c>
      <c r="C4710" s="16">
        <v>102</v>
      </c>
      <c r="D4710" t="str">
        <f t="shared" si="246"/>
        <v>280</v>
      </c>
      <c r="E4710" t="str">
        <f t="shared" si="247"/>
        <v>28</v>
      </c>
      <c r="F4710">
        <f t="shared" si="248"/>
        <v>5</v>
      </c>
    </row>
    <row r="4711" spans="1:6" ht="13.8" x14ac:dyDescent="0.25">
      <c r="A4711" s="28" t="s">
        <v>1133</v>
      </c>
      <c r="B4711" s="15" t="s">
        <v>3000</v>
      </c>
      <c r="C4711" s="16">
        <v>254</v>
      </c>
      <c r="D4711" t="str">
        <f t="shared" si="246"/>
        <v>280</v>
      </c>
      <c r="E4711" t="str">
        <f t="shared" si="247"/>
        <v>28</v>
      </c>
      <c r="F4711">
        <f t="shared" si="248"/>
        <v>5</v>
      </c>
    </row>
    <row r="4712" spans="1:6" ht="13.8" x14ac:dyDescent="0.25">
      <c r="A4712" s="28" t="s">
        <v>1133</v>
      </c>
      <c r="B4712" s="15" t="s">
        <v>3001</v>
      </c>
      <c r="C4712" s="16">
        <v>92</v>
      </c>
      <c r="D4712" t="str">
        <f t="shared" si="246"/>
        <v>280</v>
      </c>
      <c r="E4712" t="str">
        <f t="shared" si="247"/>
        <v>28</v>
      </c>
      <c r="F4712">
        <f t="shared" si="248"/>
        <v>5</v>
      </c>
    </row>
    <row r="4713" spans="1:6" ht="55.2" x14ac:dyDescent="0.25">
      <c r="A4713" s="28" t="s">
        <v>1133</v>
      </c>
      <c r="B4713" s="15" t="s">
        <v>3002</v>
      </c>
      <c r="C4713" s="16">
        <v>29</v>
      </c>
      <c r="D4713" t="str">
        <f t="shared" si="246"/>
        <v>280</v>
      </c>
      <c r="E4713" t="str">
        <f t="shared" si="247"/>
        <v>28</v>
      </c>
      <c r="F4713">
        <f t="shared" si="248"/>
        <v>5</v>
      </c>
    </row>
    <row r="4714" spans="1:6" ht="27.6" x14ac:dyDescent="0.25">
      <c r="A4714" s="28" t="s">
        <v>1133</v>
      </c>
      <c r="B4714" s="15" t="s">
        <v>3003</v>
      </c>
      <c r="C4714" s="16">
        <v>6</v>
      </c>
      <c r="D4714" t="str">
        <f t="shared" si="246"/>
        <v>280</v>
      </c>
      <c r="E4714" t="str">
        <f t="shared" si="247"/>
        <v>28</v>
      </c>
      <c r="F4714">
        <f t="shared" si="248"/>
        <v>5</v>
      </c>
    </row>
    <row r="4715" spans="1:6" ht="13.8" x14ac:dyDescent="0.25">
      <c r="A4715" s="28" t="s">
        <v>1133</v>
      </c>
      <c r="B4715" s="15" t="s">
        <v>3004</v>
      </c>
      <c r="C4715" s="16">
        <v>82</v>
      </c>
      <c r="D4715" t="str">
        <f t="shared" si="246"/>
        <v>280</v>
      </c>
      <c r="E4715" t="str">
        <f t="shared" si="247"/>
        <v>28</v>
      </c>
      <c r="F4715">
        <f t="shared" si="248"/>
        <v>5</v>
      </c>
    </row>
    <row r="4716" spans="1:6" ht="13.8" x14ac:dyDescent="0.25">
      <c r="A4716" s="28" t="s">
        <v>1133</v>
      </c>
      <c r="B4716" s="15" t="s">
        <v>3005</v>
      </c>
      <c r="C4716" s="16">
        <v>153</v>
      </c>
      <c r="D4716" t="str">
        <f t="shared" si="246"/>
        <v>280</v>
      </c>
      <c r="E4716" t="str">
        <f t="shared" si="247"/>
        <v>28</v>
      </c>
      <c r="F4716">
        <f t="shared" si="248"/>
        <v>5</v>
      </c>
    </row>
    <row r="4717" spans="1:6" ht="13.8" x14ac:dyDescent="0.25">
      <c r="A4717" s="28" t="s">
        <v>1133</v>
      </c>
      <c r="B4717" s="15" t="s">
        <v>3006</v>
      </c>
      <c r="C4717" s="16">
        <v>35</v>
      </c>
      <c r="D4717" t="str">
        <f t="shared" si="246"/>
        <v>280</v>
      </c>
      <c r="E4717" t="str">
        <f t="shared" si="247"/>
        <v>28</v>
      </c>
      <c r="F4717">
        <f t="shared" si="248"/>
        <v>5</v>
      </c>
    </row>
    <row r="4718" spans="1:6" ht="27.6" x14ac:dyDescent="0.25">
      <c r="A4718" s="28" t="s">
        <v>1133</v>
      </c>
      <c r="B4718" s="15" t="s">
        <v>3007</v>
      </c>
      <c r="C4718" s="16">
        <v>165</v>
      </c>
      <c r="D4718" t="str">
        <f t="shared" si="246"/>
        <v>280</v>
      </c>
      <c r="E4718" t="str">
        <f t="shared" si="247"/>
        <v>28</v>
      </c>
      <c r="F4718">
        <f t="shared" si="248"/>
        <v>5</v>
      </c>
    </row>
    <row r="4719" spans="1:6" ht="13.8" x14ac:dyDescent="0.25">
      <c r="A4719" s="28" t="s">
        <v>1133</v>
      </c>
      <c r="B4719" s="15" t="s">
        <v>3008</v>
      </c>
      <c r="C4719" s="16">
        <v>61</v>
      </c>
      <c r="D4719" t="str">
        <f t="shared" si="246"/>
        <v>280</v>
      </c>
      <c r="E4719" t="str">
        <f t="shared" si="247"/>
        <v>28</v>
      </c>
      <c r="F4719">
        <f t="shared" si="248"/>
        <v>5</v>
      </c>
    </row>
    <row r="4720" spans="1:6" ht="13.8" x14ac:dyDescent="0.25">
      <c r="A4720" s="28" t="s">
        <v>1133</v>
      </c>
      <c r="B4720" s="15" t="s">
        <v>3009</v>
      </c>
      <c r="C4720" s="16">
        <v>127</v>
      </c>
      <c r="D4720" t="str">
        <f t="shared" si="246"/>
        <v>280</v>
      </c>
      <c r="E4720" t="str">
        <f t="shared" si="247"/>
        <v>28</v>
      </c>
      <c r="F4720">
        <f t="shared" si="248"/>
        <v>5</v>
      </c>
    </row>
    <row r="4721" spans="1:6" ht="27.6" x14ac:dyDescent="0.25">
      <c r="A4721" s="28" t="s">
        <v>1133</v>
      </c>
      <c r="B4721" s="15" t="s">
        <v>3010</v>
      </c>
      <c r="C4721" s="16">
        <v>24</v>
      </c>
      <c r="D4721" t="str">
        <f t="shared" si="246"/>
        <v>280</v>
      </c>
      <c r="E4721" t="str">
        <f t="shared" si="247"/>
        <v>28</v>
      </c>
      <c r="F4721">
        <f t="shared" si="248"/>
        <v>5</v>
      </c>
    </row>
    <row r="4722" spans="1:6" ht="27.6" x14ac:dyDescent="0.25">
      <c r="A4722" s="28" t="s">
        <v>1133</v>
      </c>
      <c r="B4722" s="15" t="s">
        <v>3011</v>
      </c>
      <c r="C4722" s="16">
        <v>11</v>
      </c>
      <c r="D4722" t="str">
        <f t="shared" ref="D4722:D4779" si="249">LEFT(A4722,3)</f>
        <v>280</v>
      </c>
      <c r="E4722" t="str">
        <f t="shared" ref="E4722:E4779" si="250">LEFT(A4722,2)</f>
        <v>28</v>
      </c>
      <c r="F4722">
        <f t="shared" si="248"/>
        <v>5</v>
      </c>
    </row>
    <row r="4723" spans="1:6" ht="13.8" x14ac:dyDescent="0.25">
      <c r="A4723" s="28" t="s">
        <v>1133</v>
      </c>
      <c r="B4723" s="15" t="s">
        <v>3012</v>
      </c>
      <c r="C4723" s="16">
        <v>98</v>
      </c>
      <c r="D4723" t="str">
        <f t="shared" si="249"/>
        <v>280</v>
      </c>
      <c r="E4723" t="str">
        <f t="shared" si="250"/>
        <v>28</v>
      </c>
      <c r="F4723">
        <f t="shared" si="248"/>
        <v>5</v>
      </c>
    </row>
    <row r="4724" spans="1:6" ht="27.6" x14ac:dyDescent="0.25">
      <c r="A4724" s="28" t="s">
        <v>1133</v>
      </c>
      <c r="B4724" s="15" t="s">
        <v>3013</v>
      </c>
      <c r="C4724" s="16">
        <v>21</v>
      </c>
      <c r="D4724" t="str">
        <f t="shared" si="249"/>
        <v>280</v>
      </c>
      <c r="E4724" t="str">
        <f t="shared" si="250"/>
        <v>28</v>
      </c>
      <c r="F4724">
        <f t="shared" si="248"/>
        <v>5</v>
      </c>
    </row>
    <row r="4725" spans="1:6" ht="13.8" x14ac:dyDescent="0.25">
      <c r="A4725" s="28" t="s">
        <v>1133</v>
      </c>
      <c r="B4725" s="15" t="s">
        <v>3014</v>
      </c>
      <c r="C4725" s="16">
        <v>36</v>
      </c>
      <c r="D4725" t="str">
        <f t="shared" si="249"/>
        <v>280</v>
      </c>
      <c r="E4725" t="str">
        <f t="shared" si="250"/>
        <v>28</v>
      </c>
      <c r="F4725">
        <f t="shared" si="248"/>
        <v>5</v>
      </c>
    </row>
    <row r="4726" spans="1:6" ht="27.6" x14ac:dyDescent="0.25">
      <c r="A4726" s="28" t="s">
        <v>1133</v>
      </c>
      <c r="B4726" s="15" t="s">
        <v>3015</v>
      </c>
      <c r="C4726" s="16">
        <v>1</v>
      </c>
      <c r="D4726" t="str">
        <f t="shared" si="249"/>
        <v>280</v>
      </c>
      <c r="E4726" t="str">
        <f t="shared" si="250"/>
        <v>28</v>
      </c>
      <c r="F4726">
        <f t="shared" si="248"/>
        <v>5</v>
      </c>
    </row>
    <row r="4727" spans="1:6" ht="27.6" x14ac:dyDescent="0.25">
      <c r="A4727" s="28" t="s">
        <v>1134</v>
      </c>
      <c r="B4727" s="15" t="s">
        <v>2988</v>
      </c>
      <c r="C4727" s="16">
        <v>9</v>
      </c>
      <c r="D4727" t="str">
        <f t="shared" si="249"/>
        <v>280</v>
      </c>
      <c r="E4727" t="str">
        <f t="shared" si="250"/>
        <v>28</v>
      </c>
      <c r="F4727">
        <f t="shared" si="248"/>
        <v>5</v>
      </c>
    </row>
    <row r="4728" spans="1:6" ht="13.8" x14ac:dyDescent="0.25">
      <c r="A4728" s="28" t="s">
        <v>1134</v>
      </c>
      <c r="B4728" s="15" t="s">
        <v>2989</v>
      </c>
      <c r="C4728" s="16">
        <v>12</v>
      </c>
      <c r="D4728" t="str">
        <f t="shared" si="249"/>
        <v>280</v>
      </c>
      <c r="E4728" t="str">
        <f t="shared" si="250"/>
        <v>28</v>
      </c>
      <c r="F4728">
        <f t="shared" si="248"/>
        <v>5</v>
      </c>
    </row>
    <row r="4729" spans="1:6" ht="27.6" x14ac:dyDescent="0.25">
      <c r="A4729" s="28" t="s">
        <v>1134</v>
      </c>
      <c r="B4729" s="15" t="s">
        <v>2991</v>
      </c>
      <c r="C4729" s="16">
        <v>7</v>
      </c>
      <c r="D4729" t="str">
        <f t="shared" si="249"/>
        <v>280</v>
      </c>
      <c r="E4729" t="str">
        <f t="shared" si="250"/>
        <v>28</v>
      </c>
      <c r="F4729">
        <f t="shared" si="248"/>
        <v>5</v>
      </c>
    </row>
    <row r="4730" spans="1:6" ht="41.4" x14ac:dyDescent="0.25">
      <c r="A4730" s="28" t="s">
        <v>1134</v>
      </c>
      <c r="B4730" s="15" t="s">
        <v>2992</v>
      </c>
      <c r="C4730" s="16">
        <v>21</v>
      </c>
      <c r="D4730" t="str">
        <f t="shared" si="249"/>
        <v>280</v>
      </c>
      <c r="E4730" t="str">
        <f t="shared" si="250"/>
        <v>28</v>
      </c>
      <c r="F4730">
        <f t="shared" si="248"/>
        <v>5</v>
      </c>
    </row>
    <row r="4731" spans="1:6" ht="13.8" x14ac:dyDescent="0.25">
      <c r="A4731" s="28" t="s">
        <v>1134</v>
      </c>
      <c r="B4731" s="15" t="s">
        <v>2993</v>
      </c>
      <c r="C4731" s="16">
        <v>9</v>
      </c>
      <c r="D4731" t="str">
        <f t="shared" si="249"/>
        <v>280</v>
      </c>
      <c r="E4731" t="str">
        <f t="shared" si="250"/>
        <v>28</v>
      </c>
      <c r="F4731">
        <f t="shared" si="248"/>
        <v>5</v>
      </c>
    </row>
    <row r="4732" spans="1:6" ht="27.6" x14ac:dyDescent="0.25">
      <c r="A4732" s="28" t="s">
        <v>1134</v>
      </c>
      <c r="B4732" s="15" t="s">
        <v>2994</v>
      </c>
      <c r="C4732" s="16">
        <v>4</v>
      </c>
      <c r="D4732" t="str">
        <f t="shared" si="249"/>
        <v>280</v>
      </c>
      <c r="E4732" t="str">
        <f t="shared" si="250"/>
        <v>28</v>
      </c>
      <c r="F4732">
        <f t="shared" si="248"/>
        <v>5</v>
      </c>
    </row>
    <row r="4733" spans="1:6" ht="27.6" x14ac:dyDescent="0.25">
      <c r="A4733" s="28" t="s">
        <v>1134</v>
      </c>
      <c r="B4733" s="15" t="s">
        <v>2995</v>
      </c>
      <c r="C4733" s="16">
        <v>56</v>
      </c>
      <c r="D4733" t="str">
        <f t="shared" si="249"/>
        <v>280</v>
      </c>
      <c r="E4733" t="str">
        <f t="shared" si="250"/>
        <v>28</v>
      </c>
      <c r="F4733">
        <f t="shared" si="248"/>
        <v>5</v>
      </c>
    </row>
    <row r="4734" spans="1:6" ht="27.6" x14ac:dyDescent="0.25">
      <c r="A4734" s="28" t="s">
        <v>1134</v>
      </c>
      <c r="B4734" s="15" t="s">
        <v>2996</v>
      </c>
      <c r="C4734" s="16">
        <v>7</v>
      </c>
      <c r="D4734" t="str">
        <f t="shared" si="249"/>
        <v>280</v>
      </c>
      <c r="E4734" t="str">
        <f t="shared" si="250"/>
        <v>28</v>
      </c>
      <c r="F4734">
        <f t="shared" si="248"/>
        <v>5</v>
      </c>
    </row>
    <row r="4735" spans="1:6" ht="41.4" x14ac:dyDescent="0.25">
      <c r="A4735" s="28" t="s">
        <v>1134</v>
      </c>
      <c r="B4735" s="15" t="s">
        <v>2997</v>
      </c>
      <c r="C4735" s="16">
        <v>22</v>
      </c>
      <c r="D4735" t="str">
        <f t="shared" si="249"/>
        <v>280</v>
      </c>
      <c r="E4735" t="str">
        <f t="shared" si="250"/>
        <v>28</v>
      </c>
      <c r="F4735">
        <f t="shared" si="248"/>
        <v>5</v>
      </c>
    </row>
    <row r="4736" spans="1:6" ht="27.6" x14ac:dyDescent="0.25">
      <c r="A4736" s="28" t="s">
        <v>1134</v>
      </c>
      <c r="B4736" s="15" t="s">
        <v>2998</v>
      </c>
      <c r="C4736" s="16">
        <v>11</v>
      </c>
      <c r="D4736" t="str">
        <f t="shared" si="249"/>
        <v>280</v>
      </c>
      <c r="E4736" t="str">
        <f t="shared" si="250"/>
        <v>28</v>
      </c>
      <c r="F4736">
        <f t="shared" si="248"/>
        <v>5</v>
      </c>
    </row>
    <row r="4737" spans="1:6" ht="27.6" x14ac:dyDescent="0.25">
      <c r="A4737" s="28" t="s">
        <v>1134</v>
      </c>
      <c r="B4737" s="15" t="s">
        <v>2999</v>
      </c>
      <c r="C4737" s="16">
        <v>15</v>
      </c>
      <c r="D4737" t="str">
        <f t="shared" si="249"/>
        <v>280</v>
      </c>
      <c r="E4737" t="str">
        <f t="shared" si="250"/>
        <v>28</v>
      </c>
      <c r="F4737">
        <f t="shared" si="248"/>
        <v>5</v>
      </c>
    </row>
    <row r="4738" spans="1:6" ht="13.8" x14ac:dyDescent="0.25">
      <c r="A4738" s="28" t="s">
        <v>1134</v>
      </c>
      <c r="B4738" s="15" t="s">
        <v>3000</v>
      </c>
      <c r="C4738" s="16">
        <v>69</v>
      </c>
      <c r="D4738" t="str">
        <f t="shared" si="249"/>
        <v>280</v>
      </c>
      <c r="E4738" t="str">
        <f t="shared" si="250"/>
        <v>28</v>
      </c>
      <c r="F4738">
        <f t="shared" si="248"/>
        <v>5</v>
      </c>
    </row>
    <row r="4739" spans="1:6" ht="13.8" x14ac:dyDescent="0.25">
      <c r="A4739" s="28" t="s">
        <v>1134</v>
      </c>
      <c r="B4739" s="15" t="s">
        <v>3001</v>
      </c>
      <c r="C4739" s="16">
        <v>36</v>
      </c>
      <c r="D4739" t="str">
        <f t="shared" si="249"/>
        <v>280</v>
      </c>
      <c r="E4739" t="str">
        <f t="shared" si="250"/>
        <v>28</v>
      </c>
      <c r="F4739">
        <f t="shared" si="248"/>
        <v>5</v>
      </c>
    </row>
    <row r="4740" spans="1:6" ht="55.2" x14ac:dyDescent="0.25">
      <c r="A4740" s="28" t="s">
        <v>1134</v>
      </c>
      <c r="B4740" s="15" t="s">
        <v>3002</v>
      </c>
      <c r="C4740" s="16">
        <v>15</v>
      </c>
      <c r="D4740" t="str">
        <f t="shared" si="249"/>
        <v>280</v>
      </c>
      <c r="E4740" t="str">
        <f t="shared" si="250"/>
        <v>28</v>
      </c>
      <c r="F4740">
        <f t="shared" si="248"/>
        <v>5</v>
      </c>
    </row>
    <row r="4741" spans="1:6" ht="27.6" x14ac:dyDescent="0.25">
      <c r="A4741" s="28" t="s">
        <v>1134</v>
      </c>
      <c r="B4741" s="15" t="s">
        <v>3003</v>
      </c>
      <c r="C4741" s="16">
        <v>5</v>
      </c>
      <c r="D4741" t="str">
        <f t="shared" si="249"/>
        <v>280</v>
      </c>
      <c r="E4741" t="str">
        <f t="shared" si="250"/>
        <v>28</v>
      </c>
      <c r="F4741">
        <f t="shared" si="248"/>
        <v>5</v>
      </c>
    </row>
    <row r="4742" spans="1:6" ht="13.8" x14ac:dyDescent="0.25">
      <c r="A4742" s="28" t="s">
        <v>1134</v>
      </c>
      <c r="B4742" s="15" t="s">
        <v>3004</v>
      </c>
      <c r="C4742" s="16">
        <v>31</v>
      </c>
      <c r="D4742" t="str">
        <f t="shared" si="249"/>
        <v>280</v>
      </c>
      <c r="E4742" t="str">
        <f t="shared" si="250"/>
        <v>28</v>
      </c>
      <c r="F4742">
        <f t="shared" si="248"/>
        <v>5</v>
      </c>
    </row>
    <row r="4743" spans="1:6" ht="13.8" x14ac:dyDescent="0.25">
      <c r="A4743" s="28" t="s">
        <v>1134</v>
      </c>
      <c r="B4743" s="15" t="s">
        <v>3005</v>
      </c>
      <c r="C4743" s="16">
        <v>25</v>
      </c>
      <c r="D4743" t="str">
        <f t="shared" si="249"/>
        <v>280</v>
      </c>
      <c r="E4743" t="str">
        <f t="shared" si="250"/>
        <v>28</v>
      </c>
      <c r="F4743">
        <f t="shared" si="248"/>
        <v>5</v>
      </c>
    </row>
    <row r="4744" spans="1:6" ht="13.8" x14ac:dyDescent="0.25">
      <c r="A4744" s="28" t="s">
        <v>1134</v>
      </c>
      <c r="B4744" s="15" t="s">
        <v>3006</v>
      </c>
      <c r="C4744" s="16">
        <v>2</v>
      </c>
      <c r="D4744" t="str">
        <f t="shared" si="249"/>
        <v>280</v>
      </c>
      <c r="E4744" t="str">
        <f t="shared" si="250"/>
        <v>28</v>
      </c>
      <c r="F4744">
        <f t="shared" si="248"/>
        <v>5</v>
      </c>
    </row>
    <row r="4745" spans="1:6" ht="27.6" x14ac:dyDescent="0.25">
      <c r="A4745" s="28" t="s">
        <v>1134</v>
      </c>
      <c r="B4745" s="15" t="s">
        <v>3007</v>
      </c>
      <c r="C4745" s="16">
        <v>51</v>
      </c>
      <c r="D4745" t="str">
        <f t="shared" si="249"/>
        <v>280</v>
      </c>
      <c r="E4745" t="str">
        <f t="shared" si="250"/>
        <v>28</v>
      </c>
      <c r="F4745">
        <f t="shared" si="248"/>
        <v>5</v>
      </c>
    </row>
    <row r="4746" spans="1:6" ht="13.8" x14ac:dyDescent="0.25">
      <c r="A4746" s="28" t="s">
        <v>1134</v>
      </c>
      <c r="B4746" s="15" t="s">
        <v>3008</v>
      </c>
      <c r="C4746" s="16">
        <v>9</v>
      </c>
      <c r="D4746" t="str">
        <f t="shared" si="249"/>
        <v>280</v>
      </c>
      <c r="E4746" t="str">
        <f t="shared" si="250"/>
        <v>28</v>
      </c>
      <c r="F4746">
        <f t="shared" si="248"/>
        <v>5</v>
      </c>
    </row>
    <row r="4747" spans="1:6" ht="13.8" x14ac:dyDescent="0.25">
      <c r="A4747" s="28" t="s">
        <v>1134</v>
      </c>
      <c r="B4747" s="15" t="s">
        <v>3009</v>
      </c>
      <c r="C4747" s="16">
        <v>25</v>
      </c>
      <c r="D4747" t="str">
        <f t="shared" si="249"/>
        <v>280</v>
      </c>
      <c r="E4747" t="str">
        <f t="shared" si="250"/>
        <v>28</v>
      </c>
      <c r="F4747">
        <f t="shared" si="248"/>
        <v>5</v>
      </c>
    </row>
    <row r="4748" spans="1:6" ht="27.6" x14ac:dyDescent="0.25">
      <c r="A4748" s="28" t="s">
        <v>1134</v>
      </c>
      <c r="B4748" s="15" t="s">
        <v>3010</v>
      </c>
      <c r="C4748" s="16">
        <v>5</v>
      </c>
      <c r="D4748" t="str">
        <f t="shared" si="249"/>
        <v>280</v>
      </c>
      <c r="E4748" t="str">
        <f t="shared" si="250"/>
        <v>28</v>
      </c>
      <c r="F4748">
        <f t="shared" si="248"/>
        <v>5</v>
      </c>
    </row>
    <row r="4749" spans="1:6" ht="27.6" x14ac:dyDescent="0.25">
      <c r="A4749" s="28" t="s">
        <v>1134</v>
      </c>
      <c r="B4749" s="15" t="s">
        <v>3011</v>
      </c>
      <c r="C4749" s="16">
        <v>6</v>
      </c>
      <c r="D4749" t="str">
        <f t="shared" si="249"/>
        <v>280</v>
      </c>
      <c r="E4749" t="str">
        <f t="shared" si="250"/>
        <v>28</v>
      </c>
      <c r="F4749">
        <f t="shared" si="248"/>
        <v>5</v>
      </c>
    </row>
    <row r="4750" spans="1:6" ht="13.8" x14ac:dyDescent="0.25">
      <c r="A4750" s="28" t="s">
        <v>1134</v>
      </c>
      <c r="B4750" s="15" t="s">
        <v>3012</v>
      </c>
      <c r="C4750" s="16">
        <v>22</v>
      </c>
      <c r="D4750" t="str">
        <f t="shared" si="249"/>
        <v>280</v>
      </c>
      <c r="E4750" t="str">
        <f t="shared" si="250"/>
        <v>28</v>
      </c>
      <c r="F4750">
        <f t="shared" si="248"/>
        <v>5</v>
      </c>
    </row>
    <row r="4751" spans="1:6" ht="27.6" x14ac:dyDescent="0.25">
      <c r="A4751" s="28" t="s">
        <v>1134</v>
      </c>
      <c r="B4751" s="15" t="s">
        <v>3013</v>
      </c>
      <c r="C4751" s="16">
        <v>8</v>
      </c>
      <c r="D4751" t="str">
        <f t="shared" si="249"/>
        <v>280</v>
      </c>
      <c r="E4751" t="str">
        <f t="shared" si="250"/>
        <v>28</v>
      </c>
      <c r="F4751">
        <f t="shared" si="248"/>
        <v>5</v>
      </c>
    </row>
    <row r="4752" spans="1:6" ht="13.8" x14ac:dyDescent="0.25">
      <c r="A4752" s="28" t="s">
        <v>1134</v>
      </c>
      <c r="B4752" s="15" t="s">
        <v>3014</v>
      </c>
      <c r="C4752" s="16">
        <v>9</v>
      </c>
      <c r="D4752" t="str">
        <f t="shared" si="249"/>
        <v>280</v>
      </c>
      <c r="E4752" t="str">
        <f t="shared" si="250"/>
        <v>28</v>
      </c>
      <c r="F4752">
        <f t="shared" ref="F4752:F4810" si="251">LEN(A4752)</f>
        <v>5</v>
      </c>
    </row>
    <row r="4753" spans="1:6" ht="27.6" x14ac:dyDescent="0.25">
      <c r="A4753" s="28" t="s">
        <v>1135</v>
      </c>
      <c r="B4753" s="15" t="s">
        <v>2988</v>
      </c>
      <c r="C4753" s="16">
        <v>15</v>
      </c>
      <c r="D4753" t="str">
        <f t="shared" si="249"/>
        <v>280</v>
      </c>
      <c r="E4753" t="str">
        <f t="shared" si="250"/>
        <v>28</v>
      </c>
      <c r="F4753">
        <f t="shared" si="251"/>
        <v>5</v>
      </c>
    </row>
    <row r="4754" spans="1:6" ht="13.8" x14ac:dyDescent="0.25">
      <c r="A4754" s="28" t="s">
        <v>1135</v>
      </c>
      <c r="B4754" s="15" t="s">
        <v>2989</v>
      </c>
      <c r="C4754" s="16">
        <v>24</v>
      </c>
      <c r="D4754" t="str">
        <f t="shared" si="249"/>
        <v>280</v>
      </c>
      <c r="E4754" t="str">
        <f t="shared" si="250"/>
        <v>28</v>
      </c>
      <c r="F4754">
        <f t="shared" si="251"/>
        <v>5</v>
      </c>
    </row>
    <row r="4755" spans="1:6" ht="41.4" x14ac:dyDescent="0.25">
      <c r="A4755" s="28" t="s">
        <v>1135</v>
      </c>
      <c r="B4755" s="15" t="s">
        <v>2990</v>
      </c>
      <c r="C4755" s="16">
        <v>4</v>
      </c>
      <c r="D4755" t="str">
        <f t="shared" si="249"/>
        <v>280</v>
      </c>
      <c r="E4755" t="str">
        <f t="shared" si="250"/>
        <v>28</v>
      </c>
      <c r="F4755">
        <f t="shared" si="251"/>
        <v>5</v>
      </c>
    </row>
    <row r="4756" spans="1:6" ht="27.6" x14ac:dyDescent="0.25">
      <c r="A4756" s="28" t="s">
        <v>1135</v>
      </c>
      <c r="B4756" s="15" t="s">
        <v>2991</v>
      </c>
      <c r="C4756" s="16">
        <v>29</v>
      </c>
      <c r="D4756" t="str">
        <f t="shared" si="249"/>
        <v>280</v>
      </c>
      <c r="E4756" t="str">
        <f t="shared" si="250"/>
        <v>28</v>
      </c>
      <c r="F4756">
        <f t="shared" si="251"/>
        <v>5</v>
      </c>
    </row>
    <row r="4757" spans="1:6" ht="41.4" x14ac:dyDescent="0.25">
      <c r="A4757" s="28" t="s">
        <v>1135</v>
      </c>
      <c r="B4757" s="15" t="s">
        <v>2992</v>
      </c>
      <c r="C4757" s="16">
        <v>40</v>
      </c>
      <c r="D4757" t="str">
        <f t="shared" si="249"/>
        <v>280</v>
      </c>
      <c r="E4757" t="str">
        <f t="shared" si="250"/>
        <v>28</v>
      </c>
      <c r="F4757">
        <f t="shared" si="251"/>
        <v>5</v>
      </c>
    </row>
    <row r="4758" spans="1:6" ht="13.8" x14ac:dyDescent="0.25">
      <c r="A4758" s="28" t="s">
        <v>1135</v>
      </c>
      <c r="B4758" s="15" t="s">
        <v>2993</v>
      </c>
      <c r="C4758" s="16">
        <v>17</v>
      </c>
      <c r="D4758" t="str">
        <f t="shared" si="249"/>
        <v>280</v>
      </c>
      <c r="E4758" t="str">
        <f t="shared" si="250"/>
        <v>28</v>
      </c>
      <c r="F4758">
        <f t="shared" si="251"/>
        <v>5</v>
      </c>
    </row>
    <row r="4759" spans="1:6" ht="27.6" x14ac:dyDescent="0.25">
      <c r="A4759" s="28" t="s">
        <v>1135</v>
      </c>
      <c r="B4759" s="15" t="s">
        <v>2994</v>
      </c>
      <c r="C4759" s="16">
        <v>11</v>
      </c>
      <c r="D4759" t="str">
        <f t="shared" si="249"/>
        <v>280</v>
      </c>
      <c r="E4759" t="str">
        <f t="shared" si="250"/>
        <v>28</v>
      </c>
      <c r="F4759">
        <f t="shared" si="251"/>
        <v>5</v>
      </c>
    </row>
    <row r="4760" spans="1:6" ht="27.6" x14ac:dyDescent="0.25">
      <c r="A4760" s="28" t="s">
        <v>1135</v>
      </c>
      <c r="B4760" s="15" t="s">
        <v>2995</v>
      </c>
      <c r="C4760" s="16">
        <v>68</v>
      </c>
      <c r="D4760" t="str">
        <f t="shared" si="249"/>
        <v>280</v>
      </c>
      <c r="E4760" t="str">
        <f t="shared" si="250"/>
        <v>28</v>
      </c>
      <c r="F4760">
        <f t="shared" si="251"/>
        <v>5</v>
      </c>
    </row>
    <row r="4761" spans="1:6" ht="27.6" x14ac:dyDescent="0.25">
      <c r="A4761" s="28" t="s">
        <v>1135</v>
      </c>
      <c r="B4761" s="15" t="s">
        <v>2996</v>
      </c>
      <c r="C4761" s="16">
        <v>18</v>
      </c>
      <c r="D4761" t="str">
        <f t="shared" si="249"/>
        <v>280</v>
      </c>
      <c r="E4761" t="str">
        <f t="shared" si="250"/>
        <v>28</v>
      </c>
      <c r="F4761">
        <f t="shared" si="251"/>
        <v>5</v>
      </c>
    </row>
    <row r="4762" spans="1:6" ht="41.4" x14ac:dyDescent="0.25">
      <c r="A4762" s="28" t="s">
        <v>1135</v>
      </c>
      <c r="B4762" s="15" t="s">
        <v>2997</v>
      </c>
      <c r="C4762" s="16">
        <v>42</v>
      </c>
      <c r="D4762" t="str">
        <f t="shared" si="249"/>
        <v>280</v>
      </c>
      <c r="E4762" t="str">
        <f t="shared" si="250"/>
        <v>28</v>
      </c>
      <c r="F4762">
        <f t="shared" si="251"/>
        <v>5</v>
      </c>
    </row>
    <row r="4763" spans="1:6" ht="27.6" x14ac:dyDescent="0.25">
      <c r="A4763" s="28" t="s">
        <v>1135</v>
      </c>
      <c r="B4763" s="15" t="s">
        <v>2998</v>
      </c>
      <c r="C4763" s="16">
        <v>29</v>
      </c>
      <c r="D4763" t="str">
        <f t="shared" si="249"/>
        <v>280</v>
      </c>
      <c r="E4763" t="str">
        <f t="shared" si="250"/>
        <v>28</v>
      </c>
      <c r="F4763">
        <f t="shared" si="251"/>
        <v>5</v>
      </c>
    </row>
    <row r="4764" spans="1:6" ht="27.6" x14ac:dyDescent="0.25">
      <c r="A4764" s="28" t="s">
        <v>1135</v>
      </c>
      <c r="B4764" s="15" t="s">
        <v>2999</v>
      </c>
      <c r="C4764" s="16">
        <v>41</v>
      </c>
      <c r="D4764" t="str">
        <f t="shared" si="249"/>
        <v>280</v>
      </c>
      <c r="E4764" t="str">
        <f t="shared" si="250"/>
        <v>28</v>
      </c>
      <c r="F4764">
        <f t="shared" si="251"/>
        <v>5</v>
      </c>
    </row>
    <row r="4765" spans="1:6" ht="13.8" x14ac:dyDescent="0.25">
      <c r="A4765" s="28" t="s">
        <v>1135</v>
      </c>
      <c r="B4765" s="15" t="s">
        <v>3000</v>
      </c>
      <c r="C4765" s="16">
        <v>89</v>
      </c>
      <c r="D4765" t="str">
        <f t="shared" si="249"/>
        <v>280</v>
      </c>
      <c r="E4765" t="str">
        <f t="shared" si="250"/>
        <v>28</v>
      </c>
      <c r="F4765">
        <f t="shared" si="251"/>
        <v>5</v>
      </c>
    </row>
    <row r="4766" spans="1:6" ht="13.8" x14ac:dyDescent="0.25">
      <c r="A4766" s="28" t="s">
        <v>1135</v>
      </c>
      <c r="B4766" s="15" t="s">
        <v>3001</v>
      </c>
      <c r="C4766" s="16">
        <v>156</v>
      </c>
      <c r="D4766" t="str">
        <f t="shared" si="249"/>
        <v>280</v>
      </c>
      <c r="E4766" t="str">
        <f t="shared" si="250"/>
        <v>28</v>
      </c>
      <c r="F4766">
        <f t="shared" si="251"/>
        <v>5</v>
      </c>
    </row>
    <row r="4767" spans="1:6" ht="55.2" x14ac:dyDescent="0.25">
      <c r="A4767" s="28" t="s">
        <v>1135</v>
      </c>
      <c r="B4767" s="15" t="s">
        <v>3002</v>
      </c>
      <c r="C4767" s="16">
        <v>20</v>
      </c>
      <c r="D4767" t="str">
        <f t="shared" si="249"/>
        <v>280</v>
      </c>
      <c r="E4767" t="str">
        <f t="shared" si="250"/>
        <v>28</v>
      </c>
      <c r="F4767">
        <f t="shared" si="251"/>
        <v>5</v>
      </c>
    </row>
    <row r="4768" spans="1:6" ht="27.6" x14ac:dyDescent="0.25">
      <c r="A4768" s="28" t="s">
        <v>1135</v>
      </c>
      <c r="B4768" s="15" t="s">
        <v>3003</v>
      </c>
      <c r="C4768" s="16">
        <v>9</v>
      </c>
      <c r="D4768" t="str">
        <f t="shared" si="249"/>
        <v>280</v>
      </c>
      <c r="E4768" t="str">
        <f t="shared" si="250"/>
        <v>28</v>
      </c>
      <c r="F4768">
        <f t="shared" si="251"/>
        <v>5</v>
      </c>
    </row>
    <row r="4769" spans="1:6" ht="13.8" x14ac:dyDescent="0.25">
      <c r="A4769" s="28" t="s">
        <v>1135</v>
      </c>
      <c r="B4769" s="15" t="s">
        <v>3004</v>
      </c>
      <c r="C4769" s="16">
        <v>41</v>
      </c>
      <c r="D4769" t="str">
        <f t="shared" si="249"/>
        <v>280</v>
      </c>
      <c r="E4769" t="str">
        <f t="shared" si="250"/>
        <v>28</v>
      </c>
      <c r="F4769">
        <f t="shared" si="251"/>
        <v>5</v>
      </c>
    </row>
    <row r="4770" spans="1:6" ht="13.8" x14ac:dyDescent="0.25">
      <c r="A4770" s="28" t="s">
        <v>1135</v>
      </c>
      <c r="B4770" s="15" t="s">
        <v>3005</v>
      </c>
      <c r="C4770" s="16">
        <v>76</v>
      </c>
      <c r="D4770" t="str">
        <f t="shared" si="249"/>
        <v>280</v>
      </c>
      <c r="E4770" t="str">
        <f t="shared" si="250"/>
        <v>28</v>
      </c>
      <c r="F4770">
        <f t="shared" si="251"/>
        <v>5</v>
      </c>
    </row>
    <row r="4771" spans="1:6" ht="13.8" x14ac:dyDescent="0.25">
      <c r="A4771" s="28" t="s">
        <v>1135</v>
      </c>
      <c r="B4771" s="15" t="s">
        <v>3006</v>
      </c>
      <c r="C4771" s="16">
        <v>10</v>
      </c>
      <c r="D4771" t="str">
        <f t="shared" si="249"/>
        <v>280</v>
      </c>
      <c r="E4771" t="str">
        <f t="shared" si="250"/>
        <v>28</v>
      </c>
      <c r="F4771">
        <f t="shared" si="251"/>
        <v>5</v>
      </c>
    </row>
    <row r="4772" spans="1:6" ht="27.6" x14ac:dyDescent="0.25">
      <c r="A4772" s="28" t="s">
        <v>1135</v>
      </c>
      <c r="B4772" s="15" t="s">
        <v>3007</v>
      </c>
      <c r="C4772" s="16">
        <v>59</v>
      </c>
      <c r="D4772" t="str">
        <f t="shared" si="249"/>
        <v>280</v>
      </c>
      <c r="E4772" t="str">
        <f t="shared" si="250"/>
        <v>28</v>
      </c>
      <c r="F4772">
        <f t="shared" si="251"/>
        <v>5</v>
      </c>
    </row>
    <row r="4773" spans="1:6" ht="13.8" x14ac:dyDescent="0.25">
      <c r="A4773" s="28" t="s">
        <v>1135</v>
      </c>
      <c r="B4773" s="15" t="s">
        <v>3008</v>
      </c>
      <c r="C4773" s="16">
        <v>36</v>
      </c>
      <c r="D4773" t="str">
        <f t="shared" si="249"/>
        <v>280</v>
      </c>
      <c r="E4773" t="str">
        <f t="shared" si="250"/>
        <v>28</v>
      </c>
      <c r="F4773">
        <f t="shared" si="251"/>
        <v>5</v>
      </c>
    </row>
    <row r="4774" spans="1:6" ht="13.8" x14ac:dyDescent="0.25">
      <c r="A4774" s="28" t="s">
        <v>1135</v>
      </c>
      <c r="B4774" s="15" t="s">
        <v>3009</v>
      </c>
      <c r="C4774" s="16">
        <v>28</v>
      </c>
      <c r="D4774" t="str">
        <f t="shared" si="249"/>
        <v>280</v>
      </c>
      <c r="E4774" t="str">
        <f t="shared" si="250"/>
        <v>28</v>
      </c>
      <c r="F4774">
        <f t="shared" si="251"/>
        <v>5</v>
      </c>
    </row>
    <row r="4775" spans="1:6" ht="27.6" x14ac:dyDescent="0.25">
      <c r="A4775" s="28" t="s">
        <v>1135</v>
      </c>
      <c r="B4775" s="15" t="s">
        <v>3010</v>
      </c>
      <c r="C4775" s="16">
        <v>7</v>
      </c>
      <c r="D4775" t="str">
        <f t="shared" si="249"/>
        <v>280</v>
      </c>
      <c r="E4775" t="str">
        <f t="shared" si="250"/>
        <v>28</v>
      </c>
      <c r="F4775">
        <f t="shared" si="251"/>
        <v>5</v>
      </c>
    </row>
    <row r="4776" spans="1:6" ht="27.6" x14ac:dyDescent="0.25">
      <c r="A4776" s="28" t="s">
        <v>1135</v>
      </c>
      <c r="B4776" s="15" t="s">
        <v>3011</v>
      </c>
      <c r="C4776" s="16">
        <v>33</v>
      </c>
      <c r="D4776" t="str">
        <f t="shared" si="249"/>
        <v>280</v>
      </c>
      <c r="E4776" t="str">
        <f t="shared" si="250"/>
        <v>28</v>
      </c>
      <c r="F4776">
        <f t="shared" si="251"/>
        <v>5</v>
      </c>
    </row>
    <row r="4777" spans="1:6" ht="13.8" x14ac:dyDescent="0.25">
      <c r="A4777" s="28" t="s">
        <v>1135</v>
      </c>
      <c r="B4777" s="15" t="s">
        <v>3012</v>
      </c>
      <c r="C4777" s="16">
        <v>50</v>
      </c>
      <c r="D4777" t="str">
        <f t="shared" si="249"/>
        <v>280</v>
      </c>
      <c r="E4777" t="str">
        <f t="shared" si="250"/>
        <v>28</v>
      </c>
      <c r="F4777">
        <f t="shared" si="251"/>
        <v>5</v>
      </c>
    </row>
    <row r="4778" spans="1:6" ht="27.6" x14ac:dyDescent="0.25">
      <c r="A4778" s="28" t="s">
        <v>1135</v>
      </c>
      <c r="B4778" s="15" t="s">
        <v>3013</v>
      </c>
      <c r="C4778" s="16">
        <v>27</v>
      </c>
      <c r="D4778" t="str">
        <f t="shared" si="249"/>
        <v>280</v>
      </c>
      <c r="E4778" t="str">
        <f t="shared" si="250"/>
        <v>28</v>
      </c>
      <c r="F4778">
        <f t="shared" si="251"/>
        <v>5</v>
      </c>
    </row>
    <row r="4779" spans="1:6" ht="13.8" x14ac:dyDescent="0.25">
      <c r="A4779" s="28" t="s">
        <v>1135</v>
      </c>
      <c r="B4779" s="15" t="s">
        <v>3014</v>
      </c>
      <c r="C4779" s="16">
        <v>32</v>
      </c>
      <c r="D4779" t="str">
        <f t="shared" si="249"/>
        <v>280</v>
      </c>
      <c r="E4779" t="str">
        <f t="shared" si="250"/>
        <v>28</v>
      </c>
      <c r="F4779">
        <f t="shared" si="251"/>
        <v>5</v>
      </c>
    </row>
    <row r="4780" spans="1:6" ht="27.6" x14ac:dyDescent="0.25">
      <c r="A4780" s="28" t="s">
        <v>1135</v>
      </c>
      <c r="B4780" s="15" t="s">
        <v>3015</v>
      </c>
      <c r="C4780" s="16">
        <v>1</v>
      </c>
      <c r="D4780" t="str">
        <f t="shared" ref="D4780:D4835" si="252">LEFT(A4780,3)</f>
        <v>280</v>
      </c>
      <c r="E4780" t="str">
        <f t="shared" ref="E4780:E4835" si="253">LEFT(A4780,2)</f>
        <v>28</v>
      </c>
      <c r="F4780">
        <f t="shared" si="251"/>
        <v>5</v>
      </c>
    </row>
    <row r="4781" spans="1:6" ht="27.6" x14ac:dyDescent="0.25">
      <c r="A4781" s="28" t="s">
        <v>1136</v>
      </c>
      <c r="B4781" s="15" t="s">
        <v>2988</v>
      </c>
      <c r="C4781" s="16">
        <v>13</v>
      </c>
      <c r="D4781" t="str">
        <f t="shared" si="252"/>
        <v>280</v>
      </c>
      <c r="E4781" t="str">
        <f t="shared" si="253"/>
        <v>28</v>
      </c>
      <c r="F4781">
        <f t="shared" si="251"/>
        <v>5</v>
      </c>
    </row>
    <row r="4782" spans="1:6" ht="13.8" x14ac:dyDescent="0.25">
      <c r="A4782" s="28" t="s">
        <v>1136</v>
      </c>
      <c r="B4782" s="15" t="s">
        <v>2989</v>
      </c>
      <c r="C4782" s="16">
        <v>22</v>
      </c>
      <c r="D4782" t="str">
        <f t="shared" si="252"/>
        <v>280</v>
      </c>
      <c r="E4782" t="str">
        <f t="shared" si="253"/>
        <v>28</v>
      </c>
      <c r="F4782">
        <f t="shared" si="251"/>
        <v>5</v>
      </c>
    </row>
    <row r="4783" spans="1:6" ht="41.4" x14ac:dyDescent="0.25">
      <c r="A4783" s="28" t="s">
        <v>1136</v>
      </c>
      <c r="B4783" s="15" t="s">
        <v>2990</v>
      </c>
      <c r="C4783" s="16">
        <v>4</v>
      </c>
      <c r="D4783" t="str">
        <f t="shared" si="252"/>
        <v>280</v>
      </c>
      <c r="E4783" t="str">
        <f t="shared" si="253"/>
        <v>28</v>
      </c>
      <c r="F4783">
        <f t="shared" si="251"/>
        <v>5</v>
      </c>
    </row>
    <row r="4784" spans="1:6" ht="27.6" x14ac:dyDescent="0.25">
      <c r="A4784" s="28" t="s">
        <v>1136</v>
      </c>
      <c r="B4784" s="15" t="s">
        <v>2991</v>
      </c>
      <c r="C4784" s="16">
        <v>26</v>
      </c>
      <c r="D4784" t="str">
        <f t="shared" si="252"/>
        <v>280</v>
      </c>
      <c r="E4784" t="str">
        <f t="shared" si="253"/>
        <v>28</v>
      </c>
      <c r="F4784">
        <f t="shared" si="251"/>
        <v>5</v>
      </c>
    </row>
    <row r="4785" spans="1:6" ht="41.4" x14ac:dyDescent="0.25">
      <c r="A4785" s="28" t="s">
        <v>1136</v>
      </c>
      <c r="B4785" s="15" t="s">
        <v>2992</v>
      </c>
      <c r="C4785" s="16">
        <v>23</v>
      </c>
      <c r="D4785" t="str">
        <f t="shared" si="252"/>
        <v>280</v>
      </c>
      <c r="E4785" t="str">
        <f t="shared" si="253"/>
        <v>28</v>
      </c>
      <c r="F4785">
        <f t="shared" si="251"/>
        <v>5</v>
      </c>
    </row>
    <row r="4786" spans="1:6" ht="13.8" x14ac:dyDescent="0.25">
      <c r="A4786" s="28" t="s">
        <v>1136</v>
      </c>
      <c r="B4786" s="15" t="s">
        <v>2993</v>
      </c>
      <c r="C4786" s="16">
        <v>19</v>
      </c>
      <c r="D4786" t="str">
        <f t="shared" si="252"/>
        <v>280</v>
      </c>
      <c r="E4786" t="str">
        <f t="shared" si="253"/>
        <v>28</v>
      </c>
      <c r="F4786">
        <f t="shared" si="251"/>
        <v>5</v>
      </c>
    </row>
    <row r="4787" spans="1:6" ht="27.6" x14ac:dyDescent="0.25">
      <c r="A4787" s="28" t="s">
        <v>1136</v>
      </c>
      <c r="B4787" s="15" t="s">
        <v>2994</v>
      </c>
      <c r="C4787" s="16">
        <v>8</v>
      </c>
      <c r="D4787" t="str">
        <f t="shared" si="252"/>
        <v>280</v>
      </c>
      <c r="E4787" t="str">
        <f t="shared" si="253"/>
        <v>28</v>
      </c>
      <c r="F4787">
        <f t="shared" si="251"/>
        <v>5</v>
      </c>
    </row>
    <row r="4788" spans="1:6" ht="27.6" x14ac:dyDescent="0.25">
      <c r="A4788" s="28" t="s">
        <v>1136</v>
      </c>
      <c r="B4788" s="15" t="s">
        <v>2995</v>
      </c>
      <c r="C4788" s="16">
        <v>38</v>
      </c>
      <c r="D4788" t="str">
        <f t="shared" si="252"/>
        <v>280</v>
      </c>
      <c r="E4788" t="str">
        <f t="shared" si="253"/>
        <v>28</v>
      </c>
      <c r="F4788">
        <f t="shared" si="251"/>
        <v>5</v>
      </c>
    </row>
    <row r="4789" spans="1:6" ht="27.6" x14ac:dyDescent="0.25">
      <c r="A4789" s="28" t="s">
        <v>1136</v>
      </c>
      <c r="B4789" s="15" t="s">
        <v>2996</v>
      </c>
      <c r="C4789" s="16">
        <v>13</v>
      </c>
      <c r="D4789" t="str">
        <f t="shared" si="252"/>
        <v>280</v>
      </c>
      <c r="E4789" t="str">
        <f t="shared" si="253"/>
        <v>28</v>
      </c>
      <c r="F4789">
        <f t="shared" si="251"/>
        <v>5</v>
      </c>
    </row>
    <row r="4790" spans="1:6" ht="41.4" x14ac:dyDescent="0.25">
      <c r="A4790" s="28" t="s">
        <v>1136</v>
      </c>
      <c r="B4790" s="15" t="s">
        <v>2997</v>
      </c>
      <c r="C4790" s="16">
        <v>26</v>
      </c>
      <c r="D4790" t="str">
        <f t="shared" si="252"/>
        <v>280</v>
      </c>
      <c r="E4790" t="str">
        <f t="shared" si="253"/>
        <v>28</v>
      </c>
      <c r="F4790">
        <f t="shared" si="251"/>
        <v>5</v>
      </c>
    </row>
    <row r="4791" spans="1:6" ht="27.6" x14ac:dyDescent="0.25">
      <c r="A4791" s="28" t="s">
        <v>1136</v>
      </c>
      <c r="B4791" s="15" t="s">
        <v>2998</v>
      </c>
      <c r="C4791" s="16">
        <v>18</v>
      </c>
      <c r="D4791" t="str">
        <f t="shared" si="252"/>
        <v>280</v>
      </c>
      <c r="E4791" t="str">
        <f t="shared" si="253"/>
        <v>28</v>
      </c>
      <c r="F4791">
        <f t="shared" si="251"/>
        <v>5</v>
      </c>
    </row>
    <row r="4792" spans="1:6" ht="27.6" x14ac:dyDescent="0.25">
      <c r="A4792" s="28" t="s">
        <v>1136</v>
      </c>
      <c r="B4792" s="15" t="s">
        <v>2999</v>
      </c>
      <c r="C4792" s="16">
        <v>21</v>
      </c>
      <c r="D4792" t="str">
        <f t="shared" si="252"/>
        <v>280</v>
      </c>
      <c r="E4792" t="str">
        <f t="shared" si="253"/>
        <v>28</v>
      </c>
      <c r="F4792">
        <f t="shared" si="251"/>
        <v>5</v>
      </c>
    </row>
    <row r="4793" spans="1:6" ht="13.8" x14ac:dyDescent="0.25">
      <c r="A4793" s="28" t="s">
        <v>1136</v>
      </c>
      <c r="B4793" s="15" t="s">
        <v>3000</v>
      </c>
      <c r="C4793" s="16">
        <v>34</v>
      </c>
      <c r="D4793" t="str">
        <f t="shared" si="252"/>
        <v>280</v>
      </c>
      <c r="E4793" t="str">
        <f t="shared" si="253"/>
        <v>28</v>
      </c>
      <c r="F4793">
        <f t="shared" si="251"/>
        <v>5</v>
      </c>
    </row>
    <row r="4794" spans="1:6" ht="13.8" x14ac:dyDescent="0.25">
      <c r="A4794" s="28" t="s">
        <v>1136</v>
      </c>
      <c r="B4794" s="15" t="s">
        <v>3001</v>
      </c>
      <c r="C4794" s="16">
        <v>76</v>
      </c>
      <c r="D4794" t="str">
        <f t="shared" si="252"/>
        <v>280</v>
      </c>
      <c r="E4794" t="str">
        <f t="shared" si="253"/>
        <v>28</v>
      </c>
      <c r="F4794">
        <f t="shared" si="251"/>
        <v>5</v>
      </c>
    </row>
    <row r="4795" spans="1:6" ht="55.2" x14ac:dyDescent="0.25">
      <c r="A4795" s="28" t="s">
        <v>1136</v>
      </c>
      <c r="B4795" s="15" t="s">
        <v>3002</v>
      </c>
      <c r="C4795" s="16">
        <v>23</v>
      </c>
      <c r="D4795" t="str">
        <f t="shared" si="252"/>
        <v>280</v>
      </c>
      <c r="E4795" t="str">
        <f t="shared" si="253"/>
        <v>28</v>
      </c>
      <c r="F4795">
        <f t="shared" si="251"/>
        <v>5</v>
      </c>
    </row>
    <row r="4796" spans="1:6" ht="27.6" x14ac:dyDescent="0.25">
      <c r="A4796" s="28" t="s">
        <v>1136</v>
      </c>
      <c r="B4796" s="15" t="s">
        <v>3003</v>
      </c>
      <c r="C4796" s="16">
        <v>5</v>
      </c>
      <c r="D4796" t="str">
        <f t="shared" si="252"/>
        <v>280</v>
      </c>
      <c r="E4796" t="str">
        <f t="shared" si="253"/>
        <v>28</v>
      </c>
      <c r="F4796">
        <f t="shared" si="251"/>
        <v>5</v>
      </c>
    </row>
    <row r="4797" spans="1:6" ht="13.8" x14ac:dyDescent="0.25">
      <c r="A4797" s="28" t="s">
        <v>1136</v>
      </c>
      <c r="B4797" s="15" t="s">
        <v>3004</v>
      </c>
      <c r="C4797" s="16">
        <v>15</v>
      </c>
      <c r="D4797" t="str">
        <f t="shared" si="252"/>
        <v>280</v>
      </c>
      <c r="E4797" t="str">
        <f t="shared" si="253"/>
        <v>28</v>
      </c>
      <c r="F4797">
        <f t="shared" si="251"/>
        <v>5</v>
      </c>
    </row>
    <row r="4798" spans="1:6" ht="13.8" x14ac:dyDescent="0.25">
      <c r="A4798" s="28" t="s">
        <v>1136</v>
      </c>
      <c r="B4798" s="15" t="s">
        <v>3005</v>
      </c>
      <c r="C4798" s="16">
        <v>40</v>
      </c>
      <c r="D4798" t="str">
        <f t="shared" si="252"/>
        <v>280</v>
      </c>
      <c r="E4798" t="str">
        <f t="shared" si="253"/>
        <v>28</v>
      </c>
      <c r="F4798">
        <f t="shared" si="251"/>
        <v>5</v>
      </c>
    </row>
    <row r="4799" spans="1:6" ht="13.8" x14ac:dyDescent="0.25">
      <c r="A4799" s="28" t="s">
        <v>1136</v>
      </c>
      <c r="B4799" s="15" t="s">
        <v>3006</v>
      </c>
      <c r="C4799" s="16">
        <v>10</v>
      </c>
      <c r="D4799" t="str">
        <f t="shared" si="252"/>
        <v>280</v>
      </c>
      <c r="E4799" t="str">
        <f t="shared" si="253"/>
        <v>28</v>
      </c>
      <c r="F4799">
        <f t="shared" si="251"/>
        <v>5</v>
      </c>
    </row>
    <row r="4800" spans="1:6" ht="27.6" x14ac:dyDescent="0.25">
      <c r="A4800" s="28" t="s">
        <v>1136</v>
      </c>
      <c r="B4800" s="15" t="s">
        <v>3007</v>
      </c>
      <c r="C4800" s="16">
        <v>47</v>
      </c>
      <c r="D4800" t="str">
        <f t="shared" si="252"/>
        <v>280</v>
      </c>
      <c r="E4800" t="str">
        <f t="shared" si="253"/>
        <v>28</v>
      </c>
      <c r="F4800">
        <f t="shared" si="251"/>
        <v>5</v>
      </c>
    </row>
    <row r="4801" spans="1:6" ht="13.8" x14ac:dyDescent="0.25">
      <c r="A4801" s="28" t="s">
        <v>1136</v>
      </c>
      <c r="B4801" s="15" t="s">
        <v>3008</v>
      </c>
      <c r="C4801" s="16">
        <v>10</v>
      </c>
      <c r="D4801" t="str">
        <f t="shared" si="252"/>
        <v>280</v>
      </c>
      <c r="E4801" t="str">
        <f t="shared" si="253"/>
        <v>28</v>
      </c>
      <c r="F4801">
        <f t="shared" si="251"/>
        <v>5</v>
      </c>
    </row>
    <row r="4802" spans="1:6" ht="13.8" x14ac:dyDescent="0.25">
      <c r="A4802" s="28" t="s">
        <v>1136</v>
      </c>
      <c r="B4802" s="15" t="s">
        <v>3009</v>
      </c>
      <c r="C4802" s="16">
        <v>27</v>
      </c>
      <c r="D4802" t="str">
        <f t="shared" si="252"/>
        <v>280</v>
      </c>
      <c r="E4802" t="str">
        <f t="shared" si="253"/>
        <v>28</v>
      </c>
      <c r="F4802">
        <f t="shared" si="251"/>
        <v>5</v>
      </c>
    </row>
    <row r="4803" spans="1:6" ht="27.6" x14ac:dyDescent="0.25">
      <c r="A4803" s="28" t="s">
        <v>1136</v>
      </c>
      <c r="B4803" s="15" t="s">
        <v>3010</v>
      </c>
      <c r="C4803" s="16">
        <v>4</v>
      </c>
      <c r="D4803" t="str">
        <f t="shared" si="252"/>
        <v>280</v>
      </c>
      <c r="E4803" t="str">
        <f t="shared" si="253"/>
        <v>28</v>
      </c>
      <c r="F4803">
        <f t="shared" si="251"/>
        <v>5</v>
      </c>
    </row>
    <row r="4804" spans="1:6" ht="27.6" x14ac:dyDescent="0.25">
      <c r="A4804" s="28" t="s">
        <v>1136</v>
      </c>
      <c r="B4804" s="15" t="s">
        <v>3011</v>
      </c>
      <c r="C4804" s="16">
        <v>4</v>
      </c>
      <c r="D4804" t="str">
        <f t="shared" si="252"/>
        <v>280</v>
      </c>
      <c r="E4804" t="str">
        <f t="shared" si="253"/>
        <v>28</v>
      </c>
      <c r="F4804">
        <f t="shared" si="251"/>
        <v>5</v>
      </c>
    </row>
    <row r="4805" spans="1:6" ht="13.8" x14ac:dyDescent="0.25">
      <c r="A4805" s="28" t="s">
        <v>1136</v>
      </c>
      <c r="B4805" s="15" t="s">
        <v>3012</v>
      </c>
      <c r="C4805" s="16">
        <v>25</v>
      </c>
      <c r="D4805" t="str">
        <f t="shared" si="252"/>
        <v>280</v>
      </c>
      <c r="E4805" t="str">
        <f t="shared" si="253"/>
        <v>28</v>
      </c>
      <c r="F4805">
        <f t="shared" si="251"/>
        <v>5</v>
      </c>
    </row>
    <row r="4806" spans="1:6" ht="27.6" x14ac:dyDescent="0.25">
      <c r="A4806" s="28" t="s">
        <v>1136</v>
      </c>
      <c r="B4806" s="15" t="s">
        <v>3013</v>
      </c>
      <c r="C4806" s="16">
        <v>19</v>
      </c>
      <c r="D4806" t="str">
        <f t="shared" si="252"/>
        <v>280</v>
      </c>
      <c r="E4806" t="str">
        <f t="shared" si="253"/>
        <v>28</v>
      </c>
      <c r="F4806">
        <f t="shared" si="251"/>
        <v>5</v>
      </c>
    </row>
    <row r="4807" spans="1:6" ht="13.8" x14ac:dyDescent="0.25">
      <c r="A4807" s="28" t="s">
        <v>1136</v>
      </c>
      <c r="B4807" s="15" t="s">
        <v>3014</v>
      </c>
      <c r="C4807" s="16">
        <v>7</v>
      </c>
      <c r="D4807" t="str">
        <f t="shared" si="252"/>
        <v>280</v>
      </c>
      <c r="E4807" t="str">
        <f t="shared" si="253"/>
        <v>28</v>
      </c>
      <c r="F4807">
        <f t="shared" si="251"/>
        <v>5</v>
      </c>
    </row>
    <row r="4808" spans="1:6" ht="27.6" x14ac:dyDescent="0.25">
      <c r="A4808" s="28" t="s">
        <v>1137</v>
      </c>
      <c r="B4808" s="15" t="s">
        <v>2988</v>
      </c>
      <c r="C4808" s="16">
        <v>14</v>
      </c>
      <c r="D4808" t="str">
        <f t="shared" si="252"/>
        <v>280</v>
      </c>
      <c r="E4808" t="str">
        <f t="shared" si="253"/>
        <v>28</v>
      </c>
      <c r="F4808">
        <f t="shared" si="251"/>
        <v>5</v>
      </c>
    </row>
    <row r="4809" spans="1:6" ht="13.8" x14ac:dyDescent="0.25">
      <c r="A4809" s="28" t="s">
        <v>1137</v>
      </c>
      <c r="B4809" s="15" t="s">
        <v>2989</v>
      </c>
      <c r="C4809" s="16">
        <v>24</v>
      </c>
      <c r="D4809" t="str">
        <f t="shared" si="252"/>
        <v>280</v>
      </c>
      <c r="E4809" t="str">
        <f t="shared" si="253"/>
        <v>28</v>
      </c>
      <c r="F4809">
        <f t="shared" si="251"/>
        <v>5</v>
      </c>
    </row>
    <row r="4810" spans="1:6" ht="41.4" x14ac:dyDescent="0.25">
      <c r="A4810" s="28" t="s">
        <v>1137</v>
      </c>
      <c r="B4810" s="15" t="s">
        <v>2990</v>
      </c>
      <c r="C4810" s="16">
        <v>10</v>
      </c>
      <c r="D4810" t="str">
        <f t="shared" si="252"/>
        <v>280</v>
      </c>
      <c r="E4810" t="str">
        <f t="shared" si="253"/>
        <v>28</v>
      </c>
      <c r="F4810">
        <f t="shared" si="251"/>
        <v>5</v>
      </c>
    </row>
    <row r="4811" spans="1:6" ht="27.6" x14ac:dyDescent="0.25">
      <c r="A4811" s="28" t="s">
        <v>1137</v>
      </c>
      <c r="B4811" s="15" t="s">
        <v>2991</v>
      </c>
      <c r="C4811" s="16">
        <v>34</v>
      </c>
      <c r="D4811" t="str">
        <f t="shared" si="252"/>
        <v>280</v>
      </c>
      <c r="E4811" t="str">
        <f t="shared" si="253"/>
        <v>28</v>
      </c>
      <c r="F4811">
        <f t="shared" ref="F4811:F4872" si="254">LEN(A4811)</f>
        <v>5</v>
      </c>
    </row>
    <row r="4812" spans="1:6" ht="41.4" x14ac:dyDescent="0.25">
      <c r="A4812" s="28" t="s">
        <v>1137</v>
      </c>
      <c r="B4812" s="15" t="s">
        <v>2992</v>
      </c>
      <c r="C4812" s="16">
        <v>83</v>
      </c>
      <c r="D4812" t="str">
        <f t="shared" si="252"/>
        <v>280</v>
      </c>
      <c r="E4812" t="str">
        <f t="shared" si="253"/>
        <v>28</v>
      </c>
      <c r="F4812">
        <f t="shared" si="254"/>
        <v>5</v>
      </c>
    </row>
    <row r="4813" spans="1:6" ht="13.8" x14ac:dyDescent="0.25">
      <c r="A4813" s="28" t="s">
        <v>1137</v>
      </c>
      <c r="B4813" s="15" t="s">
        <v>2993</v>
      </c>
      <c r="C4813" s="16">
        <v>18</v>
      </c>
      <c r="D4813" t="str">
        <f t="shared" si="252"/>
        <v>280</v>
      </c>
      <c r="E4813" t="str">
        <f t="shared" si="253"/>
        <v>28</v>
      </c>
      <c r="F4813">
        <f t="shared" si="254"/>
        <v>5</v>
      </c>
    </row>
    <row r="4814" spans="1:6" ht="27.6" x14ac:dyDescent="0.25">
      <c r="A4814" s="28" t="s">
        <v>1137</v>
      </c>
      <c r="B4814" s="15" t="s">
        <v>2994</v>
      </c>
      <c r="C4814" s="16">
        <v>7</v>
      </c>
      <c r="D4814" t="str">
        <f t="shared" si="252"/>
        <v>280</v>
      </c>
      <c r="E4814" t="str">
        <f t="shared" si="253"/>
        <v>28</v>
      </c>
      <c r="F4814">
        <f t="shared" si="254"/>
        <v>5</v>
      </c>
    </row>
    <row r="4815" spans="1:6" ht="27.6" x14ac:dyDescent="0.25">
      <c r="A4815" s="28" t="s">
        <v>1137</v>
      </c>
      <c r="B4815" s="15" t="s">
        <v>2995</v>
      </c>
      <c r="C4815" s="16">
        <v>94</v>
      </c>
      <c r="D4815" t="str">
        <f t="shared" si="252"/>
        <v>280</v>
      </c>
      <c r="E4815" t="str">
        <f t="shared" si="253"/>
        <v>28</v>
      </c>
      <c r="F4815">
        <f t="shared" si="254"/>
        <v>5</v>
      </c>
    </row>
    <row r="4816" spans="1:6" ht="27.6" x14ac:dyDescent="0.25">
      <c r="A4816" s="28" t="s">
        <v>1137</v>
      </c>
      <c r="B4816" s="15" t="s">
        <v>2996</v>
      </c>
      <c r="C4816" s="16">
        <v>19</v>
      </c>
      <c r="D4816" t="str">
        <f t="shared" si="252"/>
        <v>280</v>
      </c>
      <c r="E4816" t="str">
        <f t="shared" si="253"/>
        <v>28</v>
      </c>
      <c r="F4816">
        <f t="shared" si="254"/>
        <v>5</v>
      </c>
    </row>
    <row r="4817" spans="1:6" ht="41.4" x14ac:dyDescent="0.25">
      <c r="A4817" s="28" t="s">
        <v>1137</v>
      </c>
      <c r="B4817" s="15" t="s">
        <v>2997</v>
      </c>
      <c r="C4817" s="16">
        <v>57</v>
      </c>
      <c r="D4817" t="str">
        <f t="shared" si="252"/>
        <v>280</v>
      </c>
      <c r="E4817" t="str">
        <f t="shared" si="253"/>
        <v>28</v>
      </c>
      <c r="F4817">
        <f t="shared" si="254"/>
        <v>5</v>
      </c>
    </row>
    <row r="4818" spans="1:6" ht="27.6" x14ac:dyDescent="0.25">
      <c r="A4818" s="28" t="s">
        <v>1137</v>
      </c>
      <c r="B4818" s="15" t="s">
        <v>2998</v>
      </c>
      <c r="C4818" s="16">
        <v>41</v>
      </c>
      <c r="D4818" t="str">
        <f t="shared" si="252"/>
        <v>280</v>
      </c>
      <c r="E4818" t="str">
        <f t="shared" si="253"/>
        <v>28</v>
      </c>
      <c r="F4818">
        <f t="shared" si="254"/>
        <v>5</v>
      </c>
    </row>
    <row r="4819" spans="1:6" ht="27.6" x14ac:dyDescent="0.25">
      <c r="A4819" s="28" t="s">
        <v>1137</v>
      </c>
      <c r="B4819" s="15" t="s">
        <v>2999</v>
      </c>
      <c r="C4819" s="16">
        <v>50</v>
      </c>
      <c r="D4819" t="str">
        <f t="shared" si="252"/>
        <v>280</v>
      </c>
      <c r="E4819" t="str">
        <f t="shared" si="253"/>
        <v>28</v>
      </c>
      <c r="F4819">
        <f t="shared" si="254"/>
        <v>5</v>
      </c>
    </row>
    <row r="4820" spans="1:6" ht="13.8" x14ac:dyDescent="0.25">
      <c r="A4820" s="28" t="s">
        <v>1137</v>
      </c>
      <c r="B4820" s="15" t="s">
        <v>3000</v>
      </c>
      <c r="C4820" s="16">
        <v>101</v>
      </c>
      <c r="D4820" t="str">
        <f t="shared" si="252"/>
        <v>280</v>
      </c>
      <c r="E4820" t="str">
        <f t="shared" si="253"/>
        <v>28</v>
      </c>
      <c r="F4820">
        <f t="shared" si="254"/>
        <v>5</v>
      </c>
    </row>
    <row r="4821" spans="1:6" ht="13.8" x14ac:dyDescent="0.25">
      <c r="A4821" s="28" t="s">
        <v>1137</v>
      </c>
      <c r="B4821" s="15" t="s">
        <v>3001</v>
      </c>
      <c r="C4821" s="16">
        <v>140</v>
      </c>
      <c r="D4821" t="str">
        <f t="shared" si="252"/>
        <v>280</v>
      </c>
      <c r="E4821" t="str">
        <f t="shared" si="253"/>
        <v>28</v>
      </c>
      <c r="F4821">
        <f t="shared" si="254"/>
        <v>5</v>
      </c>
    </row>
    <row r="4822" spans="1:6" ht="55.2" x14ac:dyDescent="0.25">
      <c r="A4822" s="28" t="s">
        <v>1137</v>
      </c>
      <c r="B4822" s="15" t="s">
        <v>3002</v>
      </c>
      <c r="C4822" s="16">
        <v>25</v>
      </c>
      <c r="D4822" t="str">
        <f t="shared" si="252"/>
        <v>280</v>
      </c>
      <c r="E4822" t="str">
        <f t="shared" si="253"/>
        <v>28</v>
      </c>
      <c r="F4822">
        <f t="shared" si="254"/>
        <v>5</v>
      </c>
    </row>
    <row r="4823" spans="1:6" ht="27.6" x14ac:dyDescent="0.25">
      <c r="A4823" s="28" t="s">
        <v>1137</v>
      </c>
      <c r="B4823" s="15" t="s">
        <v>3003</v>
      </c>
      <c r="C4823" s="16">
        <v>3</v>
      </c>
      <c r="D4823" t="str">
        <f t="shared" si="252"/>
        <v>280</v>
      </c>
      <c r="E4823" t="str">
        <f t="shared" si="253"/>
        <v>28</v>
      </c>
      <c r="F4823">
        <f t="shared" si="254"/>
        <v>5</v>
      </c>
    </row>
    <row r="4824" spans="1:6" ht="13.8" x14ac:dyDescent="0.25">
      <c r="A4824" s="28" t="s">
        <v>1137</v>
      </c>
      <c r="B4824" s="15" t="s">
        <v>3004</v>
      </c>
      <c r="C4824" s="16">
        <v>22</v>
      </c>
      <c r="D4824" t="str">
        <f t="shared" si="252"/>
        <v>280</v>
      </c>
      <c r="E4824" t="str">
        <f t="shared" si="253"/>
        <v>28</v>
      </c>
      <c r="F4824">
        <f t="shared" si="254"/>
        <v>5</v>
      </c>
    </row>
    <row r="4825" spans="1:6" ht="13.8" x14ac:dyDescent="0.25">
      <c r="A4825" s="28" t="s">
        <v>1137</v>
      </c>
      <c r="B4825" s="15" t="s">
        <v>3005</v>
      </c>
      <c r="C4825" s="16">
        <v>72</v>
      </c>
      <c r="D4825" t="str">
        <f t="shared" si="252"/>
        <v>280</v>
      </c>
      <c r="E4825" t="str">
        <f t="shared" si="253"/>
        <v>28</v>
      </c>
      <c r="F4825">
        <f t="shared" si="254"/>
        <v>5</v>
      </c>
    </row>
    <row r="4826" spans="1:6" ht="13.8" x14ac:dyDescent="0.25">
      <c r="A4826" s="28" t="s">
        <v>1137</v>
      </c>
      <c r="B4826" s="15" t="s">
        <v>3006</v>
      </c>
      <c r="C4826" s="16">
        <v>14</v>
      </c>
      <c r="D4826" t="str">
        <f t="shared" si="252"/>
        <v>280</v>
      </c>
      <c r="E4826" t="str">
        <f t="shared" si="253"/>
        <v>28</v>
      </c>
      <c r="F4826">
        <f t="shared" si="254"/>
        <v>5</v>
      </c>
    </row>
    <row r="4827" spans="1:6" ht="27.6" x14ac:dyDescent="0.25">
      <c r="A4827" s="28" t="s">
        <v>1137</v>
      </c>
      <c r="B4827" s="15" t="s">
        <v>3007</v>
      </c>
      <c r="C4827" s="16">
        <v>90</v>
      </c>
      <c r="D4827" t="str">
        <f t="shared" si="252"/>
        <v>280</v>
      </c>
      <c r="E4827" t="str">
        <f t="shared" si="253"/>
        <v>28</v>
      </c>
      <c r="F4827">
        <f t="shared" si="254"/>
        <v>5</v>
      </c>
    </row>
    <row r="4828" spans="1:6" ht="13.8" x14ac:dyDescent="0.25">
      <c r="A4828" s="28" t="s">
        <v>1137</v>
      </c>
      <c r="B4828" s="15" t="s">
        <v>3008</v>
      </c>
      <c r="C4828" s="16">
        <v>42</v>
      </c>
      <c r="D4828" t="str">
        <f t="shared" si="252"/>
        <v>280</v>
      </c>
      <c r="E4828" t="str">
        <f t="shared" si="253"/>
        <v>28</v>
      </c>
      <c r="F4828">
        <f t="shared" si="254"/>
        <v>5</v>
      </c>
    </row>
    <row r="4829" spans="1:6" ht="13.8" x14ac:dyDescent="0.25">
      <c r="A4829" s="28" t="s">
        <v>1137</v>
      </c>
      <c r="B4829" s="15" t="s">
        <v>3009</v>
      </c>
      <c r="C4829" s="16">
        <v>43</v>
      </c>
      <c r="D4829" t="str">
        <f t="shared" si="252"/>
        <v>280</v>
      </c>
      <c r="E4829" t="str">
        <f t="shared" si="253"/>
        <v>28</v>
      </c>
      <c r="F4829">
        <f t="shared" si="254"/>
        <v>5</v>
      </c>
    </row>
    <row r="4830" spans="1:6" ht="27.6" x14ac:dyDescent="0.25">
      <c r="A4830" s="28" t="s">
        <v>1137</v>
      </c>
      <c r="B4830" s="15" t="s">
        <v>3010</v>
      </c>
      <c r="C4830" s="16">
        <v>14</v>
      </c>
      <c r="D4830" t="str">
        <f t="shared" si="252"/>
        <v>280</v>
      </c>
      <c r="E4830" t="str">
        <f t="shared" si="253"/>
        <v>28</v>
      </c>
      <c r="F4830">
        <f t="shared" si="254"/>
        <v>5</v>
      </c>
    </row>
    <row r="4831" spans="1:6" ht="27.6" x14ac:dyDescent="0.25">
      <c r="A4831" s="28" t="s">
        <v>1137</v>
      </c>
      <c r="B4831" s="15" t="s">
        <v>3011</v>
      </c>
      <c r="C4831" s="16">
        <v>9</v>
      </c>
      <c r="D4831" t="str">
        <f t="shared" si="252"/>
        <v>280</v>
      </c>
      <c r="E4831" t="str">
        <f t="shared" si="253"/>
        <v>28</v>
      </c>
      <c r="F4831">
        <f t="shared" si="254"/>
        <v>5</v>
      </c>
    </row>
    <row r="4832" spans="1:6" ht="13.8" x14ac:dyDescent="0.25">
      <c r="A4832" s="28" t="s">
        <v>1137</v>
      </c>
      <c r="B4832" s="15" t="s">
        <v>3012</v>
      </c>
      <c r="C4832" s="16">
        <v>58</v>
      </c>
      <c r="D4832" t="str">
        <f t="shared" si="252"/>
        <v>280</v>
      </c>
      <c r="E4832" t="str">
        <f t="shared" si="253"/>
        <v>28</v>
      </c>
      <c r="F4832">
        <f t="shared" si="254"/>
        <v>5</v>
      </c>
    </row>
    <row r="4833" spans="1:6" ht="27.6" x14ac:dyDescent="0.25">
      <c r="A4833" s="28" t="s">
        <v>1137</v>
      </c>
      <c r="B4833" s="15" t="s">
        <v>3013</v>
      </c>
      <c r="C4833" s="16">
        <v>37</v>
      </c>
      <c r="D4833" t="str">
        <f t="shared" si="252"/>
        <v>280</v>
      </c>
      <c r="E4833" t="str">
        <f t="shared" si="253"/>
        <v>28</v>
      </c>
      <c r="F4833">
        <f t="shared" si="254"/>
        <v>5</v>
      </c>
    </row>
    <row r="4834" spans="1:6" ht="13.8" x14ac:dyDescent="0.25">
      <c r="A4834" s="28" t="s">
        <v>1137</v>
      </c>
      <c r="B4834" s="15" t="s">
        <v>3014</v>
      </c>
      <c r="C4834" s="16">
        <v>21</v>
      </c>
      <c r="D4834" t="str">
        <f t="shared" si="252"/>
        <v>280</v>
      </c>
      <c r="E4834" t="str">
        <f t="shared" si="253"/>
        <v>28</v>
      </c>
      <c r="F4834">
        <f t="shared" si="254"/>
        <v>5</v>
      </c>
    </row>
    <row r="4835" spans="1:6" ht="27.6" x14ac:dyDescent="0.25">
      <c r="A4835" s="28" t="s">
        <v>1138</v>
      </c>
      <c r="B4835" s="15" t="s">
        <v>2988</v>
      </c>
      <c r="C4835" s="16">
        <v>8</v>
      </c>
      <c r="D4835" t="str">
        <f t="shared" si="252"/>
        <v>280</v>
      </c>
      <c r="E4835" t="str">
        <f t="shared" si="253"/>
        <v>28</v>
      </c>
      <c r="F4835">
        <f t="shared" si="254"/>
        <v>5</v>
      </c>
    </row>
    <row r="4836" spans="1:6" ht="13.8" x14ac:dyDescent="0.25">
      <c r="A4836" s="28" t="s">
        <v>1138</v>
      </c>
      <c r="B4836" s="15" t="s">
        <v>2989</v>
      </c>
      <c r="C4836" s="16">
        <v>27</v>
      </c>
      <c r="D4836" t="str">
        <f t="shared" ref="D4836:D4898" si="255">LEFT(A4836,3)</f>
        <v>280</v>
      </c>
      <c r="E4836" t="str">
        <f t="shared" ref="E4836:E4898" si="256">LEFT(A4836,2)</f>
        <v>28</v>
      </c>
      <c r="F4836">
        <f t="shared" si="254"/>
        <v>5</v>
      </c>
    </row>
    <row r="4837" spans="1:6" ht="41.4" x14ac:dyDescent="0.25">
      <c r="A4837" s="28" t="s">
        <v>1138</v>
      </c>
      <c r="B4837" s="15" t="s">
        <v>2990</v>
      </c>
      <c r="C4837" s="16">
        <v>7</v>
      </c>
      <c r="D4837" t="str">
        <f t="shared" si="255"/>
        <v>280</v>
      </c>
      <c r="E4837" t="str">
        <f t="shared" si="256"/>
        <v>28</v>
      </c>
      <c r="F4837">
        <f t="shared" si="254"/>
        <v>5</v>
      </c>
    </row>
    <row r="4838" spans="1:6" ht="27.6" x14ac:dyDescent="0.25">
      <c r="A4838" s="28" t="s">
        <v>1138</v>
      </c>
      <c r="B4838" s="15" t="s">
        <v>2991</v>
      </c>
      <c r="C4838" s="16">
        <v>19</v>
      </c>
      <c r="D4838" t="str">
        <f t="shared" si="255"/>
        <v>280</v>
      </c>
      <c r="E4838" t="str">
        <f t="shared" si="256"/>
        <v>28</v>
      </c>
      <c r="F4838">
        <f t="shared" si="254"/>
        <v>5</v>
      </c>
    </row>
    <row r="4839" spans="1:6" ht="41.4" x14ac:dyDescent="0.25">
      <c r="A4839" s="28" t="s">
        <v>1138</v>
      </c>
      <c r="B4839" s="15" t="s">
        <v>2992</v>
      </c>
      <c r="C4839" s="16">
        <v>51</v>
      </c>
      <c r="D4839" t="str">
        <f t="shared" si="255"/>
        <v>280</v>
      </c>
      <c r="E4839" t="str">
        <f t="shared" si="256"/>
        <v>28</v>
      </c>
      <c r="F4839">
        <f t="shared" si="254"/>
        <v>5</v>
      </c>
    </row>
    <row r="4840" spans="1:6" ht="13.8" x14ac:dyDescent="0.25">
      <c r="A4840" s="28" t="s">
        <v>1138</v>
      </c>
      <c r="B4840" s="15" t="s">
        <v>2993</v>
      </c>
      <c r="C4840" s="16">
        <v>14</v>
      </c>
      <c r="D4840" t="str">
        <f t="shared" si="255"/>
        <v>280</v>
      </c>
      <c r="E4840" t="str">
        <f t="shared" si="256"/>
        <v>28</v>
      </c>
      <c r="F4840">
        <f t="shared" si="254"/>
        <v>5</v>
      </c>
    </row>
    <row r="4841" spans="1:6" ht="27.6" x14ac:dyDescent="0.25">
      <c r="A4841" s="28" t="s">
        <v>1138</v>
      </c>
      <c r="B4841" s="15" t="s">
        <v>2994</v>
      </c>
      <c r="C4841" s="16">
        <v>4</v>
      </c>
      <c r="D4841" t="str">
        <f t="shared" si="255"/>
        <v>280</v>
      </c>
      <c r="E4841" t="str">
        <f t="shared" si="256"/>
        <v>28</v>
      </c>
      <c r="F4841">
        <f t="shared" si="254"/>
        <v>5</v>
      </c>
    </row>
    <row r="4842" spans="1:6" ht="27.6" x14ac:dyDescent="0.25">
      <c r="A4842" s="28" t="s">
        <v>1138</v>
      </c>
      <c r="B4842" s="15" t="s">
        <v>2995</v>
      </c>
      <c r="C4842" s="16">
        <v>78</v>
      </c>
      <c r="D4842" t="str">
        <f t="shared" si="255"/>
        <v>280</v>
      </c>
      <c r="E4842" t="str">
        <f t="shared" si="256"/>
        <v>28</v>
      </c>
      <c r="F4842">
        <f t="shared" si="254"/>
        <v>5</v>
      </c>
    </row>
    <row r="4843" spans="1:6" ht="27.6" x14ac:dyDescent="0.25">
      <c r="A4843" s="28" t="s">
        <v>1138</v>
      </c>
      <c r="B4843" s="15" t="s">
        <v>2996</v>
      </c>
      <c r="C4843" s="16">
        <v>10</v>
      </c>
      <c r="D4843" t="str">
        <f t="shared" si="255"/>
        <v>280</v>
      </c>
      <c r="E4843" t="str">
        <f t="shared" si="256"/>
        <v>28</v>
      </c>
      <c r="F4843">
        <f t="shared" si="254"/>
        <v>5</v>
      </c>
    </row>
    <row r="4844" spans="1:6" ht="41.4" x14ac:dyDescent="0.25">
      <c r="A4844" s="28" t="s">
        <v>1138</v>
      </c>
      <c r="B4844" s="15" t="s">
        <v>2997</v>
      </c>
      <c r="C4844" s="16">
        <v>38</v>
      </c>
      <c r="D4844" t="str">
        <f t="shared" si="255"/>
        <v>280</v>
      </c>
      <c r="E4844" t="str">
        <f t="shared" si="256"/>
        <v>28</v>
      </c>
      <c r="F4844">
        <f t="shared" si="254"/>
        <v>5</v>
      </c>
    </row>
    <row r="4845" spans="1:6" ht="27.6" x14ac:dyDescent="0.25">
      <c r="A4845" s="28" t="s">
        <v>1138</v>
      </c>
      <c r="B4845" s="15" t="s">
        <v>2998</v>
      </c>
      <c r="C4845" s="16">
        <v>24</v>
      </c>
      <c r="D4845" t="str">
        <f t="shared" si="255"/>
        <v>280</v>
      </c>
      <c r="E4845" t="str">
        <f t="shared" si="256"/>
        <v>28</v>
      </c>
      <c r="F4845">
        <f t="shared" si="254"/>
        <v>5</v>
      </c>
    </row>
    <row r="4846" spans="1:6" ht="27.6" x14ac:dyDescent="0.25">
      <c r="A4846" s="28" t="s">
        <v>1138</v>
      </c>
      <c r="B4846" s="15" t="s">
        <v>2999</v>
      </c>
      <c r="C4846" s="16">
        <v>28</v>
      </c>
      <c r="D4846" t="str">
        <f t="shared" si="255"/>
        <v>280</v>
      </c>
      <c r="E4846" t="str">
        <f t="shared" si="256"/>
        <v>28</v>
      </c>
      <c r="F4846">
        <f t="shared" si="254"/>
        <v>5</v>
      </c>
    </row>
    <row r="4847" spans="1:6" ht="13.8" x14ac:dyDescent="0.25">
      <c r="A4847" s="28" t="s">
        <v>1138</v>
      </c>
      <c r="B4847" s="15" t="s">
        <v>3000</v>
      </c>
      <c r="C4847" s="16">
        <v>101</v>
      </c>
      <c r="D4847" t="str">
        <f t="shared" si="255"/>
        <v>280</v>
      </c>
      <c r="E4847" t="str">
        <f t="shared" si="256"/>
        <v>28</v>
      </c>
      <c r="F4847">
        <f t="shared" si="254"/>
        <v>5</v>
      </c>
    </row>
    <row r="4848" spans="1:6" ht="13.8" x14ac:dyDescent="0.25">
      <c r="A4848" s="28" t="s">
        <v>1138</v>
      </c>
      <c r="B4848" s="15" t="s">
        <v>3001</v>
      </c>
      <c r="C4848" s="16">
        <v>56</v>
      </c>
      <c r="D4848" t="str">
        <f t="shared" si="255"/>
        <v>280</v>
      </c>
      <c r="E4848" t="str">
        <f t="shared" si="256"/>
        <v>28</v>
      </c>
      <c r="F4848">
        <f t="shared" si="254"/>
        <v>5</v>
      </c>
    </row>
    <row r="4849" spans="1:6" ht="55.2" x14ac:dyDescent="0.25">
      <c r="A4849" s="28" t="s">
        <v>1138</v>
      </c>
      <c r="B4849" s="15" t="s">
        <v>3002</v>
      </c>
      <c r="C4849" s="16">
        <v>11</v>
      </c>
      <c r="D4849" t="str">
        <f t="shared" si="255"/>
        <v>280</v>
      </c>
      <c r="E4849" t="str">
        <f t="shared" si="256"/>
        <v>28</v>
      </c>
      <c r="F4849">
        <f t="shared" si="254"/>
        <v>5</v>
      </c>
    </row>
    <row r="4850" spans="1:6" ht="27.6" x14ac:dyDescent="0.25">
      <c r="A4850" s="28" t="s">
        <v>1138</v>
      </c>
      <c r="B4850" s="15" t="s">
        <v>3003</v>
      </c>
      <c r="C4850" s="16">
        <v>4</v>
      </c>
      <c r="D4850" t="str">
        <f t="shared" si="255"/>
        <v>280</v>
      </c>
      <c r="E4850" t="str">
        <f t="shared" si="256"/>
        <v>28</v>
      </c>
      <c r="F4850">
        <f t="shared" si="254"/>
        <v>5</v>
      </c>
    </row>
    <row r="4851" spans="1:6" ht="13.8" x14ac:dyDescent="0.25">
      <c r="A4851" s="28" t="s">
        <v>1138</v>
      </c>
      <c r="B4851" s="15" t="s">
        <v>3004</v>
      </c>
      <c r="C4851" s="16">
        <v>36</v>
      </c>
      <c r="D4851" t="str">
        <f t="shared" si="255"/>
        <v>280</v>
      </c>
      <c r="E4851" t="str">
        <f t="shared" si="256"/>
        <v>28</v>
      </c>
      <c r="F4851">
        <f t="shared" si="254"/>
        <v>5</v>
      </c>
    </row>
    <row r="4852" spans="1:6" ht="13.8" x14ac:dyDescent="0.25">
      <c r="A4852" s="28" t="s">
        <v>1138</v>
      </c>
      <c r="B4852" s="15" t="s">
        <v>3005</v>
      </c>
      <c r="C4852" s="16">
        <v>51</v>
      </c>
      <c r="D4852" t="str">
        <f t="shared" si="255"/>
        <v>280</v>
      </c>
      <c r="E4852" t="str">
        <f t="shared" si="256"/>
        <v>28</v>
      </c>
      <c r="F4852">
        <f t="shared" si="254"/>
        <v>5</v>
      </c>
    </row>
    <row r="4853" spans="1:6" ht="13.8" x14ac:dyDescent="0.25">
      <c r="A4853" s="28" t="s">
        <v>1138</v>
      </c>
      <c r="B4853" s="15" t="s">
        <v>3006</v>
      </c>
      <c r="C4853" s="16">
        <v>17</v>
      </c>
      <c r="D4853" t="str">
        <f t="shared" si="255"/>
        <v>280</v>
      </c>
      <c r="E4853" t="str">
        <f t="shared" si="256"/>
        <v>28</v>
      </c>
      <c r="F4853">
        <f t="shared" si="254"/>
        <v>5</v>
      </c>
    </row>
    <row r="4854" spans="1:6" ht="27.6" x14ac:dyDescent="0.25">
      <c r="A4854" s="28" t="s">
        <v>1138</v>
      </c>
      <c r="B4854" s="15" t="s">
        <v>3007</v>
      </c>
      <c r="C4854" s="16">
        <v>79</v>
      </c>
      <c r="D4854" t="str">
        <f t="shared" si="255"/>
        <v>280</v>
      </c>
      <c r="E4854" t="str">
        <f t="shared" si="256"/>
        <v>28</v>
      </c>
      <c r="F4854">
        <f t="shared" si="254"/>
        <v>5</v>
      </c>
    </row>
    <row r="4855" spans="1:6" ht="13.8" x14ac:dyDescent="0.25">
      <c r="A4855" s="28" t="s">
        <v>1138</v>
      </c>
      <c r="B4855" s="15" t="s">
        <v>3008</v>
      </c>
      <c r="C4855" s="16">
        <v>26</v>
      </c>
      <c r="D4855" t="str">
        <f t="shared" si="255"/>
        <v>280</v>
      </c>
      <c r="E4855" t="str">
        <f t="shared" si="256"/>
        <v>28</v>
      </c>
      <c r="F4855">
        <f t="shared" si="254"/>
        <v>5</v>
      </c>
    </row>
    <row r="4856" spans="1:6" ht="13.8" x14ac:dyDescent="0.25">
      <c r="A4856" s="28" t="s">
        <v>1138</v>
      </c>
      <c r="B4856" s="15" t="s">
        <v>3009</v>
      </c>
      <c r="C4856" s="16">
        <v>36</v>
      </c>
      <c r="D4856" t="str">
        <f t="shared" si="255"/>
        <v>280</v>
      </c>
      <c r="E4856" t="str">
        <f t="shared" si="256"/>
        <v>28</v>
      </c>
      <c r="F4856">
        <f t="shared" si="254"/>
        <v>5</v>
      </c>
    </row>
    <row r="4857" spans="1:6" ht="27.6" x14ac:dyDescent="0.25">
      <c r="A4857" s="28" t="s">
        <v>1138</v>
      </c>
      <c r="B4857" s="15" t="s">
        <v>3010</v>
      </c>
      <c r="C4857" s="16">
        <v>8</v>
      </c>
      <c r="D4857" t="str">
        <f t="shared" si="255"/>
        <v>280</v>
      </c>
      <c r="E4857" t="str">
        <f t="shared" si="256"/>
        <v>28</v>
      </c>
      <c r="F4857">
        <f t="shared" si="254"/>
        <v>5</v>
      </c>
    </row>
    <row r="4858" spans="1:6" ht="27.6" x14ac:dyDescent="0.25">
      <c r="A4858" s="28" t="s">
        <v>1138</v>
      </c>
      <c r="B4858" s="15" t="s">
        <v>3011</v>
      </c>
      <c r="C4858" s="16">
        <v>4</v>
      </c>
      <c r="D4858" t="str">
        <f t="shared" si="255"/>
        <v>280</v>
      </c>
      <c r="E4858" t="str">
        <f t="shared" si="256"/>
        <v>28</v>
      </c>
      <c r="F4858">
        <f t="shared" si="254"/>
        <v>5</v>
      </c>
    </row>
    <row r="4859" spans="1:6" ht="13.8" x14ac:dyDescent="0.25">
      <c r="A4859" s="28" t="s">
        <v>1138</v>
      </c>
      <c r="B4859" s="15" t="s">
        <v>3012</v>
      </c>
      <c r="C4859" s="16">
        <v>37</v>
      </c>
      <c r="D4859" t="str">
        <f t="shared" si="255"/>
        <v>280</v>
      </c>
      <c r="E4859" t="str">
        <f t="shared" si="256"/>
        <v>28</v>
      </c>
      <c r="F4859">
        <f t="shared" si="254"/>
        <v>5</v>
      </c>
    </row>
    <row r="4860" spans="1:6" ht="27.6" x14ac:dyDescent="0.25">
      <c r="A4860" s="28" t="s">
        <v>1138</v>
      </c>
      <c r="B4860" s="15" t="s">
        <v>3013</v>
      </c>
      <c r="C4860" s="16">
        <v>9</v>
      </c>
      <c r="D4860" t="str">
        <f t="shared" si="255"/>
        <v>280</v>
      </c>
      <c r="E4860" t="str">
        <f t="shared" si="256"/>
        <v>28</v>
      </c>
      <c r="F4860">
        <f t="shared" si="254"/>
        <v>5</v>
      </c>
    </row>
    <row r="4861" spans="1:6" ht="13.8" x14ac:dyDescent="0.25">
      <c r="A4861" s="28" t="s">
        <v>1138</v>
      </c>
      <c r="B4861" s="15" t="s">
        <v>3014</v>
      </c>
      <c r="C4861" s="16">
        <v>22</v>
      </c>
      <c r="D4861" t="str">
        <f t="shared" si="255"/>
        <v>280</v>
      </c>
      <c r="E4861" t="str">
        <f t="shared" si="256"/>
        <v>28</v>
      </c>
      <c r="F4861">
        <f t="shared" si="254"/>
        <v>5</v>
      </c>
    </row>
    <row r="4862" spans="1:6" ht="27.6" x14ac:dyDescent="0.25">
      <c r="A4862" s="28" t="s">
        <v>1138</v>
      </c>
      <c r="B4862" s="15" t="s">
        <v>3015</v>
      </c>
      <c r="C4862" s="16">
        <v>1</v>
      </c>
      <c r="D4862" t="str">
        <f t="shared" si="255"/>
        <v>280</v>
      </c>
      <c r="E4862" t="str">
        <f t="shared" si="256"/>
        <v>28</v>
      </c>
      <c r="F4862">
        <f t="shared" si="254"/>
        <v>5</v>
      </c>
    </row>
    <row r="4863" spans="1:6" ht="27.6" x14ac:dyDescent="0.25">
      <c r="A4863" s="28" t="s">
        <v>1139</v>
      </c>
      <c r="B4863" s="15" t="s">
        <v>2988</v>
      </c>
      <c r="C4863" s="16">
        <v>11</v>
      </c>
      <c r="D4863" t="str">
        <f t="shared" si="255"/>
        <v>280</v>
      </c>
      <c r="E4863" t="str">
        <f t="shared" si="256"/>
        <v>28</v>
      </c>
      <c r="F4863">
        <f t="shared" si="254"/>
        <v>5</v>
      </c>
    </row>
    <row r="4864" spans="1:6" ht="13.8" x14ac:dyDescent="0.25">
      <c r="A4864" s="28" t="s">
        <v>1139</v>
      </c>
      <c r="B4864" s="15" t="s">
        <v>2989</v>
      </c>
      <c r="C4864" s="16">
        <v>13</v>
      </c>
      <c r="D4864" t="str">
        <f t="shared" si="255"/>
        <v>280</v>
      </c>
      <c r="E4864" t="str">
        <f t="shared" si="256"/>
        <v>28</v>
      </c>
      <c r="F4864">
        <f t="shared" si="254"/>
        <v>5</v>
      </c>
    </row>
    <row r="4865" spans="1:6" ht="41.4" x14ac:dyDescent="0.25">
      <c r="A4865" s="28" t="s">
        <v>1139</v>
      </c>
      <c r="B4865" s="15" t="s">
        <v>2990</v>
      </c>
      <c r="C4865" s="16">
        <v>3</v>
      </c>
      <c r="D4865" t="str">
        <f t="shared" si="255"/>
        <v>280</v>
      </c>
      <c r="E4865" t="str">
        <f t="shared" si="256"/>
        <v>28</v>
      </c>
      <c r="F4865">
        <f t="shared" si="254"/>
        <v>5</v>
      </c>
    </row>
    <row r="4866" spans="1:6" ht="27.6" x14ac:dyDescent="0.25">
      <c r="A4866" s="28" t="s">
        <v>1139</v>
      </c>
      <c r="B4866" s="15" t="s">
        <v>2991</v>
      </c>
      <c r="C4866" s="16">
        <v>18</v>
      </c>
      <c r="D4866" t="str">
        <f t="shared" si="255"/>
        <v>280</v>
      </c>
      <c r="E4866" t="str">
        <f t="shared" si="256"/>
        <v>28</v>
      </c>
      <c r="F4866">
        <f t="shared" si="254"/>
        <v>5</v>
      </c>
    </row>
    <row r="4867" spans="1:6" ht="41.4" x14ac:dyDescent="0.25">
      <c r="A4867" s="28" t="s">
        <v>1139</v>
      </c>
      <c r="B4867" s="15" t="s">
        <v>2992</v>
      </c>
      <c r="C4867" s="16">
        <v>41</v>
      </c>
      <c r="D4867" t="str">
        <f t="shared" si="255"/>
        <v>280</v>
      </c>
      <c r="E4867" t="str">
        <f t="shared" si="256"/>
        <v>28</v>
      </c>
      <c r="F4867">
        <f t="shared" si="254"/>
        <v>5</v>
      </c>
    </row>
    <row r="4868" spans="1:6" ht="13.8" x14ac:dyDescent="0.25">
      <c r="A4868" s="28" t="s">
        <v>1139</v>
      </c>
      <c r="B4868" s="15" t="s">
        <v>2993</v>
      </c>
      <c r="C4868" s="16">
        <v>9</v>
      </c>
      <c r="D4868" t="str">
        <f t="shared" si="255"/>
        <v>280</v>
      </c>
      <c r="E4868" t="str">
        <f t="shared" si="256"/>
        <v>28</v>
      </c>
      <c r="F4868">
        <f t="shared" si="254"/>
        <v>5</v>
      </c>
    </row>
    <row r="4869" spans="1:6" ht="27.6" x14ac:dyDescent="0.25">
      <c r="A4869" s="28" t="s">
        <v>1139</v>
      </c>
      <c r="B4869" s="15" t="s">
        <v>2994</v>
      </c>
      <c r="C4869" s="16">
        <v>4</v>
      </c>
      <c r="D4869" t="str">
        <f t="shared" si="255"/>
        <v>280</v>
      </c>
      <c r="E4869" t="str">
        <f t="shared" si="256"/>
        <v>28</v>
      </c>
      <c r="F4869">
        <f t="shared" si="254"/>
        <v>5</v>
      </c>
    </row>
    <row r="4870" spans="1:6" ht="27.6" x14ac:dyDescent="0.25">
      <c r="A4870" s="28" t="s">
        <v>1139</v>
      </c>
      <c r="B4870" s="15" t="s">
        <v>2995</v>
      </c>
      <c r="C4870" s="16">
        <v>31</v>
      </c>
      <c r="D4870" t="str">
        <f t="shared" si="255"/>
        <v>280</v>
      </c>
      <c r="E4870" t="str">
        <f t="shared" si="256"/>
        <v>28</v>
      </c>
      <c r="F4870">
        <f t="shared" si="254"/>
        <v>5</v>
      </c>
    </row>
    <row r="4871" spans="1:6" ht="27.6" x14ac:dyDescent="0.25">
      <c r="A4871" s="28" t="s">
        <v>1139</v>
      </c>
      <c r="B4871" s="15" t="s">
        <v>2996</v>
      </c>
      <c r="C4871" s="16">
        <v>4</v>
      </c>
      <c r="D4871" t="str">
        <f t="shared" si="255"/>
        <v>280</v>
      </c>
      <c r="E4871" t="str">
        <f t="shared" si="256"/>
        <v>28</v>
      </c>
      <c r="F4871">
        <f t="shared" si="254"/>
        <v>5</v>
      </c>
    </row>
    <row r="4872" spans="1:6" ht="41.4" x14ac:dyDescent="0.25">
      <c r="A4872" s="28" t="s">
        <v>1139</v>
      </c>
      <c r="B4872" s="15" t="s">
        <v>2997</v>
      </c>
      <c r="C4872" s="16">
        <v>31</v>
      </c>
      <c r="D4872" t="str">
        <f t="shared" si="255"/>
        <v>280</v>
      </c>
      <c r="E4872" t="str">
        <f t="shared" si="256"/>
        <v>28</v>
      </c>
      <c r="F4872">
        <f t="shared" si="254"/>
        <v>5</v>
      </c>
    </row>
    <row r="4873" spans="1:6" ht="27.6" x14ac:dyDescent="0.25">
      <c r="A4873" s="28" t="s">
        <v>1139</v>
      </c>
      <c r="B4873" s="15" t="s">
        <v>2998</v>
      </c>
      <c r="C4873" s="16">
        <v>24</v>
      </c>
      <c r="D4873" t="str">
        <f t="shared" si="255"/>
        <v>280</v>
      </c>
      <c r="E4873" t="str">
        <f t="shared" si="256"/>
        <v>28</v>
      </c>
      <c r="F4873">
        <f t="shared" ref="F4873:F4927" si="257">LEN(A4873)</f>
        <v>5</v>
      </c>
    </row>
    <row r="4874" spans="1:6" ht="27.6" x14ac:dyDescent="0.25">
      <c r="A4874" s="28" t="s">
        <v>1139</v>
      </c>
      <c r="B4874" s="15" t="s">
        <v>2999</v>
      </c>
      <c r="C4874" s="16">
        <v>22</v>
      </c>
      <c r="D4874" t="str">
        <f t="shared" si="255"/>
        <v>280</v>
      </c>
      <c r="E4874" t="str">
        <f t="shared" si="256"/>
        <v>28</v>
      </c>
      <c r="F4874">
        <f t="shared" si="257"/>
        <v>5</v>
      </c>
    </row>
    <row r="4875" spans="1:6" ht="13.8" x14ac:dyDescent="0.25">
      <c r="A4875" s="28" t="s">
        <v>1139</v>
      </c>
      <c r="B4875" s="15" t="s">
        <v>3000</v>
      </c>
      <c r="C4875" s="16">
        <v>46</v>
      </c>
      <c r="D4875" t="str">
        <f t="shared" si="255"/>
        <v>280</v>
      </c>
      <c r="E4875" t="str">
        <f t="shared" si="256"/>
        <v>28</v>
      </c>
      <c r="F4875">
        <f t="shared" si="257"/>
        <v>5</v>
      </c>
    </row>
    <row r="4876" spans="1:6" ht="13.8" x14ac:dyDescent="0.25">
      <c r="A4876" s="28" t="s">
        <v>1139</v>
      </c>
      <c r="B4876" s="15" t="s">
        <v>3001</v>
      </c>
      <c r="C4876" s="16">
        <v>74</v>
      </c>
      <c r="D4876" t="str">
        <f t="shared" si="255"/>
        <v>280</v>
      </c>
      <c r="E4876" t="str">
        <f t="shared" si="256"/>
        <v>28</v>
      </c>
      <c r="F4876">
        <f t="shared" si="257"/>
        <v>5</v>
      </c>
    </row>
    <row r="4877" spans="1:6" ht="55.2" x14ac:dyDescent="0.25">
      <c r="A4877" s="28" t="s">
        <v>1139</v>
      </c>
      <c r="B4877" s="15" t="s">
        <v>3002</v>
      </c>
      <c r="C4877" s="16">
        <v>22</v>
      </c>
      <c r="D4877" t="str">
        <f t="shared" si="255"/>
        <v>280</v>
      </c>
      <c r="E4877" t="str">
        <f t="shared" si="256"/>
        <v>28</v>
      </c>
      <c r="F4877">
        <f t="shared" si="257"/>
        <v>5</v>
      </c>
    </row>
    <row r="4878" spans="1:6" ht="27.6" x14ac:dyDescent="0.25">
      <c r="A4878" s="28" t="s">
        <v>1139</v>
      </c>
      <c r="B4878" s="15" t="s">
        <v>3003</v>
      </c>
      <c r="C4878" s="16">
        <v>6</v>
      </c>
      <c r="D4878" t="str">
        <f t="shared" si="255"/>
        <v>280</v>
      </c>
      <c r="E4878" t="str">
        <f t="shared" si="256"/>
        <v>28</v>
      </c>
      <c r="F4878">
        <f t="shared" si="257"/>
        <v>5</v>
      </c>
    </row>
    <row r="4879" spans="1:6" ht="13.8" x14ac:dyDescent="0.25">
      <c r="A4879" s="28" t="s">
        <v>1139</v>
      </c>
      <c r="B4879" s="15" t="s">
        <v>3004</v>
      </c>
      <c r="C4879" s="16">
        <v>12</v>
      </c>
      <c r="D4879" t="str">
        <f t="shared" si="255"/>
        <v>280</v>
      </c>
      <c r="E4879" t="str">
        <f t="shared" si="256"/>
        <v>28</v>
      </c>
      <c r="F4879">
        <f t="shared" si="257"/>
        <v>5</v>
      </c>
    </row>
    <row r="4880" spans="1:6" ht="13.8" x14ac:dyDescent="0.25">
      <c r="A4880" s="28" t="s">
        <v>1139</v>
      </c>
      <c r="B4880" s="15" t="s">
        <v>3005</v>
      </c>
      <c r="C4880" s="16">
        <v>41</v>
      </c>
      <c r="D4880" t="str">
        <f t="shared" si="255"/>
        <v>280</v>
      </c>
      <c r="E4880" t="str">
        <f t="shared" si="256"/>
        <v>28</v>
      </c>
      <c r="F4880">
        <f t="shared" si="257"/>
        <v>5</v>
      </c>
    </row>
    <row r="4881" spans="1:6" ht="13.8" x14ac:dyDescent="0.25">
      <c r="A4881" s="28" t="s">
        <v>1139</v>
      </c>
      <c r="B4881" s="15" t="s">
        <v>3006</v>
      </c>
      <c r="C4881" s="16">
        <v>10</v>
      </c>
      <c r="D4881" t="str">
        <f t="shared" si="255"/>
        <v>280</v>
      </c>
      <c r="E4881" t="str">
        <f t="shared" si="256"/>
        <v>28</v>
      </c>
      <c r="F4881">
        <f t="shared" si="257"/>
        <v>5</v>
      </c>
    </row>
    <row r="4882" spans="1:6" ht="27.6" x14ac:dyDescent="0.25">
      <c r="A4882" s="28" t="s">
        <v>1139</v>
      </c>
      <c r="B4882" s="15" t="s">
        <v>3007</v>
      </c>
      <c r="C4882" s="16">
        <v>32</v>
      </c>
      <c r="D4882" t="str">
        <f t="shared" si="255"/>
        <v>280</v>
      </c>
      <c r="E4882" t="str">
        <f t="shared" si="256"/>
        <v>28</v>
      </c>
      <c r="F4882">
        <f t="shared" si="257"/>
        <v>5</v>
      </c>
    </row>
    <row r="4883" spans="1:6" ht="13.8" x14ac:dyDescent="0.25">
      <c r="A4883" s="28" t="s">
        <v>1139</v>
      </c>
      <c r="B4883" s="15" t="s">
        <v>3008</v>
      </c>
      <c r="C4883" s="16">
        <v>16</v>
      </c>
      <c r="D4883" t="str">
        <f t="shared" si="255"/>
        <v>280</v>
      </c>
      <c r="E4883" t="str">
        <f t="shared" si="256"/>
        <v>28</v>
      </c>
      <c r="F4883">
        <f t="shared" si="257"/>
        <v>5</v>
      </c>
    </row>
    <row r="4884" spans="1:6" ht="13.8" x14ac:dyDescent="0.25">
      <c r="A4884" s="28" t="s">
        <v>1139</v>
      </c>
      <c r="B4884" s="15" t="s">
        <v>3009</v>
      </c>
      <c r="C4884" s="16">
        <v>25</v>
      </c>
      <c r="D4884" t="str">
        <f t="shared" si="255"/>
        <v>280</v>
      </c>
      <c r="E4884" t="str">
        <f t="shared" si="256"/>
        <v>28</v>
      </c>
      <c r="F4884">
        <f t="shared" si="257"/>
        <v>5</v>
      </c>
    </row>
    <row r="4885" spans="1:6" ht="27.6" x14ac:dyDescent="0.25">
      <c r="A4885" s="28" t="s">
        <v>1139</v>
      </c>
      <c r="B4885" s="15" t="s">
        <v>3010</v>
      </c>
      <c r="C4885" s="16">
        <v>2</v>
      </c>
      <c r="D4885" t="str">
        <f t="shared" si="255"/>
        <v>280</v>
      </c>
      <c r="E4885" t="str">
        <f t="shared" si="256"/>
        <v>28</v>
      </c>
      <c r="F4885">
        <f t="shared" si="257"/>
        <v>5</v>
      </c>
    </row>
    <row r="4886" spans="1:6" ht="27.6" x14ac:dyDescent="0.25">
      <c r="A4886" s="28" t="s">
        <v>1139</v>
      </c>
      <c r="B4886" s="15" t="s">
        <v>3011</v>
      </c>
      <c r="C4886" s="16">
        <v>9</v>
      </c>
      <c r="D4886" t="str">
        <f t="shared" si="255"/>
        <v>280</v>
      </c>
      <c r="E4886" t="str">
        <f t="shared" si="256"/>
        <v>28</v>
      </c>
      <c r="F4886">
        <f t="shared" si="257"/>
        <v>5</v>
      </c>
    </row>
    <row r="4887" spans="1:6" ht="13.8" x14ac:dyDescent="0.25">
      <c r="A4887" s="28" t="s">
        <v>1139</v>
      </c>
      <c r="B4887" s="15" t="s">
        <v>3012</v>
      </c>
      <c r="C4887" s="16">
        <v>36</v>
      </c>
      <c r="D4887" t="str">
        <f t="shared" si="255"/>
        <v>280</v>
      </c>
      <c r="E4887" t="str">
        <f t="shared" si="256"/>
        <v>28</v>
      </c>
      <c r="F4887">
        <f t="shared" si="257"/>
        <v>5</v>
      </c>
    </row>
    <row r="4888" spans="1:6" ht="27.6" x14ac:dyDescent="0.25">
      <c r="A4888" s="28" t="s">
        <v>1139</v>
      </c>
      <c r="B4888" s="15" t="s">
        <v>3013</v>
      </c>
      <c r="C4888" s="16">
        <v>22</v>
      </c>
      <c r="D4888" t="str">
        <f t="shared" si="255"/>
        <v>280</v>
      </c>
      <c r="E4888" t="str">
        <f t="shared" si="256"/>
        <v>28</v>
      </c>
      <c r="F4888">
        <f t="shared" si="257"/>
        <v>5</v>
      </c>
    </row>
    <row r="4889" spans="1:6" ht="13.8" x14ac:dyDescent="0.25">
      <c r="A4889" s="28" t="s">
        <v>1139</v>
      </c>
      <c r="B4889" s="15" t="s">
        <v>3014</v>
      </c>
      <c r="C4889" s="16">
        <v>7</v>
      </c>
      <c r="D4889" t="str">
        <f t="shared" si="255"/>
        <v>280</v>
      </c>
      <c r="E4889" t="str">
        <f t="shared" si="256"/>
        <v>28</v>
      </c>
      <c r="F4889">
        <f t="shared" si="257"/>
        <v>5</v>
      </c>
    </row>
    <row r="4890" spans="1:6" ht="27.6" x14ac:dyDescent="0.25">
      <c r="A4890" s="28" t="s">
        <v>1140</v>
      </c>
      <c r="B4890" s="15" t="s">
        <v>2988</v>
      </c>
      <c r="C4890" s="16">
        <v>6</v>
      </c>
      <c r="D4890" t="str">
        <f t="shared" si="255"/>
        <v>280</v>
      </c>
      <c r="E4890" t="str">
        <f t="shared" si="256"/>
        <v>28</v>
      </c>
      <c r="F4890">
        <f t="shared" si="257"/>
        <v>5</v>
      </c>
    </row>
    <row r="4891" spans="1:6" ht="13.8" x14ac:dyDescent="0.25">
      <c r="A4891" s="28" t="s">
        <v>1140</v>
      </c>
      <c r="B4891" s="15" t="s">
        <v>2989</v>
      </c>
      <c r="C4891" s="16">
        <v>21</v>
      </c>
      <c r="D4891" t="str">
        <f t="shared" si="255"/>
        <v>280</v>
      </c>
      <c r="E4891" t="str">
        <f t="shared" si="256"/>
        <v>28</v>
      </c>
      <c r="F4891">
        <f t="shared" si="257"/>
        <v>5</v>
      </c>
    </row>
    <row r="4892" spans="1:6" ht="41.4" x14ac:dyDescent="0.25">
      <c r="A4892" s="28" t="s">
        <v>1140</v>
      </c>
      <c r="B4892" s="15" t="s">
        <v>2990</v>
      </c>
      <c r="C4892" s="16">
        <v>2</v>
      </c>
      <c r="D4892" t="str">
        <f t="shared" si="255"/>
        <v>280</v>
      </c>
      <c r="E4892" t="str">
        <f t="shared" si="256"/>
        <v>28</v>
      </c>
      <c r="F4892">
        <f t="shared" si="257"/>
        <v>5</v>
      </c>
    </row>
    <row r="4893" spans="1:6" ht="27.6" x14ac:dyDescent="0.25">
      <c r="A4893" s="28" t="s">
        <v>1140</v>
      </c>
      <c r="B4893" s="15" t="s">
        <v>2991</v>
      </c>
      <c r="C4893" s="16">
        <v>21</v>
      </c>
      <c r="D4893" t="str">
        <f t="shared" si="255"/>
        <v>280</v>
      </c>
      <c r="E4893" t="str">
        <f t="shared" si="256"/>
        <v>28</v>
      </c>
      <c r="F4893">
        <f t="shared" si="257"/>
        <v>5</v>
      </c>
    </row>
    <row r="4894" spans="1:6" ht="41.4" x14ac:dyDescent="0.25">
      <c r="A4894" s="28" t="s">
        <v>1140</v>
      </c>
      <c r="B4894" s="15" t="s">
        <v>2992</v>
      </c>
      <c r="C4894" s="16">
        <v>21</v>
      </c>
      <c r="D4894" t="str">
        <f t="shared" si="255"/>
        <v>280</v>
      </c>
      <c r="E4894" t="str">
        <f t="shared" si="256"/>
        <v>28</v>
      </c>
      <c r="F4894">
        <f t="shared" si="257"/>
        <v>5</v>
      </c>
    </row>
    <row r="4895" spans="1:6" ht="13.8" x14ac:dyDescent="0.25">
      <c r="A4895" s="28" t="s">
        <v>1140</v>
      </c>
      <c r="B4895" s="15" t="s">
        <v>2993</v>
      </c>
      <c r="C4895" s="16">
        <v>14</v>
      </c>
      <c r="D4895" t="str">
        <f t="shared" si="255"/>
        <v>280</v>
      </c>
      <c r="E4895" t="str">
        <f t="shared" si="256"/>
        <v>28</v>
      </c>
      <c r="F4895">
        <f t="shared" si="257"/>
        <v>5</v>
      </c>
    </row>
    <row r="4896" spans="1:6" ht="27.6" x14ac:dyDescent="0.25">
      <c r="A4896" s="28" t="s">
        <v>1140</v>
      </c>
      <c r="B4896" s="15" t="s">
        <v>2994</v>
      </c>
      <c r="C4896" s="16">
        <v>12</v>
      </c>
      <c r="D4896" t="str">
        <f t="shared" si="255"/>
        <v>280</v>
      </c>
      <c r="E4896" t="str">
        <f t="shared" si="256"/>
        <v>28</v>
      </c>
      <c r="F4896">
        <f t="shared" si="257"/>
        <v>5</v>
      </c>
    </row>
    <row r="4897" spans="1:6" ht="27.6" x14ac:dyDescent="0.25">
      <c r="A4897" s="28" t="s">
        <v>1140</v>
      </c>
      <c r="B4897" s="15" t="s">
        <v>2995</v>
      </c>
      <c r="C4897" s="16">
        <v>57</v>
      </c>
      <c r="D4897" t="str">
        <f t="shared" si="255"/>
        <v>280</v>
      </c>
      <c r="E4897" t="str">
        <f t="shared" si="256"/>
        <v>28</v>
      </c>
      <c r="F4897">
        <f t="shared" si="257"/>
        <v>5</v>
      </c>
    </row>
    <row r="4898" spans="1:6" ht="27.6" x14ac:dyDescent="0.25">
      <c r="A4898" s="28" t="s">
        <v>1140</v>
      </c>
      <c r="B4898" s="15" t="s">
        <v>2996</v>
      </c>
      <c r="C4898" s="16">
        <v>15</v>
      </c>
      <c r="D4898" t="str">
        <f t="shared" si="255"/>
        <v>280</v>
      </c>
      <c r="E4898" t="str">
        <f t="shared" si="256"/>
        <v>28</v>
      </c>
      <c r="F4898">
        <f t="shared" si="257"/>
        <v>5</v>
      </c>
    </row>
    <row r="4899" spans="1:6" ht="41.4" x14ac:dyDescent="0.25">
      <c r="A4899" s="28" t="s">
        <v>1140</v>
      </c>
      <c r="B4899" s="15" t="s">
        <v>2997</v>
      </c>
      <c r="C4899" s="16">
        <v>29</v>
      </c>
      <c r="D4899" t="str">
        <f t="shared" ref="D4899:D4942" si="258">LEFT(A4899,3)</f>
        <v>280</v>
      </c>
      <c r="E4899" t="str">
        <f t="shared" ref="E4899:E4942" si="259">LEFT(A4899,2)</f>
        <v>28</v>
      </c>
      <c r="F4899">
        <f t="shared" si="257"/>
        <v>5</v>
      </c>
    </row>
    <row r="4900" spans="1:6" ht="27.6" x14ac:dyDescent="0.25">
      <c r="A4900" s="28" t="s">
        <v>1140</v>
      </c>
      <c r="B4900" s="15" t="s">
        <v>2998</v>
      </c>
      <c r="C4900" s="16">
        <v>16</v>
      </c>
      <c r="D4900" t="str">
        <f t="shared" si="258"/>
        <v>280</v>
      </c>
      <c r="E4900" t="str">
        <f t="shared" si="259"/>
        <v>28</v>
      </c>
      <c r="F4900">
        <f t="shared" si="257"/>
        <v>5</v>
      </c>
    </row>
    <row r="4901" spans="1:6" ht="27.6" x14ac:dyDescent="0.25">
      <c r="A4901" s="28" t="s">
        <v>1140</v>
      </c>
      <c r="B4901" s="15" t="s">
        <v>2999</v>
      </c>
      <c r="C4901" s="16">
        <v>23</v>
      </c>
      <c r="D4901" t="str">
        <f t="shared" si="258"/>
        <v>280</v>
      </c>
      <c r="E4901" t="str">
        <f t="shared" si="259"/>
        <v>28</v>
      </c>
      <c r="F4901">
        <f t="shared" si="257"/>
        <v>5</v>
      </c>
    </row>
    <row r="4902" spans="1:6" ht="13.8" x14ac:dyDescent="0.25">
      <c r="A4902" s="28" t="s">
        <v>1140</v>
      </c>
      <c r="B4902" s="15" t="s">
        <v>3000</v>
      </c>
      <c r="C4902" s="16">
        <v>43</v>
      </c>
      <c r="D4902" t="str">
        <f t="shared" si="258"/>
        <v>280</v>
      </c>
      <c r="E4902" t="str">
        <f t="shared" si="259"/>
        <v>28</v>
      </c>
      <c r="F4902">
        <f t="shared" si="257"/>
        <v>5</v>
      </c>
    </row>
    <row r="4903" spans="1:6" ht="13.8" x14ac:dyDescent="0.25">
      <c r="A4903" s="28" t="s">
        <v>1140</v>
      </c>
      <c r="B4903" s="15" t="s">
        <v>3001</v>
      </c>
      <c r="C4903" s="16">
        <v>116</v>
      </c>
      <c r="D4903" t="str">
        <f t="shared" si="258"/>
        <v>280</v>
      </c>
      <c r="E4903" t="str">
        <f t="shared" si="259"/>
        <v>28</v>
      </c>
      <c r="F4903">
        <f t="shared" si="257"/>
        <v>5</v>
      </c>
    </row>
    <row r="4904" spans="1:6" ht="55.2" x14ac:dyDescent="0.25">
      <c r="A4904" s="28" t="s">
        <v>1140</v>
      </c>
      <c r="B4904" s="15" t="s">
        <v>3002</v>
      </c>
      <c r="C4904" s="16">
        <v>30</v>
      </c>
      <c r="D4904" t="str">
        <f t="shared" si="258"/>
        <v>280</v>
      </c>
      <c r="E4904" t="str">
        <f t="shared" si="259"/>
        <v>28</v>
      </c>
      <c r="F4904">
        <f t="shared" si="257"/>
        <v>5</v>
      </c>
    </row>
    <row r="4905" spans="1:6" ht="27.6" x14ac:dyDescent="0.25">
      <c r="A4905" s="28" t="s">
        <v>1140</v>
      </c>
      <c r="B4905" s="15" t="s">
        <v>3003</v>
      </c>
      <c r="C4905" s="16">
        <v>2</v>
      </c>
      <c r="D4905" t="str">
        <f t="shared" si="258"/>
        <v>280</v>
      </c>
      <c r="E4905" t="str">
        <f t="shared" si="259"/>
        <v>28</v>
      </c>
      <c r="F4905">
        <f t="shared" si="257"/>
        <v>5</v>
      </c>
    </row>
    <row r="4906" spans="1:6" ht="13.8" x14ac:dyDescent="0.25">
      <c r="A4906" s="28" t="s">
        <v>1140</v>
      </c>
      <c r="B4906" s="15" t="s">
        <v>3004</v>
      </c>
      <c r="C4906" s="16">
        <v>19</v>
      </c>
      <c r="D4906" t="str">
        <f t="shared" si="258"/>
        <v>280</v>
      </c>
      <c r="E4906" t="str">
        <f t="shared" si="259"/>
        <v>28</v>
      </c>
      <c r="F4906">
        <f t="shared" si="257"/>
        <v>5</v>
      </c>
    </row>
    <row r="4907" spans="1:6" ht="13.8" x14ac:dyDescent="0.25">
      <c r="A4907" s="28" t="s">
        <v>1140</v>
      </c>
      <c r="B4907" s="15" t="s">
        <v>3005</v>
      </c>
      <c r="C4907" s="16">
        <v>44</v>
      </c>
      <c r="D4907" t="str">
        <f t="shared" si="258"/>
        <v>280</v>
      </c>
      <c r="E4907" t="str">
        <f t="shared" si="259"/>
        <v>28</v>
      </c>
      <c r="F4907">
        <f t="shared" si="257"/>
        <v>5</v>
      </c>
    </row>
    <row r="4908" spans="1:6" ht="13.8" x14ac:dyDescent="0.25">
      <c r="A4908" s="28" t="s">
        <v>1140</v>
      </c>
      <c r="B4908" s="15" t="s">
        <v>3006</v>
      </c>
      <c r="C4908" s="16">
        <v>4</v>
      </c>
      <c r="D4908" t="str">
        <f t="shared" si="258"/>
        <v>280</v>
      </c>
      <c r="E4908" t="str">
        <f t="shared" si="259"/>
        <v>28</v>
      </c>
      <c r="F4908">
        <f t="shared" si="257"/>
        <v>5</v>
      </c>
    </row>
    <row r="4909" spans="1:6" ht="27.6" x14ac:dyDescent="0.25">
      <c r="A4909" s="28" t="s">
        <v>1140</v>
      </c>
      <c r="B4909" s="15" t="s">
        <v>3007</v>
      </c>
      <c r="C4909" s="16">
        <v>37</v>
      </c>
      <c r="D4909" t="str">
        <f t="shared" si="258"/>
        <v>280</v>
      </c>
      <c r="E4909" t="str">
        <f t="shared" si="259"/>
        <v>28</v>
      </c>
      <c r="F4909">
        <f t="shared" si="257"/>
        <v>5</v>
      </c>
    </row>
    <row r="4910" spans="1:6" ht="13.8" x14ac:dyDescent="0.25">
      <c r="A4910" s="28" t="s">
        <v>1140</v>
      </c>
      <c r="B4910" s="15" t="s">
        <v>3008</v>
      </c>
      <c r="C4910" s="16">
        <v>22</v>
      </c>
      <c r="D4910" t="str">
        <f t="shared" si="258"/>
        <v>280</v>
      </c>
      <c r="E4910" t="str">
        <f t="shared" si="259"/>
        <v>28</v>
      </c>
      <c r="F4910">
        <f t="shared" si="257"/>
        <v>5</v>
      </c>
    </row>
    <row r="4911" spans="1:6" ht="13.8" x14ac:dyDescent="0.25">
      <c r="A4911" s="28" t="s">
        <v>1140</v>
      </c>
      <c r="B4911" s="15" t="s">
        <v>3009</v>
      </c>
      <c r="C4911" s="16">
        <v>37</v>
      </c>
      <c r="D4911" t="str">
        <f t="shared" si="258"/>
        <v>280</v>
      </c>
      <c r="E4911" t="str">
        <f t="shared" si="259"/>
        <v>28</v>
      </c>
      <c r="F4911">
        <f t="shared" si="257"/>
        <v>5</v>
      </c>
    </row>
    <row r="4912" spans="1:6" ht="27.6" x14ac:dyDescent="0.25">
      <c r="A4912" s="28" t="s">
        <v>1140</v>
      </c>
      <c r="B4912" s="15" t="s">
        <v>3010</v>
      </c>
      <c r="C4912" s="16">
        <v>5</v>
      </c>
      <c r="D4912" t="str">
        <f t="shared" si="258"/>
        <v>280</v>
      </c>
      <c r="E4912" t="str">
        <f t="shared" si="259"/>
        <v>28</v>
      </c>
      <c r="F4912">
        <f t="shared" si="257"/>
        <v>5</v>
      </c>
    </row>
    <row r="4913" spans="1:6" ht="27.6" x14ac:dyDescent="0.25">
      <c r="A4913" s="28" t="s">
        <v>1140</v>
      </c>
      <c r="B4913" s="15" t="s">
        <v>3011</v>
      </c>
      <c r="C4913" s="16">
        <v>39</v>
      </c>
      <c r="D4913" t="str">
        <f t="shared" si="258"/>
        <v>280</v>
      </c>
      <c r="E4913" t="str">
        <f t="shared" si="259"/>
        <v>28</v>
      </c>
      <c r="F4913">
        <f t="shared" si="257"/>
        <v>5</v>
      </c>
    </row>
    <row r="4914" spans="1:6" ht="13.8" x14ac:dyDescent="0.25">
      <c r="A4914" s="28" t="s">
        <v>1140</v>
      </c>
      <c r="B4914" s="15" t="s">
        <v>3012</v>
      </c>
      <c r="C4914" s="16">
        <v>36</v>
      </c>
      <c r="D4914" t="str">
        <f t="shared" si="258"/>
        <v>280</v>
      </c>
      <c r="E4914" t="str">
        <f t="shared" si="259"/>
        <v>28</v>
      </c>
      <c r="F4914">
        <f t="shared" si="257"/>
        <v>5</v>
      </c>
    </row>
    <row r="4915" spans="1:6" ht="27.6" x14ac:dyDescent="0.25">
      <c r="A4915" s="28" t="s">
        <v>1140</v>
      </c>
      <c r="B4915" s="15" t="s">
        <v>3013</v>
      </c>
      <c r="C4915" s="16">
        <v>21</v>
      </c>
      <c r="D4915" t="str">
        <f t="shared" si="258"/>
        <v>280</v>
      </c>
      <c r="E4915" t="str">
        <f t="shared" si="259"/>
        <v>28</v>
      </c>
      <c r="F4915">
        <f t="shared" si="257"/>
        <v>5</v>
      </c>
    </row>
    <row r="4916" spans="1:6" ht="13.8" x14ac:dyDescent="0.25">
      <c r="A4916" s="28" t="s">
        <v>1140</v>
      </c>
      <c r="B4916" s="15" t="s">
        <v>3014</v>
      </c>
      <c r="C4916" s="16">
        <v>17</v>
      </c>
      <c r="D4916" t="str">
        <f t="shared" si="258"/>
        <v>280</v>
      </c>
      <c r="E4916" t="str">
        <f t="shared" si="259"/>
        <v>28</v>
      </c>
      <c r="F4916">
        <f t="shared" si="257"/>
        <v>5</v>
      </c>
    </row>
    <row r="4917" spans="1:6" ht="27.6" x14ac:dyDescent="0.25">
      <c r="A4917" s="28" t="s">
        <v>1140</v>
      </c>
      <c r="B4917" s="15" t="s">
        <v>3015</v>
      </c>
      <c r="C4917" s="16">
        <v>1</v>
      </c>
      <c r="D4917" t="str">
        <f t="shared" si="258"/>
        <v>280</v>
      </c>
      <c r="E4917" t="str">
        <f t="shared" si="259"/>
        <v>28</v>
      </c>
      <c r="F4917">
        <f t="shared" si="257"/>
        <v>5</v>
      </c>
    </row>
    <row r="4918" spans="1:6" ht="27.6" x14ac:dyDescent="0.25">
      <c r="A4918" s="28" t="s">
        <v>1141</v>
      </c>
      <c r="B4918" s="15" t="s">
        <v>2988</v>
      </c>
      <c r="C4918" s="16">
        <v>6</v>
      </c>
      <c r="D4918" t="str">
        <f t="shared" si="258"/>
        <v>280</v>
      </c>
      <c r="E4918" t="str">
        <f t="shared" si="259"/>
        <v>28</v>
      </c>
      <c r="F4918">
        <f t="shared" si="257"/>
        <v>5</v>
      </c>
    </row>
    <row r="4919" spans="1:6" ht="13.8" x14ac:dyDescent="0.25">
      <c r="A4919" s="28" t="s">
        <v>1141</v>
      </c>
      <c r="B4919" s="15" t="s">
        <v>2989</v>
      </c>
      <c r="C4919" s="16">
        <v>20</v>
      </c>
      <c r="D4919" t="str">
        <f t="shared" si="258"/>
        <v>280</v>
      </c>
      <c r="E4919" t="str">
        <f t="shared" si="259"/>
        <v>28</v>
      </c>
      <c r="F4919">
        <f t="shared" si="257"/>
        <v>5</v>
      </c>
    </row>
    <row r="4920" spans="1:6" ht="41.4" x14ac:dyDescent="0.25">
      <c r="A4920" s="28" t="s">
        <v>1141</v>
      </c>
      <c r="B4920" s="15" t="s">
        <v>2990</v>
      </c>
      <c r="C4920" s="16">
        <v>2</v>
      </c>
      <c r="D4920" t="str">
        <f t="shared" si="258"/>
        <v>280</v>
      </c>
      <c r="E4920" t="str">
        <f t="shared" si="259"/>
        <v>28</v>
      </c>
      <c r="F4920">
        <f t="shared" si="257"/>
        <v>5</v>
      </c>
    </row>
    <row r="4921" spans="1:6" ht="27.6" x14ac:dyDescent="0.25">
      <c r="A4921" s="28" t="s">
        <v>1141</v>
      </c>
      <c r="B4921" s="15" t="s">
        <v>2991</v>
      </c>
      <c r="C4921" s="16">
        <v>13</v>
      </c>
      <c r="D4921" t="str">
        <f t="shared" si="258"/>
        <v>280</v>
      </c>
      <c r="E4921" t="str">
        <f t="shared" si="259"/>
        <v>28</v>
      </c>
      <c r="F4921">
        <f t="shared" si="257"/>
        <v>5</v>
      </c>
    </row>
    <row r="4922" spans="1:6" ht="41.4" x14ac:dyDescent="0.25">
      <c r="A4922" s="28" t="s">
        <v>1141</v>
      </c>
      <c r="B4922" s="15" t="s">
        <v>2992</v>
      </c>
      <c r="C4922" s="16">
        <v>96</v>
      </c>
      <c r="D4922" t="str">
        <f t="shared" si="258"/>
        <v>280</v>
      </c>
      <c r="E4922" t="str">
        <f t="shared" si="259"/>
        <v>28</v>
      </c>
      <c r="F4922">
        <f t="shared" si="257"/>
        <v>5</v>
      </c>
    </row>
    <row r="4923" spans="1:6" ht="13.8" x14ac:dyDescent="0.25">
      <c r="A4923" s="28" t="s">
        <v>1141</v>
      </c>
      <c r="B4923" s="15" t="s">
        <v>2993</v>
      </c>
      <c r="C4923" s="16">
        <v>14</v>
      </c>
      <c r="D4923" t="str">
        <f t="shared" si="258"/>
        <v>280</v>
      </c>
      <c r="E4923" t="str">
        <f t="shared" si="259"/>
        <v>28</v>
      </c>
      <c r="F4923">
        <f t="shared" si="257"/>
        <v>5</v>
      </c>
    </row>
    <row r="4924" spans="1:6" ht="27.6" x14ac:dyDescent="0.25">
      <c r="A4924" s="28" t="s">
        <v>1141</v>
      </c>
      <c r="B4924" s="15" t="s">
        <v>2994</v>
      </c>
      <c r="C4924" s="16">
        <v>3</v>
      </c>
      <c r="D4924" t="str">
        <f t="shared" si="258"/>
        <v>280</v>
      </c>
      <c r="E4924" t="str">
        <f t="shared" si="259"/>
        <v>28</v>
      </c>
      <c r="F4924">
        <f t="shared" si="257"/>
        <v>5</v>
      </c>
    </row>
    <row r="4925" spans="1:6" ht="27.6" x14ac:dyDescent="0.25">
      <c r="A4925" s="28" t="s">
        <v>1141</v>
      </c>
      <c r="B4925" s="15" t="s">
        <v>2995</v>
      </c>
      <c r="C4925" s="16">
        <v>43</v>
      </c>
      <c r="D4925" t="str">
        <f t="shared" si="258"/>
        <v>280</v>
      </c>
      <c r="E4925" t="str">
        <f t="shared" si="259"/>
        <v>28</v>
      </c>
      <c r="F4925">
        <f t="shared" si="257"/>
        <v>5</v>
      </c>
    </row>
    <row r="4926" spans="1:6" ht="27.6" x14ac:dyDescent="0.25">
      <c r="A4926" s="28" t="s">
        <v>1141</v>
      </c>
      <c r="B4926" s="15" t="s">
        <v>2996</v>
      </c>
      <c r="C4926" s="16">
        <v>5</v>
      </c>
      <c r="D4926" t="str">
        <f t="shared" si="258"/>
        <v>280</v>
      </c>
      <c r="E4926" t="str">
        <f t="shared" si="259"/>
        <v>28</v>
      </c>
      <c r="F4926">
        <f t="shared" si="257"/>
        <v>5</v>
      </c>
    </row>
    <row r="4927" spans="1:6" ht="41.4" x14ac:dyDescent="0.25">
      <c r="A4927" s="28" t="s">
        <v>1141</v>
      </c>
      <c r="B4927" s="15" t="s">
        <v>2997</v>
      </c>
      <c r="C4927" s="16">
        <v>31</v>
      </c>
      <c r="D4927" t="str">
        <f t="shared" si="258"/>
        <v>280</v>
      </c>
      <c r="E4927" t="str">
        <f t="shared" si="259"/>
        <v>28</v>
      </c>
      <c r="F4927">
        <f t="shared" si="257"/>
        <v>5</v>
      </c>
    </row>
    <row r="4928" spans="1:6" ht="27.6" x14ac:dyDescent="0.25">
      <c r="A4928" s="28" t="s">
        <v>1141</v>
      </c>
      <c r="B4928" s="15" t="s">
        <v>2998</v>
      </c>
      <c r="C4928" s="16">
        <v>10</v>
      </c>
      <c r="D4928" t="str">
        <f t="shared" si="258"/>
        <v>280</v>
      </c>
      <c r="E4928" t="str">
        <f t="shared" si="259"/>
        <v>28</v>
      </c>
      <c r="F4928">
        <f t="shared" ref="F4928:F4978" si="260">LEN(A4928)</f>
        <v>5</v>
      </c>
    </row>
    <row r="4929" spans="1:6" ht="27.6" x14ac:dyDescent="0.25">
      <c r="A4929" s="28" t="s">
        <v>1141</v>
      </c>
      <c r="B4929" s="15" t="s">
        <v>2999</v>
      </c>
      <c r="C4929" s="16">
        <v>20</v>
      </c>
      <c r="D4929" t="str">
        <f t="shared" si="258"/>
        <v>280</v>
      </c>
      <c r="E4929" t="str">
        <f t="shared" si="259"/>
        <v>28</v>
      </c>
      <c r="F4929">
        <f t="shared" si="260"/>
        <v>5</v>
      </c>
    </row>
    <row r="4930" spans="1:6" ht="13.8" x14ac:dyDescent="0.25">
      <c r="A4930" s="28" t="s">
        <v>1141</v>
      </c>
      <c r="B4930" s="15" t="s">
        <v>3000</v>
      </c>
      <c r="C4930" s="16">
        <v>147</v>
      </c>
      <c r="D4930" t="str">
        <f t="shared" si="258"/>
        <v>280</v>
      </c>
      <c r="E4930" t="str">
        <f t="shared" si="259"/>
        <v>28</v>
      </c>
      <c r="F4930">
        <f t="shared" si="260"/>
        <v>5</v>
      </c>
    </row>
    <row r="4931" spans="1:6" ht="13.8" x14ac:dyDescent="0.25">
      <c r="A4931" s="28" t="s">
        <v>1141</v>
      </c>
      <c r="B4931" s="15" t="s">
        <v>3001</v>
      </c>
      <c r="C4931" s="16">
        <v>42</v>
      </c>
      <c r="D4931" t="str">
        <f t="shared" si="258"/>
        <v>280</v>
      </c>
      <c r="E4931" t="str">
        <f t="shared" si="259"/>
        <v>28</v>
      </c>
      <c r="F4931">
        <f t="shared" si="260"/>
        <v>5</v>
      </c>
    </row>
    <row r="4932" spans="1:6" ht="55.2" x14ac:dyDescent="0.25">
      <c r="A4932" s="28" t="s">
        <v>1141</v>
      </c>
      <c r="B4932" s="15" t="s">
        <v>3002</v>
      </c>
      <c r="C4932" s="16">
        <v>6</v>
      </c>
      <c r="D4932" t="str">
        <f t="shared" si="258"/>
        <v>280</v>
      </c>
      <c r="E4932" t="str">
        <f t="shared" si="259"/>
        <v>28</v>
      </c>
      <c r="F4932">
        <f t="shared" si="260"/>
        <v>5</v>
      </c>
    </row>
    <row r="4933" spans="1:6" ht="27.6" x14ac:dyDescent="0.25">
      <c r="A4933" s="28" t="s">
        <v>1141</v>
      </c>
      <c r="B4933" s="15" t="s">
        <v>3003</v>
      </c>
      <c r="C4933" s="16">
        <v>2</v>
      </c>
      <c r="D4933" t="str">
        <f t="shared" si="258"/>
        <v>280</v>
      </c>
      <c r="E4933" t="str">
        <f t="shared" si="259"/>
        <v>28</v>
      </c>
      <c r="F4933">
        <f t="shared" si="260"/>
        <v>5</v>
      </c>
    </row>
    <row r="4934" spans="1:6" ht="13.8" x14ac:dyDescent="0.25">
      <c r="A4934" s="28" t="s">
        <v>1141</v>
      </c>
      <c r="B4934" s="15" t="s">
        <v>3004</v>
      </c>
      <c r="C4934" s="16">
        <v>24</v>
      </c>
      <c r="D4934" t="str">
        <f t="shared" si="258"/>
        <v>280</v>
      </c>
      <c r="E4934" t="str">
        <f t="shared" si="259"/>
        <v>28</v>
      </c>
      <c r="F4934">
        <f t="shared" si="260"/>
        <v>5</v>
      </c>
    </row>
    <row r="4935" spans="1:6" ht="13.8" x14ac:dyDescent="0.25">
      <c r="A4935" s="28" t="s">
        <v>1141</v>
      </c>
      <c r="B4935" s="15" t="s">
        <v>3005</v>
      </c>
      <c r="C4935" s="16">
        <v>25</v>
      </c>
      <c r="D4935" t="str">
        <f t="shared" si="258"/>
        <v>280</v>
      </c>
      <c r="E4935" t="str">
        <f t="shared" si="259"/>
        <v>28</v>
      </c>
      <c r="F4935">
        <f t="shared" si="260"/>
        <v>5</v>
      </c>
    </row>
    <row r="4936" spans="1:6" ht="13.8" x14ac:dyDescent="0.25">
      <c r="A4936" s="28" t="s">
        <v>1141</v>
      </c>
      <c r="B4936" s="15" t="s">
        <v>3006</v>
      </c>
      <c r="C4936" s="16">
        <v>8</v>
      </c>
      <c r="D4936" t="str">
        <f t="shared" si="258"/>
        <v>280</v>
      </c>
      <c r="E4936" t="str">
        <f t="shared" si="259"/>
        <v>28</v>
      </c>
      <c r="F4936">
        <f t="shared" si="260"/>
        <v>5</v>
      </c>
    </row>
    <row r="4937" spans="1:6" ht="27.6" x14ac:dyDescent="0.25">
      <c r="A4937" s="28" t="s">
        <v>1141</v>
      </c>
      <c r="B4937" s="15" t="s">
        <v>3007</v>
      </c>
      <c r="C4937" s="16">
        <v>48</v>
      </c>
      <c r="D4937" t="str">
        <f t="shared" si="258"/>
        <v>280</v>
      </c>
      <c r="E4937" t="str">
        <f t="shared" si="259"/>
        <v>28</v>
      </c>
      <c r="F4937">
        <f t="shared" si="260"/>
        <v>5</v>
      </c>
    </row>
    <row r="4938" spans="1:6" ht="13.8" x14ac:dyDescent="0.25">
      <c r="A4938" s="28" t="s">
        <v>1141</v>
      </c>
      <c r="B4938" s="15" t="s">
        <v>3008</v>
      </c>
      <c r="C4938" s="16">
        <v>12</v>
      </c>
      <c r="D4938" t="str">
        <f t="shared" si="258"/>
        <v>280</v>
      </c>
      <c r="E4938" t="str">
        <f t="shared" si="259"/>
        <v>28</v>
      </c>
      <c r="F4938">
        <f t="shared" si="260"/>
        <v>5</v>
      </c>
    </row>
    <row r="4939" spans="1:6" ht="13.8" x14ac:dyDescent="0.25">
      <c r="A4939" s="28" t="s">
        <v>1141</v>
      </c>
      <c r="B4939" s="15" t="s">
        <v>3009</v>
      </c>
      <c r="C4939" s="16">
        <v>52</v>
      </c>
      <c r="D4939" t="str">
        <f t="shared" si="258"/>
        <v>280</v>
      </c>
      <c r="E4939" t="str">
        <f t="shared" si="259"/>
        <v>28</v>
      </c>
      <c r="F4939">
        <f t="shared" si="260"/>
        <v>5</v>
      </c>
    </row>
    <row r="4940" spans="1:6" ht="27.6" x14ac:dyDescent="0.25">
      <c r="A4940" s="28" t="s">
        <v>1141</v>
      </c>
      <c r="B4940" s="15" t="s">
        <v>3010</v>
      </c>
      <c r="C4940" s="16">
        <v>15</v>
      </c>
      <c r="D4940" t="str">
        <f t="shared" si="258"/>
        <v>280</v>
      </c>
      <c r="E4940" t="str">
        <f t="shared" si="259"/>
        <v>28</v>
      </c>
      <c r="F4940">
        <f t="shared" si="260"/>
        <v>5</v>
      </c>
    </row>
    <row r="4941" spans="1:6" ht="27.6" x14ac:dyDescent="0.25">
      <c r="A4941" s="28" t="s">
        <v>1141</v>
      </c>
      <c r="B4941" s="15" t="s">
        <v>3011</v>
      </c>
      <c r="C4941" s="16">
        <v>2</v>
      </c>
      <c r="D4941" t="str">
        <f t="shared" si="258"/>
        <v>280</v>
      </c>
      <c r="E4941" t="str">
        <f t="shared" si="259"/>
        <v>28</v>
      </c>
      <c r="F4941">
        <f t="shared" si="260"/>
        <v>5</v>
      </c>
    </row>
    <row r="4942" spans="1:6" ht="13.8" x14ac:dyDescent="0.25">
      <c r="A4942" s="28" t="s">
        <v>1141</v>
      </c>
      <c r="B4942" s="15" t="s">
        <v>3012</v>
      </c>
      <c r="C4942" s="16">
        <v>30</v>
      </c>
      <c r="D4942" t="str">
        <f t="shared" si="258"/>
        <v>280</v>
      </c>
      <c r="E4942" t="str">
        <f t="shared" si="259"/>
        <v>28</v>
      </c>
      <c r="F4942">
        <f t="shared" si="260"/>
        <v>5</v>
      </c>
    </row>
    <row r="4943" spans="1:6" ht="27.6" x14ac:dyDescent="0.25">
      <c r="A4943" s="28" t="s">
        <v>1141</v>
      </c>
      <c r="B4943" s="15" t="s">
        <v>3013</v>
      </c>
      <c r="C4943" s="16">
        <v>2</v>
      </c>
      <c r="D4943" t="str">
        <f t="shared" ref="D4943:D5004" si="261">LEFT(A4943,3)</f>
        <v>280</v>
      </c>
      <c r="E4943" t="str">
        <f t="shared" ref="E4943:E5004" si="262">LEFT(A4943,2)</f>
        <v>28</v>
      </c>
      <c r="F4943">
        <f t="shared" si="260"/>
        <v>5</v>
      </c>
    </row>
    <row r="4944" spans="1:6" ht="13.8" x14ac:dyDescent="0.25">
      <c r="A4944" s="28" t="s">
        <v>1141</v>
      </c>
      <c r="B4944" s="15" t="s">
        <v>3014</v>
      </c>
      <c r="C4944" s="16">
        <v>12</v>
      </c>
      <c r="D4944" t="str">
        <f t="shared" si="261"/>
        <v>280</v>
      </c>
      <c r="E4944" t="str">
        <f t="shared" si="262"/>
        <v>28</v>
      </c>
      <c r="F4944">
        <f t="shared" si="260"/>
        <v>5</v>
      </c>
    </row>
    <row r="4945" spans="1:6" ht="27.6" x14ac:dyDescent="0.25">
      <c r="A4945" s="28" t="s">
        <v>1142</v>
      </c>
      <c r="B4945" s="15" t="s">
        <v>2988</v>
      </c>
      <c r="C4945" s="16">
        <v>5</v>
      </c>
      <c r="D4945" t="str">
        <f t="shared" si="261"/>
        <v>280</v>
      </c>
      <c r="E4945" t="str">
        <f t="shared" si="262"/>
        <v>28</v>
      </c>
      <c r="F4945">
        <f t="shared" si="260"/>
        <v>5</v>
      </c>
    </row>
    <row r="4946" spans="1:6" ht="13.8" x14ac:dyDescent="0.25">
      <c r="A4946" s="28" t="s">
        <v>1142</v>
      </c>
      <c r="B4946" s="15" t="s">
        <v>2989</v>
      </c>
      <c r="C4946" s="16">
        <v>19</v>
      </c>
      <c r="D4946" t="str">
        <f t="shared" si="261"/>
        <v>280</v>
      </c>
      <c r="E4946" t="str">
        <f t="shared" si="262"/>
        <v>28</v>
      </c>
      <c r="F4946">
        <f t="shared" si="260"/>
        <v>5</v>
      </c>
    </row>
    <row r="4947" spans="1:6" ht="41.4" x14ac:dyDescent="0.25">
      <c r="A4947" s="28" t="s">
        <v>1142</v>
      </c>
      <c r="B4947" s="15" t="s">
        <v>2990</v>
      </c>
      <c r="C4947" s="16">
        <v>2</v>
      </c>
      <c r="D4947" t="str">
        <f t="shared" si="261"/>
        <v>280</v>
      </c>
      <c r="E4947" t="str">
        <f t="shared" si="262"/>
        <v>28</v>
      </c>
      <c r="F4947">
        <f t="shared" si="260"/>
        <v>5</v>
      </c>
    </row>
    <row r="4948" spans="1:6" ht="27.6" x14ac:dyDescent="0.25">
      <c r="A4948" s="28" t="s">
        <v>1142</v>
      </c>
      <c r="B4948" s="15" t="s">
        <v>2991</v>
      </c>
      <c r="C4948" s="16">
        <v>13</v>
      </c>
      <c r="D4948" t="str">
        <f t="shared" si="261"/>
        <v>280</v>
      </c>
      <c r="E4948" t="str">
        <f t="shared" si="262"/>
        <v>28</v>
      </c>
      <c r="F4948">
        <f t="shared" si="260"/>
        <v>5</v>
      </c>
    </row>
    <row r="4949" spans="1:6" ht="41.4" x14ac:dyDescent="0.25">
      <c r="A4949" s="28" t="s">
        <v>1142</v>
      </c>
      <c r="B4949" s="15" t="s">
        <v>2992</v>
      </c>
      <c r="C4949" s="16">
        <v>118</v>
      </c>
      <c r="D4949" t="str">
        <f t="shared" si="261"/>
        <v>280</v>
      </c>
      <c r="E4949" t="str">
        <f t="shared" si="262"/>
        <v>28</v>
      </c>
      <c r="F4949">
        <f t="shared" si="260"/>
        <v>5</v>
      </c>
    </row>
    <row r="4950" spans="1:6" ht="13.8" x14ac:dyDescent="0.25">
      <c r="A4950" s="28" t="s">
        <v>1142</v>
      </c>
      <c r="B4950" s="15" t="s">
        <v>2993</v>
      </c>
      <c r="C4950" s="16">
        <v>14</v>
      </c>
      <c r="D4950" t="str">
        <f t="shared" si="261"/>
        <v>280</v>
      </c>
      <c r="E4950" t="str">
        <f t="shared" si="262"/>
        <v>28</v>
      </c>
      <c r="F4950">
        <f t="shared" si="260"/>
        <v>5</v>
      </c>
    </row>
    <row r="4951" spans="1:6" ht="27.6" x14ac:dyDescent="0.25">
      <c r="A4951" s="28" t="s">
        <v>1142</v>
      </c>
      <c r="B4951" s="15" t="s">
        <v>2994</v>
      </c>
      <c r="C4951" s="16">
        <v>7</v>
      </c>
      <c r="D4951" t="str">
        <f t="shared" si="261"/>
        <v>280</v>
      </c>
      <c r="E4951" t="str">
        <f t="shared" si="262"/>
        <v>28</v>
      </c>
      <c r="F4951">
        <f t="shared" si="260"/>
        <v>5</v>
      </c>
    </row>
    <row r="4952" spans="1:6" ht="27.6" x14ac:dyDescent="0.25">
      <c r="A4952" s="28" t="s">
        <v>1142</v>
      </c>
      <c r="B4952" s="15" t="s">
        <v>2995</v>
      </c>
      <c r="C4952" s="16">
        <v>36</v>
      </c>
      <c r="D4952" t="str">
        <f t="shared" si="261"/>
        <v>280</v>
      </c>
      <c r="E4952" t="str">
        <f t="shared" si="262"/>
        <v>28</v>
      </c>
      <c r="F4952">
        <f t="shared" si="260"/>
        <v>5</v>
      </c>
    </row>
    <row r="4953" spans="1:6" ht="27.6" x14ac:dyDescent="0.25">
      <c r="A4953" s="28" t="s">
        <v>1142</v>
      </c>
      <c r="B4953" s="15" t="s">
        <v>2996</v>
      </c>
      <c r="C4953" s="16">
        <v>10</v>
      </c>
      <c r="D4953" t="str">
        <f t="shared" si="261"/>
        <v>280</v>
      </c>
      <c r="E4953" t="str">
        <f t="shared" si="262"/>
        <v>28</v>
      </c>
      <c r="F4953">
        <f t="shared" si="260"/>
        <v>5</v>
      </c>
    </row>
    <row r="4954" spans="1:6" ht="41.4" x14ac:dyDescent="0.25">
      <c r="A4954" s="28" t="s">
        <v>1142</v>
      </c>
      <c r="B4954" s="15" t="s">
        <v>2997</v>
      </c>
      <c r="C4954" s="16">
        <v>48</v>
      </c>
      <c r="D4954" t="str">
        <f t="shared" si="261"/>
        <v>280</v>
      </c>
      <c r="E4954" t="str">
        <f t="shared" si="262"/>
        <v>28</v>
      </c>
      <c r="F4954">
        <f t="shared" si="260"/>
        <v>5</v>
      </c>
    </row>
    <row r="4955" spans="1:6" ht="27.6" x14ac:dyDescent="0.25">
      <c r="A4955" s="28" t="s">
        <v>1142</v>
      </c>
      <c r="B4955" s="15" t="s">
        <v>2998</v>
      </c>
      <c r="C4955" s="16">
        <v>25</v>
      </c>
      <c r="D4955" t="str">
        <f t="shared" si="261"/>
        <v>280</v>
      </c>
      <c r="E4955" t="str">
        <f t="shared" si="262"/>
        <v>28</v>
      </c>
      <c r="F4955">
        <f t="shared" si="260"/>
        <v>5</v>
      </c>
    </row>
    <row r="4956" spans="1:6" ht="27.6" x14ac:dyDescent="0.25">
      <c r="A4956" s="28" t="s">
        <v>1142</v>
      </c>
      <c r="B4956" s="15" t="s">
        <v>2999</v>
      </c>
      <c r="C4956" s="16">
        <v>12</v>
      </c>
      <c r="D4956" t="str">
        <f t="shared" si="261"/>
        <v>280</v>
      </c>
      <c r="E4956" t="str">
        <f t="shared" si="262"/>
        <v>28</v>
      </c>
      <c r="F4956">
        <f t="shared" si="260"/>
        <v>5</v>
      </c>
    </row>
    <row r="4957" spans="1:6" ht="13.8" x14ac:dyDescent="0.25">
      <c r="A4957" s="28" t="s">
        <v>1142</v>
      </c>
      <c r="B4957" s="15" t="s">
        <v>3000</v>
      </c>
      <c r="C4957" s="16">
        <v>55</v>
      </c>
      <c r="D4957" t="str">
        <f t="shared" si="261"/>
        <v>280</v>
      </c>
      <c r="E4957" t="str">
        <f t="shared" si="262"/>
        <v>28</v>
      </c>
      <c r="F4957">
        <f t="shared" si="260"/>
        <v>5</v>
      </c>
    </row>
    <row r="4958" spans="1:6" ht="13.8" x14ac:dyDescent="0.25">
      <c r="A4958" s="28" t="s">
        <v>1142</v>
      </c>
      <c r="B4958" s="15" t="s">
        <v>3001</v>
      </c>
      <c r="C4958" s="16">
        <v>88</v>
      </c>
      <c r="D4958" t="str">
        <f t="shared" si="261"/>
        <v>280</v>
      </c>
      <c r="E4958" t="str">
        <f t="shared" si="262"/>
        <v>28</v>
      </c>
      <c r="F4958">
        <f t="shared" si="260"/>
        <v>5</v>
      </c>
    </row>
    <row r="4959" spans="1:6" ht="55.2" x14ac:dyDescent="0.25">
      <c r="A4959" s="28" t="s">
        <v>1142</v>
      </c>
      <c r="B4959" s="15" t="s">
        <v>3002</v>
      </c>
      <c r="C4959" s="16">
        <v>16</v>
      </c>
      <c r="D4959" t="str">
        <f t="shared" si="261"/>
        <v>280</v>
      </c>
      <c r="E4959" t="str">
        <f t="shared" si="262"/>
        <v>28</v>
      </c>
      <c r="F4959">
        <f t="shared" si="260"/>
        <v>5</v>
      </c>
    </row>
    <row r="4960" spans="1:6" ht="27.6" x14ac:dyDescent="0.25">
      <c r="A4960" s="28" t="s">
        <v>1142</v>
      </c>
      <c r="B4960" s="15" t="s">
        <v>3003</v>
      </c>
      <c r="C4960" s="16">
        <v>6</v>
      </c>
      <c r="D4960" t="str">
        <f t="shared" si="261"/>
        <v>280</v>
      </c>
      <c r="E4960" t="str">
        <f t="shared" si="262"/>
        <v>28</v>
      </c>
      <c r="F4960">
        <f t="shared" si="260"/>
        <v>5</v>
      </c>
    </row>
    <row r="4961" spans="1:6" ht="13.8" x14ac:dyDescent="0.25">
      <c r="A4961" s="28" t="s">
        <v>1142</v>
      </c>
      <c r="B4961" s="15" t="s">
        <v>3004</v>
      </c>
      <c r="C4961" s="16">
        <v>14</v>
      </c>
      <c r="D4961" t="str">
        <f t="shared" si="261"/>
        <v>280</v>
      </c>
      <c r="E4961" t="str">
        <f t="shared" si="262"/>
        <v>28</v>
      </c>
      <c r="F4961">
        <f t="shared" si="260"/>
        <v>5</v>
      </c>
    </row>
    <row r="4962" spans="1:6" ht="13.8" x14ac:dyDescent="0.25">
      <c r="A4962" s="28" t="s">
        <v>1142</v>
      </c>
      <c r="B4962" s="15" t="s">
        <v>3005</v>
      </c>
      <c r="C4962" s="16">
        <v>40</v>
      </c>
      <c r="D4962" t="str">
        <f t="shared" si="261"/>
        <v>280</v>
      </c>
      <c r="E4962" t="str">
        <f t="shared" si="262"/>
        <v>28</v>
      </c>
      <c r="F4962">
        <f t="shared" si="260"/>
        <v>5</v>
      </c>
    </row>
    <row r="4963" spans="1:6" ht="13.8" x14ac:dyDescent="0.25">
      <c r="A4963" s="28" t="s">
        <v>1142</v>
      </c>
      <c r="B4963" s="15" t="s">
        <v>3006</v>
      </c>
      <c r="C4963" s="16">
        <v>7</v>
      </c>
      <c r="D4963" t="str">
        <f t="shared" si="261"/>
        <v>280</v>
      </c>
      <c r="E4963" t="str">
        <f t="shared" si="262"/>
        <v>28</v>
      </c>
      <c r="F4963">
        <f t="shared" si="260"/>
        <v>5</v>
      </c>
    </row>
    <row r="4964" spans="1:6" ht="27.6" x14ac:dyDescent="0.25">
      <c r="A4964" s="28" t="s">
        <v>1142</v>
      </c>
      <c r="B4964" s="15" t="s">
        <v>3007</v>
      </c>
      <c r="C4964" s="16">
        <v>50</v>
      </c>
      <c r="D4964" t="str">
        <f t="shared" si="261"/>
        <v>280</v>
      </c>
      <c r="E4964" t="str">
        <f t="shared" si="262"/>
        <v>28</v>
      </c>
      <c r="F4964">
        <f t="shared" si="260"/>
        <v>5</v>
      </c>
    </row>
    <row r="4965" spans="1:6" ht="13.8" x14ac:dyDescent="0.25">
      <c r="A4965" s="28" t="s">
        <v>1142</v>
      </c>
      <c r="B4965" s="15" t="s">
        <v>3008</v>
      </c>
      <c r="C4965" s="16">
        <v>16</v>
      </c>
      <c r="D4965" t="str">
        <f t="shared" si="261"/>
        <v>280</v>
      </c>
      <c r="E4965" t="str">
        <f t="shared" si="262"/>
        <v>28</v>
      </c>
      <c r="F4965">
        <f t="shared" si="260"/>
        <v>5</v>
      </c>
    </row>
    <row r="4966" spans="1:6" ht="13.8" x14ac:dyDescent="0.25">
      <c r="A4966" s="28" t="s">
        <v>1142</v>
      </c>
      <c r="B4966" s="15" t="s">
        <v>3009</v>
      </c>
      <c r="C4966" s="16">
        <v>26</v>
      </c>
      <c r="D4966" t="str">
        <f t="shared" si="261"/>
        <v>280</v>
      </c>
      <c r="E4966" t="str">
        <f t="shared" si="262"/>
        <v>28</v>
      </c>
      <c r="F4966">
        <f t="shared" si="260"/>
        <v>5</v>
      </c>
    </row>
    <row r="4967" spans="1:6" ht="27.6" x14ac:dyDescent="0.25">
      <c r="A4967" s="28" t="s">
        <v>1142</v>
      </c>
      <c r="B4967" s="15" t="s">
        <v>3010</v>
      </c>
      <c r="C4967" s="16">
        <v>3</v>
      </c>
      <c r="D4967" t="str">
        <f t="shared" si="261"/>
        <v>280</v>
      </c>
      <c r="E4967" t="str">
        <f t="shared" si="262"/>
        <v>28</v>
      </c>
      <c r="F4967">
        <f t="shared" si="260"/>
        <v>5</v>
      </c>
    </row>
    <row r="4968" spans="1:6" ht="27.6" x14ac:dyDescent="0.25">
      <c r="A4968" s="28" t="s">
        <v>1142</v>
      </c>
      <c r="B4968" s="15" t="s">
        <v>3011</v>
      </c>
      <c r="C4968" s="16">
        <v>4</v>
      </c>
      <c r="D4968" t="str">
        <f t="shared" si="261"/>
        <v>280</v>
      </c>
      <c r="E4968" t="str">
        <f t="shared" si="262"/>
        <v>28</v>
      </c>
      <c r="F4968">
        <f t="shared" si="260"/>
        <v>5</v>
      </c>
    </row>
    <row r="4969" spans="1:6" ht="13.8" x14ac:dyDescent="0.25">
      <c r="A4969" s="28" t="s">
        <v>1142</v>
      </c>
      <c r="B4969" s="15" t="s">
        <v>3012</v>
      </c>
      <c r="C4969" s="16">
        <v>52</v>
      </c>
      <c r="D4969" t="str">
        <f t="shared" si="261"/>
        <v>280</v>
      </c>
      <c r="E4969" t="str">
        <f t="shared" si="262"/>
        <v>28</v>
      </c>
      <c r="F4969">
        <f t="shared" si="260"/>
        <v>5</v>
      </c>
    </row>
    <row r="4970" spans="1:6" ht="27.6" x14ac:dyDescent="0.25">
      <c r="A4970" s="28" t="s">
        <v>1142</v>
      </c>
      <c r="B4970" s="15" t="s">
        <v>3013</v>
      </c>
      <c r="C4970" s="16">
        <v>20</v>
      </c>
      <c r="D4970" t="str">
        <f t="shared" si="261"/>
        <v>280</v>
      </c>
      <c r="E4970" t="str">
        <f t="shared" si="262"/>
        <v>28</v>
      </c>
      <c r="F4970">
        <f t="shared" si="260"/>
        <v>5</v>
      </c>
    </row>
    <row r="4971" spans="1:6" ht="13.8" x14ac:dyDescent="0.25">
      <c r="A4971" s="28" t="s">
        <v>1142</v>
      </c>
      <c r="B4971" s="15" t="s">
        <v>3014</v>
      </c>
      <c r="C4971" s="16">
        <v>18</v>
      </c>
      <c r="D4971" t="str">
        <f t="shared" si="261"/>
        <v>280</v>
      </c>
      <c r="E4971" t="str">
        <f t="shared" si="262"/>
        <v>28</v>
      </c>
      <c r="F4971">
        <f t="shared" si="260"/>
        <v>5</v>
      </c>
    </row>
    <row r="4972" spans="1:6" ht="27.6" x14ac:dyDescent="0.25">
      <c r="A4972" s="28" t="s">
        <v>1143</v>
      </c>
      <c r="B4972" s="15" t="s">
        <v>2988</v>
      </c>
      <c r="C4972" s="16">
        <v>12</v>
      </c>
      <c r="D4972" t="str">
        <f t="shared" si="261"/>
        <v>280</v>
      </c>
      <c r="E4972" t="str">
        <f t="shared" si="262"/>
        <v>28</v>
      </c>
      <c r="F4972">
        <f t="shared" si="260"/>
        <v>5</v>
      </c>
    </row>
    <row r="4973" spans="1:6" ht="13.8" x14ac:dyDescent="0.25">
      <c r="A4973" s="28" t="s">
        <v>1143</v>
      </c>
      <c r="B4973" s="15" t="s">
        <v>2989</v>
      </c>
      <c r="C4973" s="16">
        <v>19</v>
      </c>
      <c r="D4973" t="str">
        <f t="shared" si="261"/>
        <v>280</v>
      </c>
      <c r="E4973" t="str">
        <f t="shared" si="262"/>
        <v>28</v>
      </c>
      <c r="F4973">
        <f t="shared" si="260"/>
        <v>5</v>
      </c>
    </row>
    <row r="4974" spans="1:6" ht="41.4" x14ac:dyDescent="0.25">
      <c r="A4974" s="28" t="s">
        <v>1143</v>
      </c>
      <c r="B4974" s="15" t="s">
        <v>2990</v>
      </c>
      <c r="C4974" s="16">
        <v>6</v>
      </c>
      <c r="D4974" t="str">
        <f t="shared" si="261"/>
        <v>280</v>
      </c>
      <c r="E4974" t="str">
        <f t="shared" si="262"/>
        <v>28</v>
      </c>
      <c r="F4974">
        <f t="shared" si="260"/>
        <v>5</v>
      </c>
    </row>
    <row r="4975" spans="1:6" ht="27.6" x14ac:dyDescent="0.25">
      <c r="A4975" s="28" t="s">
        <v>1143</v>
      </c>
      <c r="B4975" s="15" t="s">
        <v>2991</v>
      </c>
      <c r="C4975" s="16">
        <v>25</v>
      </c>
      <c r="D4975" t="str">
        <f t="shared" si="261"/>
        <v>280</v>
      </c>
      <c r="E4975" t="str">
        <f t="shared" si="262"/>
        <v>28</v>
      </c>
      <c r="F4975">
        <f t="shared" si="260"/>
        <v>5</v>
      </c>
    </row>
    <row r="4976" spans="1:6" ht="41.4" x14ac:dyDescent="0.25">
      <c r="A4976" s="28" t="s">
        <v>1143</v>
      </c>
      <c r="B4976" s="15" t="s">
        <v>2992</v>
      </c>
      <c r="C4976" s="16">
        <v>70</v>
      </c>
      <c r="D4976" t="str">
        <f t="shared" si="261"/>
        <v>280</v>
      </c>
      <c r="E4976" t="str">
        <f t="shared" si="262"/>
        <v>28</v>
      </c>
      <c r="F4976">
        <f t="shared" si="260"/>
        <v>5</v>
      </c>
    </row>
    <row r="4977" spans="1:6" ht="13.8" x14ac:dyDescent="0.25">
      <c r="A4977" s="28" t="s">
        <v>1143</v>
      </c>
      <c r="B4977" s="15" t="s">
        <v>2993</v>
      </c>
      <c r="C4977" s="16">
        <v>14</v>
      </c>
      <c r="D4977" t="str">
        <f t="shared" si="261"/>
        <v>280</v>
      </c>
      <c r="E4977" t="str">
        <f t="shared" si="262"/>
        <v>28</v>
      </c>
      <c r="F4977">
        <f t="shared" si="260"/>
        <v>5</v>
      </c>
    </row>
    <row r="4978" spans="1:6" ht="27.6" x14ac:dyDescent="0.25">
      <c r="A4978" s="28" t="s">
        <v>1143</v>
      </c>
      <c r="B4978" s="15" t="s">
        <v>2994</v>
      </c>
      <c r="C4978" s="16">
        <v>10</v>
      </c>
      <c r="D4978" t="str">
        <f t="shared" si="261"/>
        <v>280</v>
      </c>
      <c r="E4978" t="str">
        <f t="shared" si="262"/>
        <v>28</v>
      </c>
      <c r="F4978">
        <f t="shared" si="260"/>
        <v>5</v>
      </c>
    </row>
    <row r="4979" spans="1:6" ht="27.6" x14ac:dyDescent="0.25">
      <c r="A4979" s="28" t="s">
        <v>1143</v>
      </c>
      <c r="B4979" s="15" t="s">
        <v>2995</v>
      </c>
      <c r="C4979" s="16">
        <v>66</v>
      </c>
      <c r="D4979" t="str">
        <f t="shared" si="261"/>
        <v>280</v>
      </c>
      <c r="E4979" t="str">
        <f t="shared" si="262"/>
        <v>28</v>
      </c>
      <c r="F4979">
        <f t="shared" ref="F4979:F5042" si="263">LEN(A4979)</f>
        <v>5</v>
      </c>
    </row>
    <row r="4980" spans="1:6" ht="27.6" x14ac:dyDescent="0.25">
      <c r="A4980" s="28" t="s">
        <v>1143</v>
      </c>
      <c r="B4980" s="15" t="s">
        <v>2996</v>
      </c>
      <c r="C4980" s="16">
        <v>14</v>
      </c>
      <c r="D4980" t="str">
        <f t="shared" si="261"/>
        <v>280</v>
      </c>
      <c r="E4980" t="str">
        <f t="shared" si="262"/>
        <v>28</v>
      </c>
      <c r="F4980">
        <f t="shared" si="263"/>
        <v>5</v>
      </c>
    </row>
    <row r="4981" spans="1:6" ht="41.4" x14ac:dyDescent="0.25">
      <c r="A4981" s="28" t="s">
        <v>1143</v>
      </c>
      <c r="B4981" s="15" t="s">
        <v>2997</v>
      </c>
      <c r="C4981" s="16">
        <v>51</v>
      </c>
      <c r="D4981" t="str">
        <f t="shared" si="261"/>
        <v>280</v>
      </c>
      <c r="E4981" t="str">
        <f t="shared" si="262"/>
        <v>28</v>
      </c>
      <c r="F4981">
        <f t="shared" si="263"/>
        <v>5</v>
      </c>
    </row>
    <row r="4982" spans="1:6" ht="27.6" x14ac:dyDescent="0.25">
      <c r="A4982" s="28" t="s">
        <v>1143</v>
      </c>
      <c r="B4982" s="15" t="s">
        <v>2998</v>
      </c>
      <c r="C4982" s="16">
        <v>41</v>
      </c>
      <c r="D4982" t="str">
        <f t="shared" si="261"/>
        <v>280</v>
      </c>
      <c r="E4982" t="str">
        <f t="shared" si="262"/>
        <v>28</v>
      </c>
      <c r="F4982">
        <f t="shared" si="263"/>
        <v>5</v>
      </c>
    </row>
    <row r="4983" spans="1:6" ht="27.6" x14ac:dyDescent="0.25">
      <c r="A4983" s="28" t="s">
        <v>1143</v>
      </c>
      <c r="B4983" s="15" t="s">
        <v>2999</v>
      </c>
      <c r="C4983" s="16">
        <v>39</v>
      </c>
      <c r="D4983" t="str">
        <f t="shared" si="261"/>
        <v>280</v>
      </c>
      <c r="E4983" t="str">
        <f t="shared" si="262"/>
        <v>28</v>
      </c>
      <c r="F4983">
        <f t="shared" si="263"/>
        <v>5</v>
      </c>
    </row>
    <row r="4984" spans="1:6" ht="13.8" x14ac:dyDescent="0.25">
      <c r="A4984" s="28" t="s">
        <v>1143</v>
      </c>
      <c r="B4984" s="15" t="s">
        <v>3000</v>
      </c>
      <c r="C4984" s="16">
        <v>86</v>
      </c>
      <c r="D4984" t="str">
        <f t="shared" si="261"/>
        <v>280</v>
      </c>
      <c r="E4984" t="str">
        <f t="shared" si="262"/>
        <v>28</v>
      </c>
      <c r="F4984">
        <f t="shared" si="263"/>
        <v>5</v>
      </c>
    </row>
    <row r="4985" spans="1:6" ht="13.8" x14ac:dyDescent="0.25">
      <c r="A4985" s="28" t="s">
        <v>1143</v>
      </c>
      <c r="B4985" s="15" t="s">
        <v>3001</v>
      </c>
      <c r="C4985" s="16">
        <v>140</v>
      </c>
      <c r="D4985" t="str">
        <f t="shared" si="261"/>
        <v>280</v>
      </c>
      <c r="E4985" t="str">
        <f t="shared" si="262"/>
        <v>28</v>
      </c>
      <c r="F4985">
        <f t="shared" si="263"/>
        <v>5</v>
      </c>
    </row>
    <row r="4986" spans="1:6" ht="55.2" x14ac:dyDescent="0.25">
      <c r="A4986" s="28" t="s">
        <v>1143</v>
      </c>
      <c r="B4986" s="15" t="s">
        <v>3002</v>
      </c>
      <c r="C4986" s="16">
        <v>28</v>
      </c>
      <c r="D4986" t="str">
        <f t="shared" si="261"/>
        <v>280</v>
      </c>
      <c r="E4986" t="str">
        <f t="shared" si="262"/>
        <v>28</v>
      </c>
      <c r="F4986">
        <f t="shared" si="263"/>
        <v>5</v>
      </c>
    </row>
    <row r="4987" spans="1:6" ht="27.6" x14ac:dyDescent="0.25">
      <c r="A4987" s="28" t="s">
        <v>1143</v>
      </c>
      <c r="B4987" s="15" t="s">
        <v>3003</v>
      </c>
      <c r="C4987" s="16">
        <v>9</v>
      </c>
      <c r="D4987" t="str">
        <f t="shared" si="261"/>
        <v>280</v>
      </c>
      <c r="E4987" t="str">
        <f t="shared" si="262"/>
        <v>28</v>
      </c>
      <c r="F4987">
        <f t="shared" si="263"/>
        <v>5</v>
      </c>
    </row>
    <row r="4988" spans="1:6" ht="13.8" x14ac:dyDescent="0.25">
      <c r="A4988" s="28" t="s">
        <v>1143</v>
      </c>
      <c r="B4988" s="15" t="s">
        <v>3004</v>
      </c>
      <c r="C4988" s="16">
        <v>30</v>
      </c>
      <c r="D4988" t="str">
        <f t="shared" si="261"/>
        <v>280</v>
      </c>
      <c r="E4988" t="str">
        <f t="shared" si="262"/>
        <v>28</v>
      </c>
      <c r="F4988">
        <f t="shared" si="263"/>
        <v>5</v>
      </c>
    </row>
    <row r="4989" spans="1:6" ht="13.8" x14ac:dyDescent="0.25">
      <c r="A4989" s="28" t="s">
        <v>1143</v>
      </c>
      <c r="B4989" s="15" t="s">
        <v>3005</v>
      </c>
      <c r="C4989" s="16">
        <v>51</v>
      </c>
      <c r="D4989" t="str">
        <f t="shared" si="261"/>
        <v>280</v>
      </c>
      <c r="E4989" t="str">
        <f t="shared" si="262"/>
        <v>28</v>
      </c>
      <c r="F4989">
        <f t="shared" si="263"/>
        <v>5</v>
      </c>
    </row>
    <row r="4990" spans="1:6" ht="13.8" x14ac:dyDescent="0.25">
      <c r="A4990" s="28" t="s">
        <v>1143</v>
      </c>
      <c r="B4990" s="15" t="s">
        <v>3006</v>
      </c>
      <c r="C4990" s="16">
        <v>11</v>
      </c>
      <c r="D4990" t="str">
        <f t="shared" si="261"/>
        <v>280</v>
      </c>
      <c r="E4990" t="str">
        <f t="shared" si="262"/>
        <v>28</v>
      </c>
      <c r="F4990">
        <f t="shared" si="263"/>
        <v>5</v>
      </c>
    </row>
    <row r="4991" spans="1:6" ht="27.6" x14ac:dyDescent="0.25">
      <c r="A4991" s="28" t="s">
        <v>1143</v>
      </c>
      <c r="B4991" s="15" t="s">
        <v>3007</v>
      </c>
      <c r="C4991" s="16">
        <v>62</v>
      </c>
      <c r="D4991" t="str">
        <f t="shared" si="261"/>
        <v>280</v>
      </c>
      <c r="E4991" t="str">
        <f t="shared" si="262"/>
        <v>28</v>
      </c>
      <c r="F4991">
        <f t="shared" si="263"/>
        <v>5</v>
      </c>
    </row>
    <row r="4992" spans="1:6" ht="13.8" x14ac:dyDescent="0.25">
      <c r="A4992" s="28" t="s">
        <v>1143</v>
      </c>
      <c r="B4992" s="15" t="s">
        <v>3008</v>
      </c>
      <c r="C4992" s="16">
        <v>25</v>
      </c>
      <c r="D4992" t="str">
        <f t="shared" si="261"/>
        <v>280</v>
      </c>
      <c r="E4992" t="str">
        <f t="shared" si="262"/>
        <v>28</v>
      </c>
      <c r="F4992">
        <f t="shared" si="263"/>
        <v>5</v>
      </c>
    </row>
    <row r="4993" spans="1:6" ht="13.8" x14ac:dyDescent="0.25">
      <c r="A4993" s="28" t="s">
        <v>1143</v>
      </c>
      <c r="B4993" s="15" t="s">
        <v>3009</v>
      </c>
      <c r="C4993" s="16">
        <v>24</v>
      </c>
      <c r="D4993" t="str">
        <f t="shared" si="261"/>
        <v>280</v>
      </c>
      <c r="E4993" t="str">
        <f t="shared" si="262"/>
        <v>28</v>
      </c>
      <c r="F4993">
        <f t="shared" si="263"/>
        <v>5</v>
      </c>
    </row>
    <row r="4994" spans="1:6" ht="27.6" x14ac:dyDescent="0.25">
      <c r="A4994" s="28" t="s">
        <v>1143</v>
      </c>
      <c r="B4994" s="15" t="s">
        <v>3010</v>
      </c>
      <c r="C4994" s="16">
        <v>7</v>
      </c>
      <c r="D4994" t="str">
        <f t="shared" si="261"/>
        <v>280</v>
      </c>
      <c r="E4994" t="str">
        <f t="shared" si="262"/>
        <v>28</v>
      </c>
      <c r="F4994">
        <f t="shared" si="263"/>
        <v>5</v>
      </c>
    </row>
    <row r="4995" spans="1:6" ht="27.6" x14ac:dyDescent="0.25">
      <c r="A4995" s="28" t="s">
        <v>1143</v>
      </c>
      <c r="B4995" s="15" t="s">
        <v>3011</v>
      </c>
      <c r="C4995" s="16">
        <v>13</v>
      </c>
      <c r="D4995" t="str">
        <f t="shared" si="261"/>
        <v>280</v>
      </c>
      <c r="E4995" t="str">
        <f t="shared" si="262"/>
        <v>28</v>
      </c>
      <c r="F4995">
        <f t="shared" si="263"/>
        <v>5</v>
      </c>
    </row>
    <row r="4996" spans="1:6" ht="13.8" x14ac:dyDescent="0.25">
      <c r="A4996" s="28" t="s">
        <v>1143</v>
      </c>
      <c r="B4996" s="15" t="s">
        <v>3012</v>
      </c>
      <c r="C4996" s="16">
        <v>52</v>
      </c>
      <c r="D4996" t="str">
        <f t="shared" si="261"/>
        <v>280</v>
      </c>
      <c r="E4996" t="str">
        <f t="shared" si="262"/>
        <v>28</v>
      </c>
      <c r="F4996">
        <f t="shared" si="263"/>
        <v>5</v>
      </c>
    </row>
    <row r="4997" spans="1:6" ht="27.6" x14ac:dyDescent="0.25">
      <c r="A4997" s="28" t="s">
        <v>1143</v>
      </c>
      <c r="B4997" s="15" t="s">
        <v>3013</v>
      </c>
      <c r="C4997" s="16">
        <v>33</v>
      </c>
      <c r="D4997" t="str">
        <f t="shared" si="261"/>
        <v>280</v>
      </c>
      <c r="E4997" t="str">
        <f t="shared" si="262"/>
        <v>28</v>
      </c>
      <c r="F4997">
        <f t="shared" si="263"/>
        <v>5</v>
      </c>
    </row>
    <row r="4998" spans="1:6" ht="13.8" x14ac:dyDescent="0.25">
      <c r="A4998" s="28" t="s">
        <v>1143</v>
      </c>
      <c r="B4998" s="15" t="s">
        <v>3014</v>
      </c>
      <c r="C4998" s="16">
        <v>16</v>
      </c>
      <c r="D4998" t="str">
        <f t="shared" si="261"/>
        <v>280</v>
      </c>
      <c r="E4998" t="str">
        <f t="shared" si="262"/>
        <v>28</v>
      </c>
      <c r="F4998">
        <f t="shared" si="263"/>
        <v>5</v>
      </c>
    </row>
    <row r="4999" spans="1:6" ht="27.6" x14ac:dyDescent="0.25">
      <c r="A4999" s="28" t="s">
        <v>1144</v>
      </c>
      <c r="B4999" s="15" t="s">
        <v>2988</v>
      </c>
      <c r="C4999" s="16">
        <v>11</v>
      </c>
      <c r="D4999" t="str">
        <f t="shared" si="261"/>
        <v>280</v>
      </c>
      <c r="E4999" t="str">
        <f t="shared" si="262"/>
        <v>28</v>
      </c>
      <c r="F4999">
        <f t="shared" si="263"/>
        <v>5</v>
      </c>
    </row>
    <row r="5000" spans="1:6" ht="13.8" x14ac:dyDescent="0.25">
      <c r="A5000" s="28" t="s">
        <v>1144</v>
      </c>
      <c r="B5000" s="15" t="s">
        <v>2989</v>
      </c>
      <c r="C5000" s="16">
        <v>16</v>
      </c>
      <c r="D5000" t="str">
        <f t="shared" si="261"/>
        <v>280</v>
      </c>
      <c r="E5000" t="str">
        <f t="shared" si="262"/>
        <v>28</v>
      </c>
      <c r="F5000">
        <f t="shared" si="263"/>
        <v>5</v>
      </c>
    </row>
    <row r="5001" spans="1:6" ht="41.4" x14ac:dyDescent="0.25">
      <c r="A5001" s="28" t="s">
        <v>1144</v>
      </c>
      <c r="B5001" s="15" t="s">
        <v>2990</v>
      </c>
      <c r="C5001" s="16">
        <v>7</v>
      </c>
      <c r="D5001" t="str">
        <f t="shared" si="261"/>
        <v>280</v>
      </c>
      <c r="E5001" t="str">
        <f t="shared" si="262"/>
        <v>28</v>
      </c>
      <c r="F5001">
        <f t="shared" si="263"/>
        <v>5</v>
      </c>
    </row>
    <row r="5002" spans="1:6" ht="27.6" x14ac:dyDescent="0.25">
      <c r="A5002" s="28" t="s">
        <v>1144</v>
      </c>
      <c r="B5002" s="15" t="s">
        <v>2991</v>
      </c>
      <c r="C5002" s="16">
        <v>21</v>
      </c>
      <c r="D5002" t="str">
        <f t="shared" si="261"/>
        <v>280</v>
      </c>
      <c r="E5002" t="str">
        <f t="shared" si="262"/>
        <v>28</v>
      </c>
      <c r="F5002">
        <f t="shared" si="263"/>
        <v>5</v>
      </c>
    </row>
    <row r="5003" spans="1:6" ht="41.4" x14ac:dyDescent="0.25">
      <c r="A5003" s="28" t="s">
        <v>1144</v>
      </c>
      <c r="B5003" s="15" t="s">
        <v>2992</v>
      </c>
      <c r="C5003" s="16">
        <v>48</v>
      </c>
      <c r="D5003" t="str">
        <f t="shared" si="261"/>
        <v>280</v>
      </c>
      <c r="E5003" t="str">
        <f t="shared" si="262"/>
        <v>28</v>
      </c>
      <c r="F5003">
        <f t="shared" si="263"/>
        <v>5</v>
      </c>
    </row>
    <row r="5004" spans="1:6" ht="13.8" x14ac:dyDescent="0.25">
      <c r="A5004" s="28" t="s">
        <v>1144</v>
      </c>
      <c r="B5004" s="15" t="s">
        <v>2993</v>
      </c>
      <c r="C5004" s="16">
        <v>11</v>
      </c>
      <c r="D5004" t="str">
        <f t="shared" si="261"/>
        <v>280</v>
      </c>
      <c r="E5004" t="str">
        <f t="shared" si="262"/>
        <v>28</v>
      </c>
      <c r="F5004">
        <f t="shared" si="263"/>
        <v>5</v>
      </c>
    </row>
    <row r="5005" spans="1:6" ht="27.6" x14ac:dyDescent="0.25">
      <c r="A5005" s="28" t="s">
        <v>1144</v>
      </c>
      <c r="B5005" s="15" t="s">
        <v>2994</v>
      </c>
      <c r="C5005" s="16">
        <v>7</v>
      </c>
      <c r="D5005" t="str">
        <f t="shared" ref="D5005:D5068" si="264">LEFT(A5005,3)</f>
        <v>280</v>
      </c>
      <c r="E5005" t="str">
        <f t="shared" ref="E5005:E5068" si="265">LEFT(A5005,2)</f>
        <v>28</v>
      </c>
      <c r="F5005">
        <f t="shared" si="263"/>
        <v>5</v>
      </c>
    </row>
    <row r="5006" spans="1:6" ht="27.6" x14ac:dyDescent="0.25">
      <c r="A5006" s="28" t="s">
        <v>1144</v>
      </c>
      <c r="B5006" s="15" t="s">
        <v>2995</v>
      </c>
      <c r="C5006" s="16">
        <v>48</v>
      </c>
      <c r="D5006" t="str">
        <f t="shared" si="264"/>
        <v>280</v>
      </c>
      <c r="E5006" t="str">
        <f t="shared" si="265"/>
        <v>28</v>
      </c>
      <c r="F5006">
        <f t="shared" si="263"/>
        <v>5</v>
      </c>
    </row>
    <row r="5007" spans="1:6" ht="27.6" x14ac:dyDescent="0.25">
      <c r="A5007" s="28" t="s">
        <v>1144</v>
      </c>
      <c r="B5007" s="15" t="s">
        <v>2996</v>
      </c>
      <c r="C5007" s="16">
        <v>8</v>
      </c>
      <c r="D5007" t="str">
        <f t="shared" si="264"/>
        <v>280</v>
      </c>
      <c r="E5007" t="str">
        <f t="shared" si="265"/>
        <v>28</v>
      </c>
      <c r="F5007">
        <f t="shared" si="263"/>
        <v>5</v>
      </c>
    </row>
    <row r="5008" spans="1:6" ht="41.4" x14ac:dyDescent="0.25">
      <c r="A5008" s="28" t="s">
        <v>1144</v>
      </c>
      <c r="B5008" s="15" t="s">
        <v>2997</v>
      </c>
      <c r="C5008" s="16">
        <v>31</v>
      </c>
      <c r="D5008" t="str">
        <f t="shared" si="264"/>
        <v>280</v>
      </c>
      <c r="E5008" t="str">
        <f t="shared" si="265"/>
        <v>28</v>
      </c>
      <c r="F5008">
        <f t="shared" si="263"/>
        <v>5</v>
      </c>
    </row>
    <row r="5009" spans="1:6" ht="27.6" x14ac:dyDescent="0.25">
      <c r="A5009" s="28" t="s">
        <v>1144</v>
      </c>
      <c r="B5009" s="15" t="s">
        <v>2998</v>
      </c>
      <c r="C5009" s="16">
        <v>30</v>
      </c>
      <c r="D5009" t="str">
        <f t="shared" si="264"/>
        <v>280</v>
      </c>
      <c r="E5009" t="str">
        <f t="shared" si="265"/>
        <v>28</v>
      </c>
      <c r="F5009">
        <f t="shared" si="263"/>
        <v>5</v>
      </c>
    </row>
    <row r="5010" spans="1:6" ht="27.6" x14ac:dyDescent="0.25">
      <c r="A5010" s="28" t="s">
        <v>1144</v>
      </c>
      <c r="B5010" s="15" t="s">
        <v>2999</v>
      </c>
      <c r="C5010" s="16">
        <v>43</v>
      </c>
      <c r="D5010" t="str">
        <f t="shared" si="264"/>
        <v>280</v>
      </c>
      <c r="E5010" t="str">
        <f t="shared" si="265"/>
        <v>28</v>
      </c>
      <c r="F5010">
        <f t="shared" si="263"/>
        <v>5</v>
      </c>
    </row>
    <row r="5011" spans="1:6" ht="13.8" x14ac:dyDescent="0.25">
      <c r="A5011" s="28" t="s">
        <v>1144</v>
      </c>
      <c r="B5011" s="15" t="s">
        <v>3000</v>
      </c>
      <c r="C5011" s="16">
        <v>63</v>
      </c>
      <c r="D5011" t="str">
        <f t="shared" si="264"/>
        <v>280</v>
      </c>
      <c r="E5011" t="str">
        <f t="shared" si="265"/>
        <v>28</v>
      </c>
      <c r="F5011">
        <f t="shared" si="263"/>
        <v>5</v>
      </c>
    </row>
    <row r="5012" spans="1:6" ht="13.8" x14ac:dyDescent="0.25">
      <c r="A5012" s="28" t="s">
        <v>1144</v>
      </c>
      <c r="B5012" s="15" t="s">
        <v>3001</v>
      </c>
      <c r="C5012" s="16">
        <v>72</v>
      </c>
      <c r="D5012" t="str">
        <f t="shared" si="264"/>
        <v>280</v>
      </c>
      <c r="E5012" t="str">
        <f t="shared" si="265"/>
        <v>28</v>
      </c>
      <c r="F5012">
        <f t="shared" si="263"/>
        <v>5</v>
      </c>
    </row>
    <row r="5013" spans="1:6" ht="55.2" x14ac:dyDescent="0.25">
      <c r="A5013" s="28" t="s">
        <v>1144</v>
      </c>
      <c r="B5013" s="15" t="s">
        <v>3002</v>
      </c>
      <c r="C5013" s="16">
        <v>22</v>
      </c>
      <c r="D5013" t="str">
        <f t="shared" si="264"/>
        <v>280</v>
      </c>
      <c r="E5013" t="str">
        <f t="shared" si="265"/>
        <v>28</v>
      </c>
      <c r="F5013">
        <f t="shared" si="263"/>
        <v>5</v>
      </c>
    </row>
    <row r="5014" spans="1:6" ht="27.6" x14ac:dyDescent="0.25">
      <c r="A5014" s="28" t="s">
        <v>1144</v>
      </c>
      <c r="B5014" s="15" t="s">
        <v>3003</v>
      </c>
      <c r="C5014" s="16">
        <v>5</v>
      </c>
      <c r="D5014" t="str">
        <f t="shared" si="264"/>
        <v>280</v>
      </c>
      <c r="E5014" t="str">
        <f t="shared" si="265"/>
        <v>28</v>
      </c>
      <c r="F5014">
        <f t="shared" si="263"/>
        <v>5</v>
      </c>
    </row>
    <row r="5015" spans="1:6" ht="13.8" x14ac:dyDescent="0.25">
      <c r="A5015" s="28" t="s">
        <v>1144</v>
      </c>
      <c r="B5015" s="15" t="s">
        <v>3004</v>
      </c>
      <c r="C5015" s="16">
        <v>19</v>
      </c>
      <c r="D5015" t="str">
        <f t="shared" si="264"/>
        <v>280</v>
      </c>
      <c r="E5015" t="str">
        <f t="shared" si="265"/>
        <v>28</v>
      </c>
      <c r="F5015">
        <f t="shared" si="263"/>
        <v>5</v>
      </c>
    </row>
    <row r="5016" spans="1:6" ht="13.8" x14ac:dyDescent="0.25">
      <c r="A5016" s="28" t="s">
        <v>1144</v>
      </c>
      <c r="B5016" s="15" t="s">
        <v>3005</v>
      </c>
      <c r="C5016" s="16">
        <v>51</v>
      </c>
      <c r="D5016" t="str">
        <f t="shared" si="264"/>
        <v>280</v>
      </c>
      <c r="E5016" t="str">
        <f t="shared" si="265"/>
        <v>28</v>
      </c>
      <c r="F5016">
        <f t="shared" si="263"/>
        <v>5</v>
      </c>
    </row>
    <row r="5017" spans="1:6" ht="13.8" x14ac:dyDescent="0.25">
      <c r="A5017" s="28" t="s">
        <v>1144</v>
      </c>
      <c r="B5017" s="15" t="s">
        <v>3006</v>
      </c>
      <c r="C5017" s="16">
        <v>6</v>
      </c>
      <c r="D5017" t="str">
        <f t="shared" si="264"/>
        <v>280</v>
      </c>
      <c r="E5017" t="str">
        <f t="shared" si="265"/>
        <v>28</v>
      </c>
      <c r="F5017">
        <f t="shared" si="263"/>
        <v>5</v>
      </c>
    </row>
    <row r="5018" spans="1:6" ht="27.6" x14ac:dyDescent="0.25">
      <c r="A5018" s="28" t="s">
        <v>1144</v>
      </c>
      <c r="B5018" s="15" t="s">
        <v>3007</v>
      </c>
      <c r="C5018" s="16">
        <v>31</v>
      </c>
      <c r="D5018" t="str">
        <f t="shared" si="264"/>
        <v>280</v>
      </c>
      <c r="E5018" t="str">
        <f t="shared" si="265"/>
        <v>28</v>
      </c>
      <c r="F5018">
        <f t="shared" si="263"/>
        <v>5</v>
      </c>
    </row>
    <row r="5019" spans="1:6" ht="13.8" x14ac:dyDescent="0.25">
      <c r="A5019" s="28" t="s">
        <v>1144</v>
      </c>
      <c r="B5019" s="15" t="s">
        <v>3008</v>
      </c>
      <c r="C5019" s="16">
        <v>27</v>
      </c>
      <c r="D5019" t="str">
        <f t="shared" si="264"/>
        <v>280</v>
      </c>
      <c r="E5019" t="str">
        <f t="shared" si="265"/>
        <v>28</v>
      </c>
      <c r="F5019">
        <f t="shared" si="263"/>
        <v>5</v>
      </c>
    </row>
    <row r="5020" spans="1:6" ht="13.8" x14ac:dyDescent="0.25">
      <c r="A5020" s="28" t="s">
        <v>1144</v>
      </c>
      <c r="B5020" s="15" t="s">
        <v>3009</v>
      </c>
      <c r="C5020" s="16">
        <v>34</v>
      </c>
      <c r="D5020" t="str">
        <f t="shared" si="264"/>
        <v>280</v>
      </c>
      <c r="E5020" t="str">
        <f t="shared" si="265"/>
        <v>28</v>
      </c>
      <c r="F5020">
        <f t="shared" si="263"/>
        <v>5</v>
      </c>
    </row>
    <row r="5021" spans="1:6" ht="27.6" x14ac:dyDescent="0.25">
      <c r="A5021" s="28" t="s">
        <v>1144</v>
      </c>
      <c r="B5021" s="15" t="s">
        <v>3010</v>
      </c>
      <c r="C5021" s="16">
        <v>6</v>
      </c>
      <c r="D5021" t="str">
        <f t="shared" si="264"/>
        <v>280</v>
      </c>
      <c r="E5021" t="str">
        <f t="shared" si="265"/>
        <v>28</v>
      </c>
      <c r="F5021">
        <f t="shared" si="263"/>
        <v>5</v>
      </c>
    </row>
    <row r="5022" spans="1:6" ht="27.6" x14ac:dyDescent="0.25">
      <c r="A5022" s="28" t="s">
        <v>1144</v>
      </c>
      <c r="B5022" s="15" t="s">
        <v>3011</v>
      </c>
      <c r="C5022" s="16">
        <v>5</v>
      </c>
      <c r="D5022" t="str">
        <f t="shared" si="264"/>
        <v>280</v>
      </c>
      <c r="E5022" t="str">
        <f t="shared" si="265"/>
        <v>28</v>
      </c>
      <c r="F5022">
        <f t="shared" si="263"/>
        <v>5</v>
      </c>
    </row>
    <row r="5023" spans="1:6" ht="13.8" x14ac:dyDescent="0.25">
      <c r="A5023" s="28" t="s">
        <v>1144</v>
      </c>
      <c r="B5023" s="15" t="s">
        <v>3012</v>
      </c>
      <c r="C5023" s="16">
        <v>37</v>
      </c>
      <c r="D5023" t="str">
        <f t="shared" si="264"/>
        <v>280</v>
      </c>
      <c r="E5023" t="str">
        <f t="shared" si="265"/>
        <v>28</v>
      </c>
      <c r="F5023">
        <f t="shared" si="263"/>
        <v>5</v>
      </c>
    </row>
    <row r="5024" spans="1:6" ht="27.6" x14ac:dyDescent="0.25">
      <c r="A5024" s="28" t="s">
        <v>1144</v>
      </c>
      <c r="B5024" s="15" t="s">
        <v>3013</v>
      </c>
      <c r="C5024" s="16">
        <v>16</v>
      </c>
      <c r="D5024" t="str">
        <f t="shared" si="264"/>
        <v>280</v>
      </c>
      <c r="E5024" t="str">
        <f t="shared" si="265"/>
        <v>28</v>
      </c>
      <c r="F5024">
        <f t="shared" si="263"/>
        <v>5</v>
      </c>
    </row>
    <row r="5025" spans="1:6" ht="13.8" x14ac:dyDescent="0.25">
      <c r="A5025" s="28" t="s">
        <v>1144</v>
      </c>
      <c r="B5025" s="15" t="s">
        <v>3014</v>
      </c>
      <c r="C5025" s="16">
        <v>20</v>
      </c>
      <c r="D5025" t="str">
        <f t="shared" si="264"/>
        <v>280</v>
      </c>
      <c r="E5025" t="str">
        <f t="shared" si="265"/>
        <v>28</v>
      </c>
      <c r="F5025">
        <f t="shared" si="263"/>
        <v>5</v>
      </c>
    </row>
    <row r="5026" spans="1:6" ht="27.6" x14ac:dyDescent="0.25">
      <c r="A5026" s="28" t="s">
        <v>1144</v>
      </c>
      <c r="B5026" s="15" t="s">
        <v>3015</v>
      </c>
      <c r="C5026" s="16">
        <v>1</v>
      </c>
      <c r="D5026" t="str">
        <f t="shared" si="264"/>
        <v>280</v>
      </c>
      <c r="E5026" t="str">
        <f t="shared" si="265"/>
        <v>28</v>
      </c>
      <c r="F5026">
        <f t="shared" si="263"/>
        <v>5</v>
      </c>
    </row>
    <row r="5027" spans="1:6" ht="27.6" x14ac:dyDescent="0.25">
      <c r="A5027" s="28" t="s">
        <v>1145</v>
      </c>
      <c r="B5027" s="15" t="s">
        <v>2988</v>
      </c>
      <c r="C5027" s="16">
        <v>17</v>
      </c>
      <c r="D5027" t="str">
        <f t="shared" si="264"/>
        <v>280</v>
      </c>
      <c r="E5027" t="str">
        <f t="shared" si="265"/>
        <v>28</v>
      </c>
      <c r="F5027">
        <f t="shared" si="263"/>
        <v>5</v>
      </c>
    </row>
    <row r="5028" spans="1:6" ht="13.8" x14ac:dyDescent="0.25">
      <c r="A5028" s="28" t="s">
        <v>1145</v>
      </c>
      <c r="B5028" s="15" t="s">
        <v>2989</v>
      </c>
      <c r="C5028" s="16">
        <v>33</v>
      </c>
      <c r="D5028" t="str">
        <f t="shared" si="264"/>
        <v>280</v>
      </c>
      <c r="E5028" t="str">
        <f t="shared" si="265"/>
        <v>28</v>
      </c>
      <c r="F5028">
        <f t="shared" si="263"/>
        <v>5</v>
      </c>
    </row>
    <row r="5029" spans="1:6" ht="41.4" x14ac:dyDescent="0.25">
      <c r="A5029" s="28" t="s">
        <v>1145</v>
      </c>
      <c r="B5029" s="15" t="s">
        <v>2990</v>
      </c>
      <c r="C5029" s="16">
        <v>5</v>
      </c>
      <c r="D5029" t="str">
        <f t="shared" si="264"/>
        <v>280</v>
      </c>
      <c r="E5029" t="str">
        <f t="shared" si="265"/>
        <v>28</v>
      </c>
      <c r="F5029">
        <f t="shared" si="263"/>
        <v>5</v>
      </c>
    </row>
    <row r="5030" spans="1:6" ht="27.6" x14ac:dyDescent="0.25">
      <c r="A5030" s="28" t="s">
        <v>1145</v>
      </c>
      <c r="B5030" s="15" t="s">
        <v>2991</v>
      </c>
      <c r="C5030" s="16">
        <v>14</v>
      </c>
      <c r="D5030" t="str">
        <f t="shared" si="264"/>
        <v>280</v>
      </c>
      <c r="E5030" t="str">
        <f t="shared" si="265"/>
        <v>28</v>
      </c>
      <c r="F5030">
        <f t="shared" si="263"/>
        <v>5</v>
      </c>
    </row>
    <row r="5031" spans="1:6" ht="41.4" x14ac:dyDescent="0.25">
      <c r="A5031" s="28" t="s">
        <v>1145</v>
      </c>
      <c r="B5031" s="15" t="s">
        <v>2992</v>
      </c>
      <c r="C5031" s="16">
        <v>39</v>
      </c>
      <c r="D5031" t="str">
        <f t="shared" si="264"/>
        <v>280</v>
      </c>
      <c r="E5031" t="str">
        <f t="shared" si="265"/>
        <v>28</v>
      </c>
      <c r="F5031">
        <f t="shared" si="263"/>
        <v>5</v>
      </c>
    </row>
    <row r="5032" spans="1:6" ht="13.8" x14ac:dyDescent="0.25">
      <c r="A5032" s="28" t="s">
        <v>1145</v>
      </c>
      <c r="B5032" s="15" t="s">
        <v>2993</v>
      </c>
      <c r="C5032" s="16">
        <v>18</v>
      </c>
      <c r="D5032" t="str">
        <f t="shared" si="264"/>
        <v>280</v>
      </c>
      <c r="E5032" t="str">
        <f t="shared" si="265"/>
        <v>28</v>
      </c>
      <c r="F5032">
        <f t="shared" si="263"/>
        <v>5</v>
      </c>
    </row>
    <row r="5033" spans="1:6" ht="27.6" x14ac:dyDescent="0.25">
      <c r="A5033" s="28" t="s">
        <v>1145</v>
      </c>
      <c r="B5033" s="15" t="s">
        <v>2994</v>
      </c>
      <c r="C5033" s="16">
        <v>8</v>
      </c>
      <c r="D5033" t="str">
        <f t="shared" si="264"/>
        <v>280</v>
      </c>
      <c r="E5033" t="str">
        <f t="shared" si="265"/>
        <v>28</v>
      </c>
      <c r="F5033">
        <f t="shared" si="263"/>
        <v>5</v>
      </c>
    </row>
    <row r="5034" spans="1:6" ht="27.6" x14ac:dyDescent="0.25">
      <c r="A5034" s="28" t="s">
        <v>1145</v>
      </c>
      <c r="B5034" s="15" t="s">
        <v>2995</v>
      </c>
      <c r="C5034" s="16">
        <v>78</v>
      </c>
      <c r="D5034" t="str">
        <f t="shared" si="264"/>
        <v>280</v>
      </c>
      <c r="E5034" t="str">
        <f t="shared" si="265"/>
        <v>28</v>
      </c>
      <c r="F5034">
        <f t="shared" si="263"/>
        <v>5</v>
      </c>
    </row>
    <row r="5035" spans="1:6" ht="27.6" x14ac:dyDescent="0.25">
      <c r="A5035" s="28" t="s">
        <v>1145</v>
      </c>
      <c r="B5035" s="15" t="s">
        <v>2996</v>
      </c>
      <c r="C5035" s="16">
        <v>18</v>
      </c>
      <c r="D5035" t="str">
        <f t="shared" si="264"/>
        <v>280</v>
      </c>
      <c r="E5035" t="str">
        <f t="shared" si="265"/>
        <v>28</v>
      </c>
      <c r="F5035">
        <f t="shared" si="263"/>
        <v>5</v>
      </c>
    </row>
    <row r="5036" spans="1:6" ht="41.4" x14ac:dyDescent="0.25">
      <c r="A5036" s="28" t="s">
        <v>1145</v>
      </c>
      <c r="B5036" s="15" t="s">
        <v>2997</v>
      </c>
      <c r="C5036" s="16">
        <v>41</v>
      </c>
      <c r="D5036" t="str">
        <f t="shared" si="264"/>
        <v>280</v>
      </c>
      <c r="E5036" t="str">
        <f t="shared" si="265"/>
        <v>28</v>
      </c>
      <c r="F5036">
        <f t="shared" si="263"/>
        <v>5</v>
      </c>
    </row>
    <row r="5037" spans="1:6" ht="27.6" x14ac:dyDescent="0.25">
      <c r="A5037" s="28" t="s">
        <v>1145</v>
      </c>
      <c r="B5037" s="15" t="s">
        <v>2998</v>
      </c>
      <c r="C5037" s="16">
        <v>29</v>
      </c>
      <c r="D5037" t="str">
        <f t="shared" si="264"/>
        <v>280</v>
      </c>
      <c r="E5037" t="str">
        <f t="shared" si="265"/>
        <v>28</v>
      </c>
      <c r="F5037">
        <f t="shared" si="263"/>
        <v>5</v>
      </c>
    </row>
    <row r="5038" spans="1:6" ht="27.6" x14ac:dyDescent="0.25">
      <c r="A5038" s="28" t="s">
        <v>1145</v>
      </c>
      <c r="B5038" s="15" t="s">
        <v>2999</v>
      </c>
      <c r="C5038" s="16">
        <v>27</v>
      </c>
      <c r="D5038" t="str">
        <f t="shared" si="264"/>
        <v>280</v>
      </c>
      <c r="E5038" t="str">
        <f t="shared" si="265"/>
        <v>28</v>
      </c>
      <c r="F5038">
        <f t="shared" si="263"/>
        <v>5</v>
      </c>
    </row>
    <row r="5039" spans="1:6" ht="13.8" x14ac:dyDescent="0.25">
      <c r="A5039" s="28" t="s">
        <v>1145</v>
      </c>
      <c r="B5039" s="15" t="s">
        <v>3000</v>
      </c>
      <c r="C5039" s="16">
        <v>103</v>
      </c>
      <c r="D5039" t="str">
        <f t="shared" si="264"/>
        <v>280</v>
      </c>
      <c r="E5039" t="str">
        <f t="shared" si="265"/>
        <v>28</v>
      </c>
      <c r="F5039">
        <f t="shared" si="263"/>
        <v>5</v>
      </c>
    </row>
    <row r="5040" spans="1:6" ht="13.8" x14ac:dyDescent="0.25">
      <c r="A5040" s="28" t="s">
        <v>1145</v>
      </c>
      <c r="B5040" s="15" t="s">
        <v>3001</v>
      </c>
      <c r="C5040" s="16">
        <v>103</v>
      </c>
      <c r="D5040" t="str">
        <f t="shared" si="264"/>
        <v>280</v>
      </c>
      <c r="E5040" t="str">
        <f t="shared" si="265"/>
        <v>28</v>
      </c>
      <c r="F5040">
        <f t="shared" si="263"/>
        <v>5</v>
      </c>
    </row>
    <row r="5041" spans="1:6" ht="55.2" x14ac:dyDescent="0.25">
      <c r="A5041" s="28" t="s">
        <v>1145</v>
      </c>
      <c r="B5041" s="15" t="s">
        <v>3002</v>
      </c>
      <c r="C5041" s="16">
        <v>23</v>
      </c>
      <c r="D5041" t="str">
        <f t="shared" si="264"/>
        <v>280</v>
      </c>
      <c r="E5041" t="str">
        <f t="shared" si="265"/>
        <v>28</v>
      </c>
      <c r="F5041">
        <f t="shared" si="263"/>
        <v>5</v>
      </c>
    </row>
    <row r="5042" spans="1:6" ht="27.6" x14ac:dyDescent="0.25">
      <c r="A5042" s="28" t="s">
        <v>1145</v>
      </c>
      <c r="B5042" s="15" t="s">
        <v>3003</v>
      </c>
      <c r="C5042" s="16">
        <v>5</v>
      </c>
      <c r="D5042" t="str">
        <f t="shared" si="264"/>
        <v>280</v>
      </c>
      <c r="E5042" t="str">
        <f t="shared" si="265"/>
        <v>28</v>
      </c>
      <c r="F5042">
        <f t="shared" si="263"/>
        <v>5</v>
      </c>
    </row>
    <row r="5043" spans="1:6" ht="13.8" x14ac:dyDescent="0.25">
      <c r="A5043" s="28" t="s">
        <v>1145</v>
      </c>
      <c r="B5043" s="15" t="s">
        <v>3004</v>
      </c>
      <c r="C5043" s="16">
        <v>41</v>
      </c>
      <c r="D5043" t="str">
        <f t="shared" si="264"/>
        <v>280</v>
      </c>
      <c r="E5043" t="str">
        <f t="shared" si="265"/>
        <v>28</v>
      </c>
      <c r="F5043">
        <f t="shared" ref="F5043:F5104" si="266">LEN(A5043)</f>
        <v>5</v>
      </c>
    </row>
    <row r="5044" spans="1:6" ht="13.8" x14ac:dyDescent="0.25">
      <c r="A5044" s="28" t="s">
        <v>1145</v>
      </c>
      <c r="B5044" s="15" t="s">
        <v>3005</v>
      </c>
      <c r="C5044" s="16">
        <v>39</v>
      </c>
      <c r="D5044" t="str">
        <f t="shared" si="264"/>
        <v>280</v>
      </c>
      <c r="E5044" t="str">
        <f t="shared" si="265"/>
        <v>28</v>
      </c>
      <c r="F5044">
        <f t="shared" si="266"/>
        <v>5</v>
      </c>
    </row>
    <row r="5045" spans="1:6" ht="13.8" x14ac:dyDescent="0.25">
      <c r="A5045" s="28" t="s">
        <v>1145</v>
      </c>
      <c r="B5045" s="15" t="s">
        <v>3006</v>
      </c>
      <c r="C5045" s="16">
        <v>16</v>
      </c>
      <c r="D5045" t="str">
        <f t="shared" si="264"/>
        <v>280</v>
      </c>
      <c r="E5045" t="str">
        <f t="shared" si="265"/>
        <v>28</v>
      </c>
      <c r="F5045">
        <f t="shared" si="266"/>
        <v>5</v>
      </c>
    </row>
    <row r="5046" spans="1:6" ht="27.6" x14ac:dyDescent="0.25">
      <c r="A5046" s="28" t="s">
        <v>1145</v>
      </c>
      <c r="B5046" s="15" t="s">
        <v>3007</v>
      </c>
      <c r="C5046" s="16">
        <v>51</v>
      </c>
      <c r="D5046" t="str">
        <f t="shared" si="264"/>
        <v>280</v>
      </c>
      <c r="E5046" t="str">
        <f t="shared" si="265"/>
        <v>28</v>
      </c>
      <c r="F5046">
        <f t="shared" si="266"/>
        <v>5</v>
      </c>
    </row>
    <row r="5047" spans="1:6" ht="13.8" x14ac:dyDescent="0.25">
      <c r="A5047" s="28" t="s">
        <v>1145</v>
      </c>
      <c r="B5047" s="15" t="s">
        <v>3008</v>
      </c>
      <c r="C5047" s="16">
        <v>23</v>
      </c>
      <c r="D5047" t="str">
        <f t="shared" si="264"/>
        <v>280</v>
      </c>
      <c r="E5047" t="str">
        <f t="shared" si="265"/>
        <v>28</v>
      </c>
      <c r="F5047">
        <f t="shared" si="266"/>
        <v>5</v>
      </c>
    </row>
    <row r="5048" spans="1:6" ht="13.8" x14ac:dyDescent="0.25">
      <c r="A5048" s="28" t="s">
        <v>1145</v>
      </c>
      <c r="B5048" s="15" t="s">
        <v>3009</v>
      </c>
      <c r="C5048" s="16">
        <v>47</v>
      </c>
      <c r="D5048" t="str">
        <f t="shared" si="264"/>
        <v>280</v>
      </c>
      <c r="E5048" t="str">
        <f t="shared" si="265"/>
        <v>28</v>
      </c>
      <c r="F5048">
        <f t="shared" si="266"/>
        <v>5</v>
      </c>
    </row>
    <row r="5049" spans="1:6" ht="27.6" x14ac:dyDescent="0.25">
      <c r="A5049" s="28" t="s">
        <v>1145</v>
      </c>
      <c r="B5049" s="15" t="s">
        <v>3010</v>
      </c>
      <c r="C5049" s="16">
        <v>13</v>
      </c>
      <c r="D5049" t="str">
        <f t="shared" si="264"/>
        <v>280</v>
      </c>
      <c r="E5049" t="str">
        <f t="shared" si="265"/>
        <v>28</v>
      </c>
      <c r="F5049">
        <f t="shared" si="266"/>
        <v>5</v>
      </c>
    </row>
    <row r="5050" spans="1:6" ht="27.6" x14ac:dyDescent="0.25">
      <c r="A5050" s="28" t="s">
        <v>1145</v>
      </c>
      <c r="B5050" s="15" t="s">
        <v>3011</v>
      </c>
      <c r="C5050" s="16">
        <v>28</v>
      </c>
      <c r="D5050" t="str">
        <f t="shared" si="264"/>
        <v>280</v>
      </c>
      <c r="E5050" t="str">
        <f t="shared" si="265"/>
        <v>28</v>
      </c>
      <c r="F5050">
        <f t="shared" si="266"/>
        <v>5</v>
      </c>
    </row>
    <row r="5051" spans="1:6" ht="13.8" x14ac:dyDescent="0.25">
      <c r="A5051" s="28" t="s">
        <v>1145</v>
      </c>
      <c r="B5051" s="15" t="s">
        <v>3012</v>
      </c>
      <c r="C5051" s="16">
        <v>39</v>
      </c>
      <c r="D5051" t="str">
        <f t="shared" si="264"/>
        <v>280</v>
      </c>
      <c r="E5051" t="str">
        <f t="shared" si="265"/>
        <v>28</v>
      </c>
      <c r="F5051">
        <f t="shared" si="266"/>
        <v>5</v>
      </c>
    </row>
    <row r="5052" spans="1:6" ht="27.6" x14ac:dyDescent="0.25">
      <c r="A5052" s="28" t="s">
        <v>1145</v>
      </c>
      <c r="B5052" s="15" t="s">
        <v>3013</v>
      </c>
      <c r="C5052" s="16">
        <v>21</v>
      </c>
      <c r="D5052" t="str">
        <f t="shared" si="264"/>
        <v>280</v>
      </c>
      <c r="E5052" t="str">
        <f t="shared" si="265"/>
        <v>28</v>
      </c>
      <c r="F5052">
        <f t="shared" si="266"/>
        <v>5</v>
      </c>
    </row>
    <row r="5053" spans="1:6" ht="13.8" x14ac:dyDescent="0.25">
      <c r="A5053" s="28" t="s">
        <v>1145</v>
      </c>
      <c r="B5053" s="15" t="s">
        <v>3014</v>
      </c>
      <c r="C5053" s="16">
        <v>18</v>
      </c>
      <c r="D5053" t="str">
        <f t="shared" si="264"/>
        <v>280</v>
      </c>
      <c r="E5053" t="str">
        <f t="shared" si="265"/>
        <v>28</v>
      </c>
      <c r="F5053">
        <f t="shared" si="266"/>
        <v>5</v>
      </c>
    </row>
    <row r="5054" spans="1:6" ht="27.6" x14ac:dyDescent="0.25">
      <c r="A5054" s="28" t="s">
        <v>1145</v>
      </c>
      <c r="B5054" s="15" t="s">
        <v>3015</v>
      </c>
      <c r="C5054" s="16">
        <v>2</v>
      </c>
      <c r="D5054" t="str">
        <f t="shared" si="264"/>
        <v>280</v>
      </c>
      <c r="E5054" t="str">
        <f t="shared" si="265"/>
        <v>28</v>
      </c>
      <c r="F5054">
        <f t="shared" si="266"/>
        <v>5</v>
      </c>
    </row>
    <row r="5055" spans="1:6" ht="27.6" x14ac:dyDescent="0.25">
      <c r="A5055" s="28" t="s">
        <v>1146</v>
      </c>
      <c r="B5055" s="15" t="s">
        <v>2988</v>
      </c>
      <c r="C5055" s="16">
        <v>11</v>
      </c>
      <c r="D5055" t="str">
        <f t="shared" si="264"/>
        <v>280</v>
      </c>
      <c r="E5055" t="str">
        <f t="shared" si="265"/>
        <v>28</v>
      </c>
      <c r="F5055">
        <f t="shared" si="266"/>
        <v>5</v>
      </c>
    </row>
    <row r="5056" spans="1:6" ht="13.8" x14ac:dyDescent="0.25">
      <c r="A5056" s="28" t="s">
        <v>1146</v>
      </c>
      <c r="B5056" s="15" t="s">
        <v>2989</v>
      </c>
      <c r="C5056" s="16">
        <v>31</v>
      </c>
      <c r="D5056" t="str">
        <f t="shared" si="264"/>
        <v>280</v>
      </c>
      <c r="E5056" t="str">
        <f t="shared" si="265"/>
        <v>28</v>
      </c>
      <c r="F5056">
        <f t="shared" si="266"/>
        <v>5</v>
      </c>
    </row>
    <row r="5057" spans="1:6" ht="41.4" x14ac:dyDescent="0.25">
      <c r="A5057" s="28" t="s">
        <v>1146</v>
      </c>
      <c r="B5057" s="15" t="s">
        <v>2990</v>
      </c>
      <c r="C5057" s="16">
        <v>3</v>
      </c>
      <c r="D5057" t="str">
        <f t="shared" si="264"/>
        <v>280</v>
      </c>
      <c r="E5057" t="str">
        <f t="shared" si="265"/>
        <v>28</v>
      </c>
      <c r="F5057">
        <f t="shared" si="266"/>
        <v>5</v>
      </c>
    </row>
    <row r="5058" spans="1:6" ht="27.6" x14ac:dyDescent="0.25">
      <c r="A5058" s="28" t="s">
        <v>1146</v>
      </c>
      <c r="B5058" s="15" t="s">
        <v>2991</v>
      </c>
      <c r="C5058" s="16">
        <v>26</v>
      </c>
      <c r="D5058" t="str">
        <f t="shared" si="264"/>
        <v>280</v>
      </c>
      <c r="E5058" t="str">
        <f t="shared" si="265"/>
        <v>28</v>
      </c>
      <c r="F5058">
        <f t="shared" si="266"/>
        <v>5</v>
      </c>
    </row>
    <row r="5059" spans="1:6" ht="41.4" x14ac:dyDescent="0.25">
      <c r="A5059" s="28" t="s">
        <v>1146</v>
      </c>
      <c r="B5059" s="15" t="s">
        <v>2992</v>
      </c>
      <c r="C5059" s="16">
        <v>57</v>
      </c>
      <c r="D5059" t="str">
        <f t="shared" si="264"/>
        <v>280</v>
      </c>
      <c r="E5059" t="str">
        <f t="shared" si="265"/>
        <v>28</v>
      </c>
      <c r="F5059">
        <f t="shared" si="266"/>
        <v>5</v>
      </c>
    </row>
    <row r="5060" spans="1:6" ht="13.8" x14ac:dyDescent="0.25">
      <c r="A5060" s="28" t="s">
        <v>1146</v>
      </c>
      <c r="B5060" s="15" t="s">
        <v>2993</v>
      </c>
      <c r="C5060" s="16">
        <v>26</v>
      </c>
      <c r="D5060" t="str">
        <f t="shared" si="264"/>
        <v>280</v>
      </c>
      <c r="E5060" t="str">
        <f t="shared" si="265"/>
        <v>28</v>
      </c>
      <c r="F5060">
        <f t="shared" si="266"/>
        <v>5</v>
      </c>
    </row>
    <row r="5061" spans="1:6" ht="27.6" x14ac:dyDescent="0.25">
      <c r="A5061" s="28" t="s">
        <v>1146</v>
      </c>
      <c r="B5061" s="15" t="s">
        <v>2994</v>
      </c>
      <c r="C5061" s="16">
        <v>10</v>
      </c>
      <c r="D5061" t="str">
        <f t="shared" si="264"/>
        <v>280</v>
      </c>
      <c r="E5061" t="str">
        <f t="shared" si="265"/>
        <v>28</v>
      </c>
      <c r="F5061">
        <f t="shared" si="266"/>
        <v>5</v>
      </c>
    </row>
    <row r="5062" spans="1:6" ht="27.6" x14ac:dyDescent="0.25">
      <c r="A5062" s="28" t="s">
        <v>1146</v>
      </c>
      <c r="B5062" s="15" t="s">
        <v>2995</v>
      </c>
      <c r="C5062" s="16">
        <v>94</v>
      </c>
      <c r="D5062" t="str">
        <f t="shared" si="264"/>
        <v>280</v>
      </c>
      <c r="E5062" t="str">
        <f t="shared" si="265"/>
        <v>28</v>
      </c>
      <c r="F5062">
        <f t="shared" si="266"/>
        <v>5</v>
      </c>
    </row>
    <row r="5063" spans="1:6" ht="27.6" x14ac:dyDescent="0.25">
      <c r="A5063" s="28" t="s">
        <v>1146</v>
      </c>
      <c r="B5063" s="15" t="s">
        <v>2996</v>
      </c>
      <c r="C5063" s="16">
        <v>7</v>
      </c>
      <c r="D5063" t="str">
        <f t="shared" si="264"/>
        <v>280</v>
      </c>
      <c r="E5063" t="str">
        <f t="shared" si="265"/>
        <v>28</v>
      </c>
      <c r="F5063">
        <f t="shared" si="266"/>
        <v>5</v>
      </c>
    </row>
    <row r="5064" spans="1:6" ht="41.4" x14ac:dyDescent="0.25">
      <c r="A5064" s="28" t="s">
        <v>1146</v>
      </c>
      <c r="B5064" s="15" t="s">
        <v>2997</v>
      </c>
      <c r="C5064" s="16">
        <v>56</v>
      </c>
      <c r="D5064" t="str">
        <f t="shared" si="264"/>
        <v>280</v>
      </c>
      <c r="E5064" t="str">
        <f t="shared" si="265"/>
        <v>28</v>
      </c>
      <c r="F5064">
        <f t="shared" si="266"/>
        <v>5</v>
      </c>
    </row>
    <row r="5065" spans="1:6" ht="27.6" x14ac:dyDescent="0.25">
      <c r="A5065" s="28" t="s">
        <v>1146</v>
      </c>
      <c r="B5065" s="15" t="s">
        <v>2998</v>
      </c>
      <c r="C5065" s="16">
        <v>21</v>
      </c>
      <c r="D5065" t="str">
        <f t="shared" si="264"/>
        <v>280</v>
      </c>
      <c r="E5065" t="str">
        <f t="shared" si="265"/>
        <v>28</v>
      </c>
      <c r="F5065">
        <f t="shared" si="266"/>
        <v>5</v>
      </c>
    </row>
    <row r="5066" spans="1:6" ht="27.6" x14ac:dyDescent="0.25">
      <c r="A5066" s="28" t="s">
        <v>1146</v>
      </c>
      <c r="B5066" s="15" t="s">
        <v>2999</v>
      </c>
      <c r="C5066" s="16">
        <v>46</v>
      </c>
      <c r="D5066" t="str">
        <f t="shared" si="264"/>
        <v>280</v>
      </c>
      <c r="E5066" t="str">
        <f t="shared" si="265"/>
        <v>28</v>
      </c>
      <c r="F5066">
        <f t="shared" si="266"/>
        <v>5</v>
      </c>
    </row>
    <row r="5067" spans="1:6" ht="13.8" x14ac:dyDescent="0.25">
      <c r="A5067" s="28" t="s">
        <v>1146</v>
      </c>
      <c r="B5067" s="15" t="s">
        <v>3000</v>
      </c>
      <c r="C5067" s="16">
        <v>122</v>
      </c>
      <c r="D5067" t="str">
        <f t="shared" si="264"/>
        <v>280</v>
      </c>
      <c r="E5067" t="str">
        <f t="shared" si="265"/>
        <v>28</v>
      </c>
      <c r="F5067">
        <f t="shared" si="266"/>
        <v>5</v>
      </c>
    </row>
    <row r="5068" spans="1:6" ht="13.8" x14ac:dyDescent="0.25">
      <c r="A5068" s="28" t="s">
        <v>1146</v>
      </c>
      <c r="B5068" s="15" t="s">
        <v>3001</v>
      </c>
      <c r="C5068" s="16">
        <v>81</v>
      </c>
      <c r="D5068" t="str">
        <f t="shared" si="264"/>
        <v>280</v>
      </c>
      <c r="E5068" t="str">
        <f t="shared" si="265"/>
        <v>28</v>
      </c>
      <c r="F5068">
        <f t="shared" si="266"/>
        <v>5</v>
      </c>
    </row>
    <row r="5069" spans="1:6" ht="55.2" x14ac:dyDescent="0.25">
      <c r="A5069" s="28" t="s">
        <v>1146</v>
      </c>
      <c r="B5069" s="15" t="s">
        <v>3002</v>
      </c>
      <c r="C5069" s="16">
        <v>13</v>
      </c>
      <c r="D5069" t="str">
        <f t="shared" ref="D5069:D5130" si="267">LEFT(A5069,3)</f>
        <v>280</v>
      </c>
      <c r="E5069" t="str">
        <f t="shared" ref="E5069:E5130" si="268">LEFT(A5069,2)</f>
        <v>28</v>
      </c>
      <c r="F5069">
        <f t="shared" si="266"/>
        <v>5</v>
      </c>
    </row>
    <row r="5070" spans="1:6" ht="27.6" x14ac:dyDescent="0.25">
      <c r="A5070" s="28" t="s">
        <v>1146</v>
      </c>
      <c r="B5070" s="15" t="s">
        <v>3003</v>
      </c>
      <c r="C5070" s="16">
        <v>5</v>
      </c>
      <c r="D5070" t="str">
        <f t="shared" si="267"/>
        <v>280</v>
      </c>
      <c r="E5070" t="str">
        <f t="shared" si="268"/>
        <v>28</v>
      </c>
      <c r="F5070">
        <f t="shared" si="266"/>
        <v>5</v>
      </c>
    </row>
    <row r="5071" spans="1:6" ht="13.8" x14ac:dyDescent="0.25">
      <c r="A5071" s="28" t="s">
        <v>1146</v>
      </c>
      <c r="B5071" s="15" t="s">
        <v>3004</v>
      </c>
      <c r="C5071" s="16">
        <v>49</v>
      </c>
      <c r="D5071" t="str">
        <f t="shared" si="267"/>
        <v>280</v>
      </c>
      <c r="E5071" t="str">
        <f t="shared" si="268"/>
        <v>28</v>
      </c>
      <c r="F5071">
        <f t="shared" si="266"/>
        <v>5</v>
      </c>
    </row>
    <row r="5072" spans="1:6" ht="13.8" x14ac:dyDescent="0.25">
      <c r="A5072" s="28" t="s">
        <v>1146</v>
      </c>
      <c r="B5072" s="15" t="s">
        <v>3005</v>
      </c>
      <c r="C5072" s="16">
        <v>61</v>
      </c>
      <c r="D5072" t="str">
        <f t="shared" si="267"/>
        <v>280</v>
      </c>
      <c r="E5072" t="str">
        <f t="shared" si="268"/>
        <v>28</v>
      </c>
      <c r="F5072">
        <f t="shared" si="266"/>
        <v>5</v>
      </c>
    </row>
    <row r="5073" spans="1:6" ht="13.8" x14ac:dyDescent="0.25">
      <c r="A5073" s="28" t="s">
        <v>1146</v>
      </c>
      <c r="B5073" s="15" t="s">
        <v>3006</v>
      </c>
      <c r="C5073" s="16">
        <v>14</v>
      </c>
      <c r="D5073" t="str">
        <f t="shared" si="267"/>
        <v>280</v>
      </c>
      <c r="E5073" t="str">
        <f t="shared" si="268"/>
        <v>28</v>
      </c>
      <c r="F5073">
        <f t="shared" si="266"/>
        <v>5</v>
      </c>
    </row>
    <row r="5074" spans="1:6" ht="27.6" x14ac:dyDescent="0.25">
      <c r="A5074" s="28" t="s">
        <v>1146</v>
      </c>
      <c r="B5074" s="15" t="s">
        <v>3007</v>
      </c>
      <c r="C5074" s="16">
        <v>87</v>
      </c>
      <c r="D5074" t="str">
        <f t="shared" si="267"/>
        <v>280</v>
      </c>
      <c r="E5074" t="str">
        <f t="shared" si="268"/>
        <v>28</v>
      </c>
      <c r="F5074">
        <f t="shared" si="266"/>
        <v>5</v>
      </c>
    </row>
    <row r="5075" spans="1:6" ht="13.8" x14ac:dyDescent="0.25">
      <c r="A5075" s="28" t="s">
        <v>1146</v>
      </c>
      <c r="B5075" s="15" t="s">
        <v>3008</v>
      </c>
      <c r="C5075" s="16">
        <v>31</v>
      </c>
      <c r="D5075" t="str">
        <f t="shared" si="267"/>
        <v>280</v>
      </c>
      <c r="E5075" t="str">
        <f t="shared" si="268"/>
        <v>28</v>
      </c>
      <c r="F5075">
        <f t="shared" si="266"/>
        <v>5</v>
      </c>
    </row>
    <row r="5076" spans="1:6" ht="13.8" x14ac:dyDescent="0.25">
      <c r="A5076" s="28" t="s">
        <v>1146</v>
      </c>
      <c r="B5076" s="15" t="s">
        <v>3009</v>
      </c>
      <c r="C5076" s="16">
        <v>77</v>
      </c>
      <c r="D5076" t="str">
        <f t="shared" si="267"/>
        <v>280</v>
      </c>
      <c r="E5076" t="str">
        <f t="shared" si="268"/>
        <v>28</v>
      </c>
      <c r="F5076">
        <f t="shared" si="266"/>
        <v>5</v>
      </c>
    </row>
    <row r="5077" spans="1:6" ht="27.6" x14ac:dyDescent="0.25">
      <c r="A5077" s="28" t="s">
        <v>1146</v>
      </c>
      <c r="B5077" s="15" t="s">
        <v>3010</v>
      </c>
      <c r="C5077" s="16">
        <v>11</v>
      </c>
      <c r="D5077" t="str">
        <f t="shared" si="267"/>
        <v>280</v>
      </c>
      <c r="E5077" t="str">
        <f t="shared" si="268"/>
        <v>28</v>
      </c>
      <c r="F5077">
        <f t="shared" si="266"/>
        <v>5</v>
      </c>
    </row>
    <row r="5078" spans="1:6" ht="27.6" x14ac:dyDescent="0.25">
      <c r="A5078" s="28" t="s">
        <v>1146</v>
      </c>
      <c r="B5078" s="15" t="s">
        <v>3011</v>
      </c>
      <c r="C5078" s="16">
        <v>14</v>
      </c>
      <c r="D5078" t="str">
        <f t="shared" si="267"/>
        <v>280</v>
      </c>
      <c r="E5078" t="str">
        <f t="shared" si="268"/>
        <v>28</v>
      </c>
      <c r="F5078">
        <f t="shared" si="266"/>
        <v>5</v>
      </c>
    </row>
    <row r="5079" spans="1:6" ht="13.8" x14ac:dyDescent="0.25">
      <c r="A5079" s="28" t="s">
        <v>1146</v>
      </c>
      <c r="B5079" s="15" t="s">
        <v>3012</v>
      </c>
      <c r="C5079" s="16">
        <v>50</v>
      </c>
      <c r="D5079" t="str">
        <f t="shared" si="267"/>
        <v>280</v>
      </c>
      <c r="E5079" t="str">
        <f t="shared" si="268"/>
        <v>28</v>
      </c>
      <c r="F5079">
        <f t="shared" si="266"/>
        <v>5</v>
      </c>
    </row>
    <row r="5080" spans="1:6" ht="27.6" x14ac:dyDescent="0.25">
      <c r="A5080" s="28" t="s">
        <v>1146</v>
      </c>
      <c r="B5080" s="15" t="s">
        <v>3013</v>
      </c>
      <c r="C5080" s="16">
        <v>16</v>
      </c>
      <c r="D5080" t="str">
        <f t="shared" si="267"/>
        <v>280</v>
      </c>
      <c r="E5080" t="str">
        <f t="shared" si="268"/>
        <v>28</v>
      </c>
      <c r="F5080">
        <f t="shared" si="266"/>
        <v>5</v>
      </c>
    </row>
    <row r="5081" spans="1:6" ht="13.8" x14ac:dyDescent="0.25">
      <c r="A5081" s="28" t="s">
        <v>1146</v>
      </c>
      <c r="B5081" s="15" t="s">
        <v>3014</v>
      </c>
      <c r="C5081" s="16">
        <v>26</v>
      </c>
      <c r="D5081" t="str">
        <f t="shared" si="267"/>
        <v>280</v>
      </c>
      <c r="E5081" t="str">
        <f t="shared" si="268"/>
        <v>28</v>
      </c>
      <c r="F5081">
        <f t="shared" si="266"/>
        <v>5</v>
      </c>
    </row>
    <row r="5082" spans="1:6" ht="27.6" x14ac:dyDescent="0.25">
      <c r="A5082" s="28" t="s">
        <v>1147</v>
      </c>
      <c r="B5082" s="15" t="s">
        <v>2988</v>
      </c>
      <c r="C5082" s="16">
        <v>4</v>
      </c>
      <c r="D5082" t="str">
        <f t="shared" si="267"/>
        <v>280</v>
      </c>
      <c r="E5082" t="str">
        <f t="shared" si="268"/>
        <v>28</v>
      </c>
      <c r="F5082">
        <f t="shared" si="266"/>
        <v>5</v>
      </c>
    </row>
    <row r="5083" spans="1:6" ht="41.4" x14ac:dyDescent="0.25">
      <c r="A5083" s="28" t="s">
        <v>1147</v>
      </c>
      <c r="B5083" s="15" t="s">
        <v>3072</v>
      </c>
      <c r="C5083" s="16">
        <v>1</v>
      </c>
      <c r="D5083" t="str">
        <f t="shared" si="267"/>
        <v>280</v>
      </c>
      <c r="E5083" t="str">
        <f t="shared" si="268"/>
        <v>28</v>
      </c>
      <c r="F5083">
        <f t="shared" si="266"/>
        <v>5</v>
      </c>
    </row>
    <row r="5084" spans="1:6" ht="13.8" x14ac:dyDescent="0.25">
      <c r="A5084" s="28" t="s">
        <v>1147</v>
      </c>
      <c r="B5084" s="15" t="s">
        <v>2989</v>
      </c>
      <c r="C5084" s="16">
        <v>23</v>
      </c>
      <c r="D5084" t="str">
        <f t="shared" si="267"/>
        <v>280</v>
      </c>
      <c r="E5084" t="str">
        <f t="shared" si="268"/>
        <v>28</v>
      </c>
      <c r="F5084">
        <f t="shared" si="266"/>
        <v>5</v>
      </c>
    </row>
    <row r="5085" spans="1:6" ht="41.4" x14ac:dyDescent="0.25">
      <c r="A5085" s="28" t="s">
        <v>1147</v>
      </c>
      <c r="B5085" s="15" t="s">
        <v>2990</v>
      </c>
      <c r="C5085" s="16">
        <v>10</v>
      </c>
      <c r="D5085" t="str">
        <f t="shared" si="267"/>
        <v>280</v>
      </c>
      <c r="E5085" t="str">
        <f t="shared" si="268"/>
        <v>28</v>
      </c>
      <c r="F5085">
        <f t="shared" si="266"/>
        <v>5</v>
      </c>
    </row>
    <row r="5086" spans="1:6" ht="27.6" x14ac:dyDescent="0.25">
      <c r="A5086" s="28" t="s">
        <v>1147</v>
      </c>
      <c r="B5086" s="15" t="s">
        <v>2991</v>
      </c>
      <c r="C5086" s="16">
        <v>28</v>
      </c>
      <c r="D5086" t="str">
        <f t="shared" si="267"/>
        <v>280</v>
      </c>
      <c r="E5086" t="str">
        <f t="shared" si="268"/>
        <v>28</v>
      </c>
      <c r="F5086">
        <f t="shared" si="266"/>
        <v>5</v>
      </c>
    </row>
    <row r="5087" spans="1:6" ht="41.4" x14ac:dyDescent="0.25">
      <c r="A5087" s="28" t="s">
        <v>1147</v>
      </c>
      <c r="B5087" s="15" t="s">
        <v>2992</v>
      </c>
      <c r="C5087" s="16">
        <v>68</v>
      </c>
      <c r="D5087" t="str">
        <f t="shared" si="267"/>
        <v>280</v>
      </c>
      <c r="E5087" t="str">
        <f t="shared" si="268"/>
        <v>28</v>
      </c>
      <c r="F5087">
        <f t="shared" si="266"/>
        <v>5</v>
      </c>
    </row>
    <row r="5088" spans="1:6" ht="13.8" x14ac:dyDescent="0.25">
      <c r="A5088" s="28" t="s">
        <v>1147</v>
      </c>
      <c r="B5088" s="15" t="s">
        <v>2993</v>
      </c>
      <c r="C5088" s="16">
        <v>20</v>
      </c>
      <c r="D5088" t="str">
        <f t="shared" si="267"/>
        <v>280</v>
      </c>
      <c r="E5088" t="str">
        <f t="shared" si="268"/>
        <v>28</v>
      </c>
      <c r="F5088">
        <f t="shared" si="266"/>
        <v>5</v>
      </c>
    </row>
    <row r="5089" spans="1:6" ht="27.6" x14ac:dyDescent="0.25">
      <c r="A5089" s="28" t="s">
        <v>1147</v>
      </c>
      <c r="B5089" s="15" t="s">
        <v>2994</v>
      </c>
      <c r="C5089" s="16">
        <v>10</v>
      </c>
      <c r="D5089" t="str">
        <f t="shared" si="267"/>
        <v>280</v>
      </c>
      <c r="E5089" t="str">
        <f t="shared" si="268"/>
        <v>28</v>
      </c>
      <c r="F5089">
        <f t="shared" si="266"/>
        <v>5</v>
      </c>
    </row>
    <row r="5090" spans="1:6" ht="27.6" x14ac:dyDescent="0.25">
      <c r="A5090" s="28" t="s">
        <v>1147</v>
      </c>
      <c r="B5090" s="15" t="s">
        <v>2995</v>
      </c>
      <c r="C5090" s="16">
        <v>88</v>
      </c>
      <c r="D5090" t="str">
        <f t="shared" si="267"/>
        <v>280</v>
      </c>
      <c r="E5090" t="str">
        <f t="shared" si="268"/>
        <v>28</v>
      </c>
      <c r="F5090">
        <f t="shared" si="266"/>
        <v>5</v>
      </c>
    </row>
    <row r="5091" spans="1:6" ht="27.6" x14ac:dyDescent="0.25">
      <c r="A5091" s="28" t="s">
        <v>1147</v>
      </c>
      <c r="B5091" s="15" t="s">
        <v>2996</v>
      </c>
      <c r="C5091" s="16">
        <v>6</v>
      </c>
      <c r="D5091" t="str">
        <f t="shared" si="267"/>
        <v>280</v>
      </c>
      <c r="E5091" t="str">
        <f t="shared" si="268"/>
        <v>28</v>
      </c>
      <c r="F5091">
        <f t="shared" si="266"/>
        <v>5</v>
      </c>
    </row>
    <row r="5092" spans="1:6" ht="41.4" x14ac:dyDescent="0.25">
      <c r="A5092" s="28" t="s">
        <v>1147</v>
      </c>
      <c r="B5092" s="15" t="s">
        <v>2997</v>
      </c>
      <c r="C5092" s="16">
        <v>45</v>
      </c>
      <c r="D5092" t="str">
        <f t="shared" si="267"/>
        <v>280</v>
      </c>
      <c r="E5092" t="str">
        <f t="shared" si="268"/>
        <v>28</v>
      </c>
      <c r="F5092">
        <f t="shared" si="266"/>
        <v>5</v>
      </c>
    </row>
    <row r="5093" spans="1:6" ht="27.6" x14ac:dyDescent="0.25">
      <c r="A5093" s="28" t="s">
        <v>1147</v>
      </c>
      <c r="B5093" s="15" t="s">
        <v>2998</v>
      </c>
      <c r="C5093" s="16">
        <v>20</v>
      </c>
      <c r="D5093" t="str">
        <f t="shared" si="267"/>
        <v>280</v>
      </c>
      <c r="E5093" t="str">
        <f t="shared" si="268"/>
        <v>28</v>
      </c>
      <c r="F5093">
        <f t="shared" si="266"/>
        <v>5</v>
      </c>
    </row>
    <row r="5094" spans="1:6" ht="27.6" x14ac:dyDescent="0.25">
      <c r="A5094" s="28" t="s">
        <v>1147</v>
      </c>
      <c r="B5094" s="15" t="s">
        <v>2999</v>
      </c>
      <c r="C5094" s="16">
        <v>34</v>
      </c>
      <c r="D5094" t="str">
        <f t="shared" si="267"/>
        <v>280</v>
      </c>
      <c r="E5094" t="str">
        <f t="shared" si="268"/>
        <v>28</v>
      </c>
      <c r="F5094">
        <f t="shared" si="266"/>
        <v>5</v>
      </c>
    </row>
    <row r="5095" spans="1:6" ht="13.8" x14ac:dyDescent="0.25">
      <c r="A5095" s="28" t="s">
        <v>1147</v>
      </c>
      <c r="B5095" s="15" t="s">
        <v>3000</v>
      </c>
      <c r="C5095" s="16">
        <v>102</v>
      </c>
      <c r="D5095" t="str">
        <f t="shared" si="267"/>
        <v>280</v>
      </c>
      <c r="E5095" t="str">
        <f t="shared" si="268"/>
        <v>28</v>
      </c>
      <c r="F5095">
        <f t="shared" si="266"/>
        <v>5</v>
      </c>
    </row>
    <row r="5096" spans="1:6" ht="13.8" x14ac:dyDescent="0.25">
      <c r="A5096" s="28" t="s">
        <v>1147</v>
      </c>
      <c r="B5096" s="15" t="s">
        <v>3001</v>
      </c>
      <c r="C5096" s="16">
        <v>103</v>
      </c>
      <c r="D5096" t="str">
        <f t="shared" si="267"/>
        <v>280</v>
      </c>
      <c r="E5096" t="str">
        <f t="shared" si="268"/>
        <v>28</v>
      </c>
      <c r="F5096">
        <f t="shared" si="266"/>
        <v>5</v>
      </c>
    </row>
    <row r="5097" spans="1:6" ht="55.2" x14ac:dyDescent="0.25">
      <c r="A5097" s="28" t="s">
        <v>1147</v>
      </c>
      <c r="B5097" s="15" t="s">
        <v>3002</v>
      </c>
      <c r="C5097" s="16">
        <v>12</v>
      </c>
      <c r="D5097" t="str">
        <f t="shared" si="267"/>
        <v>280</v>
      </c>
      <c r="E5097" t="str">
        <f t="shared" si="268"/>
        <v>28</v>
      </c>
      <c r="F5097">
        <f t="shared" si="266"/>
        <v>5</v>
      </c>
    </row>
    <row r="5098" spans="1:6" ht="27.6" x14ac:dyDescent="0.25">
      <c r="A5098" s="28" t="s">
        <v>1147</v>
      </c>
      <c r="B5098" s="15" t="s">
        <v>3003</v>
      </c>
      <c r="C5098" s="16">
        <v>8</v>
      </c>
      <c r="D5098" t="str">
        <f t="shared" si="267"/>
        <v>280</v>
      </c>
      <c r="E5098" t="str">
        <f t="shared" si="268"/>
        <v>28</v>
      </c>
      <c r="F5098">
        <f t="shared" si="266"/>
        <v>5</v>
      </c>
    </row>
    <row r="5099" spans="1:6" ht="13.8" x14ac:dyDescent="0.25">
      <c r="A5099" s="28" t="s">
        <v>1147</v>
      </c>
      <c r="B5099" s="15" t="s">
        <v>3004</v>
      </c>
      <c r="C5099" s="16">
        <v>36</v>
      </c>
      <c r="D5099" t="str">
        <f t="shared" si="267"/>
        <v>280</v>
      </c>
      <c r="E5099" t="str">
        <f t="shared" si="268"/>
        <v>28</v>
      </c>
      <c r="F5099">
        <f t="shared" si="266"/>
        <v>5</v>
      </c>
    </row>
    <row r="5100" spans="1:6" ht="13.8" x14ac:dyDescent="0.25">
      <c r="A5100" s="28" t="s">
        <v>1147</v>
      </c>
      <c r="B5100" s="15" t="s">
        <v>3005</v>
      </c>
      <c r="C5100" s="16">
        <v>43</v>
      </c>
      <c r="D5100" t="str">
        <f t="shared" si="267"/>
        <v>280</v>
      </c>
      <c r="E5100" t="str">
        <f t="shared" si="268"/>
        <v>28</v>
      </c>
      <c r="F5100">
        <f t="shared" si="266"/>
        <v>5</v>
      </c>
    </row>
    <row r="5101" spans="1:6" ht="13.8" x14ac:dyDescent="0.25">
      <c r="A5101" s="28" t="s">
        <v>1147</v>
      </c>
      <c r="B5101" s="15" t="s">
        <v>3006</v>
      </c>
      <c r="C5101" s="16">
        <v>7</v>
      </c>
      <c r="D5101" t="str">
        <f t="shared" si="267"/>
        <v>280</v>
      </c>
      <c r="E5101" t="str">
        <f t="shared" si="268"/>
        <v>28</v>
      </c>
      <c r="F5101">
        <f t="shared" si="266"/>
        <v>5</v>
      </c>
    </row>
    <row r="5102" spans="1:6" ht="27.6" x14ac:dyDescent="0.25">
      <c r="A5102" s="28" t="s">
        <v>1147</v>
      </c>
      <c r="B5102" s="15" t="s">
        <v>3007</v>
      </c>
      <c r="C5102" s="16">
        <v>91</v>
      </c>
      <c r="D5102" t="str">
        <f t="shared" si="267"/>
        <v>280</v>
      </c>
      <c r="E5102" t="str">
        <f t="shared" si="268"/>
        <v>28</v>
      </c>
      <c r="F5102">
        <f t="shared" si="266"/>
        <v>5</v>
      </c>
    </row>
    <row r="5103" spans="1:6" ht="13.8" x14ac:dyDescent="0.25">
      <c r="A5103" s="28" t="s">
        <v>1147</v>
      </c>
      <c r="B5103" s="15" t="s">
        <v>3008</v>
      </c>
      <c r="C5103" s="16">
        <v>35</v>
      </c>
      <c r="D5103" t="str">
        <f t="shared" si="267"/>
        <v>280</v>
      </c>
      <c r="E5103" t="str">
        <f t="shared" si="268"/>
        <v>28</v>
      </c>
      <c r="F5103">
        <f t="shared" si="266"/>
        <v>5</v>
      </c>
    </row>
    <row r="5104" spans="1:6" ht="13.8" x14ac:dyDescent="0.25">
      <c r="A5104" s="28" t="s">
        <v>1147</v>
      </c>
      <c r="B5104" s="15" t="s">
        <v>3009</v>
      </c>
      <c r="C5104" s="16">
        <v>44</v>
      </c>
      <c r="D5104" t="str">
        <f t="shared" si="267"/>
        <v>280</v>
      </c>
      <c r="E5104" t="str">
        <f t="shared" si="268"/>
        <v>28</v>
      </c>
      <c r="F5104">
        <f t="shared" si="266"/>
        <v>5</v>
      </c>
    </row>
    <row r="5105" spans="1:6" ht="27.6" x14ac:dyDescent="0.25">
      <c r="A5105" s="28" t="s">
        <v>1147</v>
      </c>
      <c r="B5105" s="15" t="s">
        <v>3010</v>
      </c>
      <c r="C5105" s="16">
        <v>16</v>
      </c>
      <c r="D5105" t="str">
        <f t="shared" si="267"/>
        <v>280</v>
      </c>
      <c r="E5105" t="str">
        <f t="shared" si="268"/>
        <v>28</v>
      </c>
      <c r="F5105">
        <f t="shared" ref="F5105:F5168" si="269">LEN(A5105)</f>
        <v>5</v>
      </c>
    </row>
    <row r="5106" spans="1:6" ht="27.6" x14ac:dyDescent="0.25">
      <c r="A5106" s="28" t="s">
        <v>1147</v>
      </c>
      <c r="B5106" s="15" t="s">
        <v>3011</v>
      </c>
      <c r="C5106" s="16">
        <v>7</v>
      </c>
      <c r="D5106" t="str">
        <f t="shared" si="267"/>
        <v>280</v>
      </c>
      <c r="E5106" t="str">
        <f t="shared" si="268"/>
        <v>28</v>
      </c>
      <c r="F5106">
        <f t="shared" si="269"/>
        <v>5</v>
      </c>
    </row>
    <row r="5107" spans="1:6" ht="13.8" x14ac:dyDescent="0.25">
      <c r="A5107" s="28" t="s">
        <v>1147</v>
      </c>
      <c r="B5107" s="15" t="s">
        <v>3012</v>
      </c>
      <c r="C5107" s="16">
        <v>33</v>
      </c>
      <c r="D5107" t="str">
        <f t="shared" si="267"/>
        <v>280</v>
      </c>
      <c r="E5107" t="str">
        <f t="shared" si="268"/>
        <v>28</v>
      </c>
      <c r="F5107">
        <f t="shared" si="269"/>
        <v>5</v>
      </c>
    </row>
    <row r="5108" spans="1:6" ht="27.6" x14ac:dyDescent="0.25">
      <c r="A5108" s="28" t="s">
        <v>1147</v>
      </c>
      <c r="B5108" s="15" t="s">
        <v>3013</v>
      </c>
      <c r="C5108" s="16">
        <v>11</v>
      </c>
      <c r="D5108" t="str">
        <f t="shared" si="267"/>
        <v>280</v>
      </c>
      <c r="E5108" t="str">
        <f t="shared" si="268"/>
        <v>28</v>
      </c>
      <c r="F5108">
        <f t="shared" si="269"/>
        <v>5</v>
      </c>
    </row>
    <row r="5109" spans="1:6" ht="13.8" x14ac:dyDescent="0.25">
      <c r="A5109" s="28" t="s">
        <v>1147</v>
      </c>
      <c r="B5109" s="15" t="s">
        <v>3014</v>
      </c>
      <c r="C5109" s="16">
        <v>30</v>
      </c>
      <c r="D5109" t="str">
        <f t="shared" si="267"/>
        <v>280</v>
      </c>
      <c r="E5109" t="str">
        <f t="shared" si="268"/>
        <v>28</v>
      </c>
      <c r="F5109">
        <f t="shared" si="269"/>
        <v>5</v>
      </c>
    </row>
    <row r="5110" spans="1:6" ht="27.6" x14ac:dyDescent="0.25">
      <c r="A5110" s="28" t="s">
        <v>1147</v>
      </c>
      <c r="B5110" s="15" t="s">
        <v>3015</v>
      </c>
      <c r="C5110" s="16">
        <v>1</v>
      </c>
      <c r="D5110" t="str">
        <f t="shared" si="267"/>
        <v>280</v>
      </c>
      <c r="E5110" t="str">
        <f t="shared" si="268"/>
        <v>28</v>
      </c>
      <c r="F5110">
        <f t="shared" si="269"/>
        <v>5</v>
      </c>
    </row>
    <row r="5111" spans="1:6" ht="27.6" x14ac:dyDescent="0.25">
      <c r="A5111" s="28" t="s">
        <v>1148</v>
      </c>
      <c r="B5111" s="15" t="s">
        <v>2988</v>
      </c>
      <c r="C5111" s="16">
        <v>13</v>
      </c>
      <c r="D5111" t="str">
        <f t="shared" si="267"/>
        <v>280</v>
      </c>
      <c r="E5111" t="str">
        <f t="shared" si="268"/>
        <v>28</v>
      </c>
      <c r="F5111">
        <f t="shared" si="269"/>
        <v>5</v>
      </c>
    </row>
    <row r="5112" spans="1:6" ht="13.8" x14ac:dyDescent="0.25">
      <c r="A5112" s="28" t="s">
        <v>1148</v>
      </c>
      <c r="B5112" s="15" t="s">
        <v>2989</v>
      </c>
      <c r="C5112" s="16">
        <v>30</v>
      </c>
      <c r="D5112" t="str">
        <f t="shared" si="267"/>
        <v>280</v>
      </c>
      <c r="E5112" t="str">
        <f t="shared" si="268"/>
        <v>28</v>
      </c>
      <c r="F5112">
        <f t="shared" si="269"/>
        <v>5</v>
      </c>
    </row>
    <row r="5113" spans="1:6" ht="41.4" x14ac:dyDescent="0.25">
      <c r="A5113" s="28" t="s">
        <v>1148</v>
      </c>
      <c r="B5113" s="15" t="s">
        <v>2990</v>
      </c>
      <c r="C5113" s="16">
        <v>11</v>
      </c>
      <c r="D5113" t="str">
        <f t="shared" si="267"/>
        <v>280</v>
      </c>
      <c r="E5113" t="str">
        <f t="shared" si="268"/>
        <v>28</v>
      </c>
      <c r="F5113">
        <f t="shared" si="269"/>
        <v>5</v>
      </c>
    </row>
    <row r="5114" spans="1:6" ht="27.6" x14ac:dyDescent="0.25">
      <c r="A5114" s="28" t="s">
        <v>1148</v>
      </c>
      <c r="B5114" s="15" t="s">
        <v>2991</v>
      </c>
      <c r="C5114" s="16">
        <v>41</v>
      </c>
      <c r="D5114" t="str">
        <f t="shared" si="267"/>
        <v>280</v>
      </c>
      <c r="E5114" t="str">
        <f t="shared" si="268"/>
        <v>28</v>
      </c>
      <c r="F5114">
        <f t="shared" si="269"/>
        <v>5</v>
      </c>
    </row>
    <row r="5115" spans="1:6" ht="41.4" x14ac:dyDescent="0.25">
      <c r="A5115" s="28" t="s">
        <v>1148</v>
      </c>
      <c r="B5115" s="15" t="s">
        <v>2992</v>
      </c>
      <c r="C5115" s="16">
        <v>51</v>
      </c>
      <c r="D5115" t="str">
        <f t="shared" si="267"/>
        <v>280</v>
      </c>
      <c r="E5115" t="str">
        <f t="shared" si="268"/>
        <v>28</v>
      </c>
      <c r="F5115">
        <f t="shared" si="269"/>
        <v>5</v>
      </c>
    </row>
    <row r="5116" spans="1:6" ht="13.8" x14ac:dyDescent="0.25">
      <c r="A5116" s="28" t="s">
        <v>1148</v>
      </c>
      <c r="B5116" s="15" t="s">
        <v>2993</v>
      </c>
      <c r="C5116" s="16">
        <v>22</v>
      </c>
      <c r="D5116" t="str">
        <f t="shared" si="267"/>
        <v>280</v>
      </c>
      <c r="E5116" t="str">
        <f t="shared" si="268"/>
        <v>28</v>
      </c>
      <c r="F5116">
        <f t="shared" si="269"/>
        <v>5</v>
      </c>
    </row>
    <row r="5117" spans="1:6" ht="27.6" x14ac:dyDescent="0.25">
      <c r="A5117" s="28" t="s">
        <v>1148</v>
      </c>
      <c r="B5117" s="15" t="s">
        <v>2994</v>
      </c>
      <c r="C5117" s="16">
        <v>14</v>
      </c>
      <c r="D5117" t="str">
        <f t="shared" si="267"/>
        <v>280</v>
      </c>
      <c r="E5117" t="str">
        <f t="shared" si="268"/>
        <v>28</v>
      </c>
      <c r="F5117">
        <f t="shared" si="269"/>
        <v>5</v>
      </c>
    </row>
    <row r="5118" spans="1:6" ht="27.6" x14ac:dyDescent="0.25">
      <c r="A5118" s="28" t="s">
        <v>1148</v>
      </c>
      <c r="B5118" s="15" t="s">
        <v>2995</v>
      </c>
      <c r="C5118" s="16">
        <v>75</v>
      </c>
      <c r="D5118" t="str">
        <f t="shared" si="267"/>
        <v>280</v>
      </c>
      <c r="E5118" t="str">
        <f t="shared" si="268"/>
        <v>28</v>
      </c>
      <c r="F5118">
        <f t="shared" si="269"/>
        <v>5</v>
      </c>
    </row>
    <row r="5119" spans="1:6" ht="27.6" x14ac:dyDescent="0.25">
      <c r="A5119" s="28" t="s">
        <v>1148</v>
      </c>
      <c r="B5119" s="15" t="s">
        <v>2996</v>
      </c>
      <c r="C5119" s="16">
        <v>18</v>
      </c>
      <c r="D5119" t="str">
        <f t="shared" si="267"/>
        <v>280</v>
      </c>
      <c r="E5119" t="str">
        <f t="shared" si="268"/>
        <v>28</v>
      </c>
      <c r="F5119">
        <f t="shared" si="269"/>
        <v>5</v>
      </c>
    </row>
    <row r="5120" spans="1:6" ht="41.4" x14ac:dyDescent="0.25">
      <c r="A5120" s="28" t="s">
        <v>1148</v>
      </c>
      <c r="B5120" s="15" t="s">
        <v>2997</v>
      </c>
      <c r="C5120" s="16">
        <v>39</v>
      </c>
      <c r="D5120" t="str">
        <f t="shared" si="267"/>
        <v>280</v>
      </c>
      <c r="E5120" t="str">
        <f t="shared" si="268"/>
        <v>28</v>
      </c>
      <c r="F5120">
        <f t="shared" si="269"/>
        <v>5</v>
      </c>
    </row>
    <row r="5121" spans="1:6" ht="27.6" x14ac:dyDescent="0.25">
      <c r="A5121" s="28" t="s">
        <v>1148</v>
      </c>
      <c r="B5121" s="15" t="s">
        <v>2998</v>
      </c>
      <c r="C5121" s="16">
        <v>71</v>
      </c>
      <c r="D5121" t="str">
        <f t="shared" si="267"/>
        <v>280</v>
      </c>
      <c r="E5121" t="str">
        <f t="shared" si="268"/>
        <v>28</v>
      </c>
      <c r="F5121">
        <f t="shared" si="269"/>
        <v>5</v>
      </c>
    </row>
    <row r="5122" spans="1:6" ht="27.6" x14ac:dyDescent="0.25">
      <c r="A5122" s="28" t="s">
        <v>1148</v>
      </c>
      <c r="B5122" s="15" t="s">
        <v>2999</v>
      </c>
      <c r="C5122" s="16">
        <v>44</v>
      </c>
      <c r="D5122" t="str">
        <f t="shared" si="267"/>
        <v>280</v>
      </c>
      <c r="E5122" t="str">
        <f t="shared" si="268"/>
        <v>28</v>
      </c>
      <c r="F5122">
        <f t="shared" si="269"/>
        <v>5</v>
      </c>
    </row>
    <row r="5123" spans="1:6" ht="13.8" x14ac:dyDescent="0.25">
      <c r="A5123" s="28" t="s">
        <v>1148</v>
      </c>
      <c r="B5123" s="15" t="s">
        <v>3000</v>
      </c>
      <c r="C5123" s="16">
        <v>94</v>
      </c>
      <c r="D5123" t="str">
        <f t="shared" si="267"/>
        <v>280</v>
      </c>
      <c r="E5123" t="str">
        <f t="shared" si="268"/>
        <v>28</v>
      </c>
      <c r="F5123">
        <f t="shared" si="269"/>
        <v>5</v>
      </c>
    </row>
    <row r="5124" spans="1:6" ht="13.8" x14ac:dyDescent="0.25">
      <c r="A5124" s="28" t="s">
        <v>1148</v>
      </c>
      <c r="B5124" s="15" t="s">
        <v>3001</v>
      </c>
      <c r="C5124" s="16">
        <v>169</v>
      </c>
      <c r="D5124" t="str">
        <f t="shared" si="267"/>
        <v>280</v>
      </c>
      <c r="E5124" t="str">
        <f t="shared" si="268"/>
        <v>28</v>
      </c>
      <c r="F5124">
        <f t="shared" si="269"/>
        <v>5</v>
      </c>
    </row>
    <row r="5125" spans="1:6" ht="55.2" x14ac:dyDescent="0.25">
      <c r="A5125" s="28" t="s">
        <v>1148</v>
      </c>
      <c r="B5125" s="15" t="s">
        <v>3002</v>
      </c>
      <c r="C5125" s="16">
        <v>39</v>
      </c>
      <c r="D5125" t="str">
        <f t="shared" si="267"/>
        <v>280</v>
      </c>
      <c r="E5125" t="str">
        <f t="shared" si="268"/>
        <v>28</v>
      </c>
      <c r="F5125">
        <f t="shared" si="269"/>
        <v>5</v>
      </c>
    </row>
    <row r="5126" spans="1:6" ht="27.6" x14ac:dyDescent="0.25">
      <c r="A5126" s="28" t="s">
        <v>1148</v>
      </c>
      <c r="B5126" s="15" t="s">
        <v>3003</v>
      </c>
      <c r="C5126" s="16">
        <v>13</v>
      </c>
      <c r="D5126" t="str">
        <f t="shared" si="267"/>
        <v>280</v>
      </c>
      <c r="E5126" t="str">
        <f t="shared" si="268"/>
        <v>28</v>
      </c>
      <c r="F5126">
        <f t="shared" si="269"/>
        <v>5</v>
      </c>
    </row>
    <row r="5127" spans="1:6" ht="13.8" x14ac:dyDescent="0.25">
      <c r="A5127" s="28" t="s">
        <v>1148</v>
      </c>
      <c r="B5127" s="15" t="s">
        <v>3004</v>
      </c>
      <c r="C5127" s="16">
        <v>54</v>
      </c>
      <c r="D5127" t="str">
        <f t="shared" si="267"/>
        <v>280</v>
      </c>
      <c r="E5127" t="str">
        <f t="shared" si="268"/>
        <v>28</v>
      </c>
      <c r="F5127">
        <f t="shared" si="269"/>
        <v>5</v>
      </c>
    </row>
    <row r="5128" spans="1:6" ht="13.8" x14ac:dyDescent="0.25">
      <c r="A5128" s="28" t="s">
        <v>1148</v>
      </c>
      <c r="B5128" s="15" t="s">
        <v>3005</v>
      </c>
      <c r="C5128" s="16">
        <v>71</v>
      </c>
      <c r="D5128" t="str">
        <f t="shared" si="267"/>
        <v>280</v>
      </c>
      <c r="E5128" t="str">
        <f t="shared" si="268"/>
        <v>28</v>
      </c>
      <c r="F5128">
        <f t="shared" si="269"/>
        <v>5</v>
      </c>
    </row>
    <row r="5129" spans="1:6" ht="13.8" x14ac:dyDescent="0.25">
      <c r="A5129" s="28" t="s">
        <v>1148</v>
      </c>
      <c r="B5129" s="15" t="s">
        <v>3006</v>
      </c>
      <c r="C5129" s="16">
        <v>15</v>
      </c>
      <c r="D5129" t="str">
        <f t="shared" si="267"/>
        <v>280</v>
      </c>
      <c r="E5129" t="str">
        <f t="shared" si="268"/>
        <v>28</v>
      </c>
      <c r="F5129">
        <f t="shared" si="269"/>
        <v>5</v>
      </c>
    </row>
    <row r="5130" spans="1:6" ht="27.6" x14ac:dyDescent="0.25">
      <c r="A5130" s="28" t="s">
        <v>1148</v>
      </c>
      <c r="B5130" s="15" t="s">
        <v>3007</v>
      </c>
      <c r="C5130" s="16">
        <v>103</v>
      </c>
      <c r="D5130" t="str">
        <f t="shared" si="267"/>
        <v>280</v>
      </c>
      <c r="E5130" t="str">
        <f t="shared" si="268"/>
        <v>28</v>
      </c>
      <c r="F5130">
        <f t="shared" si="269"/>
        <v>5</v>
      </c>
    </row>
    <row r="5131" spans="1:6" ht="13.8" x14ac:dyDescent="0.25">
      <c r="A5131" s="28" t="s">
        <v>1148</v>
      </c>
      <c r="B5131" s="15" t="s">
        <v>3008</v>
      </c>
      <c r="C5131" s="16">
        <v>32</v>
      </c>
      <c r="D5131" t="str">
        <f t="shared" ref="D5131:D5194" si="270">LEFT(A5131,3)</f>
        <v>280</v>
      </c>
      <c r="E5131" t="str">
        <f t="shared" ref="E5131:E5194" si="271">LEFT(A5131,2)</f>
        <v>28</v>
      </c>
      <c r="F5131">
        <f t="shared" si="269"/>
        <v>5</v>
      </c>
    </row>
    <row r="5132" spans="1:6" ht="13.8" x14ac:dyDescent="0.25">
      <c r="A5132" s="28" t="s">
        <v>1148</v>
      </c>
      <c r="B5132" s="15" t="s">
        <v>3009</v>
      </c>
      <c r="C5132" s="16">
        <v>71</v>
      </c>
      <c r="D5132" t="str">
        <f t="shared" si="270"/>
        <v>280</v>
      </c>
      <c r="E5132" t="str">
        <f t="shared" si="271"/>
        <v>28</v>
      </c>
      <c r="F5132">
        <f t="shared" si="269"/>
        <v>5</v>
      </c>
    </row>
    <row r="5133" spans="1:6" ht="27.6" x14ac:dyDescent="0.25">
      <c r="A5133" s="28" t="s">
        <v>1148</v>
      </c>
      <c r="B5133" s="15" t="s">
        <v>3010</v>
      </c>
      <c r="C5133" s="16">
        <v>13</v>
      </c>
      <c r="D5133" t="str">
        <f t="shared" si="270"/>
        <v>280</v>
      </c>
      <c r="E5133" t="str">
        <f t="shared" si="271"/>
        <v>28</v>
      </c>
      <c r="F5133">
        <f t="shared" si="269"/>
        <v>5</v>
      </c>
    </row>
    <row r="5134" spans="1:6" ht="27.6" x14ac:dyDescent="0.25">
      <c r="A5134" s="28" t="s">
        <v>1148</v>
      </c>
      <c r="B5134" s="15" t="s">
        <v>3011</v>
      </c>
      <c r="C5134" s="16">
        <v>25</v>
      </c>
      <c r="D5134" t="str">
        <f t="shared" si="270"/>
        <v>280</v>
      </c>
      <c r="E5134" t="str">
        <f t="shared" si="271"/>
        <v>28</v>
      </c>
      <c r="F5134">
        <f t="shared" si="269"/>
        <v>5</v>
      </c>
    </row>
    <row r="5135" spans="1:6" ht="13.8" x14ac:dyDescent="0.25">
      <c r="A5135" s="28" t="s">
        <v>1148</v>
      </c>
      <c r="B5135" s="15" t="s">
        <v>3012</v>
      </c>
      <c r="C5135" s="16">
        <v>76</v>
      </c>
      <c r="D5135" t="str">
        <f t="shared" si="270"/>
        <v>280</v>
      </c>
      <c r="E5135" t="str">
        <f t="shared" si="271"/>
        <v>28</v>
      </c>
      <c r="F5135">
        <f t="shared" si="269"/>
        <v>5</v>
      </c>
    </row>
    <row r="5136" spans="1:6" ht="27.6" x14ac:dyDescent="0.25">
      <c r="A5136" s="28" t="s">
        <v>1148</v>
      </c>
      <c r="B5136" s="15" t="s">
        <v>3013</v>
      </c>
      <c r="C5136" s="16">
        <v>30</v>
      </c>
      <c r="D5136" t="str">
        <f t="shared" si="270"/>
        <v>280</v>
      </c>
      <c r="E5136" t="str">
        <f t="shared" si="271"/>
        <v>28</v>
      </c>
      <c r="F5136">
        <f t="shared" si="269"/>
        <v>5</v>
      </c>
    </row>
    <row r="5137" spans="1:6" ht="13.8" x14ac:dyDescent="0.25">
      <c r="A5137" s="28" t="s">
        <v>1148</v>
      </c>
      <c r="B5137" s="15" t="s">
        <v>3014</v>
      </c>
      <c r="C5137" s="16">
        <v>40</v>
      </c>
      <c r="D5137" t="str">
        <f t="shared" si="270"/>
        <v>280</v>
      </c>
      <c r="E5137" t="str">
        <f t="shared" si="271"/>
        <v>28</v>
      </c>
      <c r="F5137">
        <f t="shared" si="269"/>
        <v>5</v>
      </c>
    </row>
    <row r="5138" spans="1:6" ht="27.6" x14ac:dyDescent="0.25">
      <c r="A5138" s="28" t="s">
        <v>1149</v>
      </c>
      <c r="B5138" s="15" t="s">
        <v>2988</v>
      </c>
      <c r="C5138" s="16">
        <v>10</v>
      </c>
      <c r="D5138" t="str">
        <f t="shared" si="270"/>
        <v>280</v>
      </c>
      <c r="E5138" t="str">
        <f t="shared" si="271"/>
        <v>28</v>
      </c>
      <c r="F5138">
        <f t="shared" si="269"/>
        <v>5</v>
      </c>
    </row>
    <row r="5139" spans="1:6" ht="13.8" x14ac:dyDescent="0.25">
      <c r="A5139" s="28" t="s">
        <v>1149</v>
      </c>
      <c r="B5139" s="15" t="s">
        <v>2989</v>
      </c>
      <c r="C5139" s="16">
        <v>11</v>
      </c>
      <c r="D5139" t="str">
        <f t="shared" si="270"/>
        <v>280</v>
      </c>
      <c r="E5139" t="str">
        <f t="shared" si="271"/>
        <v>28</v>
      </c>
      <c r="F5139">
        <f t="shared" si="269"/>
        <v>5</v>
      </c>
    </row>
    <row r="5140" spans="1:6" ht="41.4" x14ac:dyDescent="0.25">
      <c r="A5140" s="28" t="s">
        <v>1149</v>
      </c>
      <c r="B5140" s="15" t="s">
        <v>2990</v>
      </c>
      <c r="C5140" s="16">
        <v>6</v>
      </c>
      <c r="D5140" t="str">
        <f t="shared" si="270"/>
        <v>280</v>
      </c>
      <c r="E5140" t="str">
        <f t="shared" si="271"/>
        <v>28</v>
      </c>
      <c r="F5140">
        <f t="shared" si="269"/>
        <v>5</v>
      </c>
    </row>
    <row r="5141" spans="1:6" ht="27.6" x14ac:dyDescent="0.25">
      <c r="A5141" s="28" t="s">
        <v>1149</v>
      </c>
      <c r="B5141" s="15" t="s">
        <v>2991</v>
      </c>
      <c r="C5141" s="16">
        <v>8</v>
      </c>
      <c r="D5141" t="str">
        <f t="shared" si="270"/>
        <v>280</v>
      </c>
      <c r="E5141" t="str">
        <f t="shared" si="271"/>
        <v>28</v>
      </c>
      <c r="F5141">
        <f t="shared" si="269"/>
        <v>5</v>
      </c>
    </row>
    <row r="5142" spans="1:6" ht="41.4" x14ac:dyDescent="0.25">
      <c r="A5142" s="28" t="s">
        <v>1149</v>
      </c>
      <c r="B5142" s="15" t="s">
        <v>2992</v>
      </c>
      <c r="C5142" s="16">
        <v>18</v>
      </c>
      <c r="D5142" t="str">
        <f t="shared" si="270"/>
        <v>280</v>
      </c>
      <c r="E5142" t="str">
        <f t="shared" si="271"/>
        <v>28</v>
      </c>
      <c r="F5142">
        <f t="shared" si="269"/>
        <v>5</v>
      </c>
    </row>
    <row r="5143" spans="1:6" ht="13.8" x14ac:dyDescent="0.25">
      <c r="A5143" s="28" t="s">
        <v>1149</v>
      </c>
      <c r="B5143" s="15" t="s">
        <v>2993</v>
      </c>
      <c r="C5143" s="16">
        <v>15</v>
      </c>
      <c r="D5143" t="str">
        <f t="shared" si="270"/>
        <v>280</v>
      </c>
      <c r="E5143" t="str">
        <f t="shared" si="271"/>
        <v>28</v>
      </c>
      <c r="F5143">
        <f t="shared" si="269"/>
        <v>5</v>
      </c>
    </row>
    <row r="5144" spans="1:6" ht="27.6" x14ac:dyDescent="0.25">
      <c r="A5144" s="28" t="s">
        <v>1149</v>
      </c>
      <c r="B5144" s="15" t="s">
        <v>2994</v>
      </c>
      <c r="C5144" s="16">
        <v>6</v>
      </c>
      <c r="D5144" t="str">
        <f t="shared" si="270"/>
        <v>280</v>
      </c>
      <c r="E5144" t="str">
        <f t="shared" si="271"/>
        <v>28</v>
      </c>
      <c r="F5144">
        <f t="shared" si="269"/>
        <v>5</v>
      </c>
    </row>
    <row r="5145" spans="1:6" ht="27.6" x14ac:dyDescent="0.25">
      <c r="A5145" s="28" t="s">
        <v>1149</v>
      </c>
      <c r="B5145" s="15" t="s">
        <v>2995</v>
      </c>
      <c r="C5145" s="16">
        <v>39</v>
      </c>
      <c r="D5145" t="str">
        <f t="shared" si="270"/>
        <v>280</v>
      </c>
      <c r="E5145" t="str">
        <f t="shared" si="271"/>
        <v>28</v>
      </c>
      <c r="F5145">
        <f t="shared" si="269"/>
        <v>5</v>
      </c>
    </row>
    <row r="5146" spans="1:6" ht="27.6" x14ac:dyDescent="0.25">
      <c r="A5146" s="28" t="s">
        <v>1149</v>
      </c>
      <c r="B5146" s="15" t="s">
        <v>2996</v>
      </c>
      <c r="C5146" s="16">
        <v>7</v>
      </c>
      <c r="D5146" t="str">
        <f t="shared" si="270"/>
        <v>280</v>
      </c>
      <c r="E5146" t="str">
        <f t="shared" si="271"/>
        <v>28</v>
      </c>
      <c r="F5146">
        <f t="shared" si="269"/>
        <v>5</v>
      </c>
    </row>
    <row r="5147" spans="1:6" ht="41.4" x14ac:dyDescent="0.25">
      <c r="A5147" s="28" t="s">
        <v>1149</v>
      </c>
      <c r="B5147" s="15" t="s">
        <v>2997</v>
      </c>
      <c r="C5147" s="16">
        <v>22</v>
      </c>
      <c r="D5147" t="str">
        <f t="shared" si="270"/>
        <v>280</v>
      </c>
      <c r="E5147" t="str">
        <f t="shared" si="271"/>
        <v>28</v>
      </c>
      <c r="F5147">
        <f t="shared" si="269"/>
        <v>5</v>
      </c>
    </row>
    <row r="5148" spans="1:6" ht="27.6" x14ac:dyDescent="0.25">
      <c r="A5148" s="28" t="s">
        <v>1149</v>
      </c>
      <c r="B5148" s="15" t="s">
        <v>2998</v>
      </c>
      <c r="C5148" s="16">
        <v>15</v>
      </c>
      <c r="D5148" t="str">
        <f t="shared" si="270"/>
        <v>280</v>
      </c>
      <c r="E5148" t="str">
        <f t="shared" si="271"/>
        <v>28</v>
      </c>
      <c r="F5148">
        <f t="shared" si="269"/>
        <v>5</v>
      </c>
    </row>
    <row r="5149" spans="1:6" ht="27.6" x14ac:dyDescent="0.25">
      <c r="A5149" s="28" t="s">
        <v>1149</v>
      </c>
      <c r="B5149" s="15" t="s">
        <v>2999</v>
      </c>
      <c r="C5149" s="16">
        <v>16</v>
      </c>
      <c r="D5149" t="str">
        <f t="shared" si="270"/>
        <v>280</v>
      </c>
      <c r="E5149" t="str">
        <f t="shared" si="271"/>
        <v>28</v>
      </c>
      <c r="F5149">
        <f t="shared" si="269"/>
        <v>5</v>
      </c>
    </row>
    <row r="5150" spans="1:6" ht="13.8" x14ac:dyDescent="0.25">
      <c r="A5150" s="28" t="s">
        <v>1149</v>
      </c>
      <c r="B5150" s="15" t="s">
        <v>3000</v>
      </c>
      <c r="C5150" s="16">
        <v>52</v>
      </c>
      <c r="D5150" t="str">
        <f t="shared" si="270"/>
        <v>280</v>
      </c>
      <c r="E5150" t="str">
        <f t="shared" si="271"/>
        <v>28</v>
      </c>
      <c r="F5150">
        <f t="shared" si="269"/>
        <v>5</v>
      </c>
    </row>
    <row r="5151" spans="1:6" ht="13.8" x14ac:dyDescent="0.25">
      <c r="A5151" s="28" t="s">
        <v>1149</v>
      </c>
      <c r="B5151" s="15" t="s">
        <v>3001</v>
      </c>
      <c r="C5151" s="16">
        <v>71</v>
      </c>
      <c r="D5151" t="str">
        <f t="shared" si="270"/>
        <v>280</v>
      </c>
      <c r="E5151" t="str">
        <f t="shared" si="271"/>
        <v>28</v>
      </c>
      <c r="F5151">
        <f t="shared" si="269"/>
        <v>5</v>
      </c>
    </row>
    <row r="5152" spans="1:6" ht="55.2" x14ac:dyDescent="0.25">
      <c r="A5152" s="28" t="s">
        <v>1149</v>
      </c>
      <c r="B5152" s="15" t="s">
        <v>3002</v>
      </c>
      <c r="C5152" s="16">
        <v>17</v>
      </c>
      <c r="D5152" t="str">
        <f t="shared" si="270"/>
        <v>280</v>
      </c>
      <c r="E5152" t="str">
        <f t="shared" si="271"/>
        <v>28</v>
      </c>
      <c r="F5152">
        <f t="shared" si="269"/>
        <v>5</v>
      </c>
    </row>
    <row r="5153" spans="1:6" ht="27.6" x14ac:dyDescent="0.25">
      <c r="A5153" s="28" t="s">
        <v>1149</v>
      </c>
      <c r="B5153" s="15" t="s">
        <v>3003</v>
      </c>
      <c r="C5153" s="16">
        <v>3</v>
      </c>
      <c r="D5153" t="str">
        <f t="shared" si="270"/>
        <v>280</v>
      </c>
      <c r="E5153" t="str">
        <f t="shared" si="271"/>
        <v>28</v>
      </c>
      <c r="F5153">
        <f t="shared" si="269"/>
        <v>5</v>
      </c>
    </row>
    <row r="5154" spans="1:6" ht="13.8" x14ac:dyDescent="0.25">
      <c r="A5154" s="28" t="s">
        <v>1149</v>
      </c>
      <c r="B5154" s="15" t="s">
        <v>3004</v>
      </c>
      <c r="C5154" s="16">
        <v>18</v>
      </c>
      <c r="D5154" t="str">
        <f t="shared" si="270"/>
        <v>280</v>
      </c>
      <c r="E5154" t="str">
        <f t="shared" si="271"/>
        <v>28</v>
      </c>
      <c r="F5154">
        <f t="shared" si="269"/>
        <v>5</v>
      </c>
    </row>
    <row r="5155" spans="1:6" ht="13.8" x14ac:dyDescent="0.25">
      <c r="A5155" s="28" t="s">
        <v>1149</v>
      </c>
      <c r="B5155" s="15" t="s">
        <v>3005</v>
      </c>
      <c r="C5155" s="16">
        <v>24</v>
      </c>
      <c r="D5155" t="str">
        <f t="shared" si="270"/>
        <v>280</v>
      </c>
      <c r="E5155" t="str">
        <f t="shared" si="271"/>
        <v>28</v>
      </c>
      <c r="F5155">
        <f t="shared" si="269"/>
        <v>5</v>
      </c>
    </row>
    <row r="5156" spans="1:6" ht="13.8" x14ac:dyDescent="0.25">
      <c r="A5156" s="28" t="s">
        <v>1149</v>
      </c>
      <c r="B5156" s="15" t="s">
        <v>3006</v>
      </c>
      <c r="C5156" s="16">
        <v>10</v>
      </c>
      <c r="D5156" t="str">
        <f t="shared" si="270"/>
        <v>280</v>
      </c>
      <c r="E5156" t="str">
        <f t="shared" si="271"/>
        <v>28</v>
      </c>
      <c r="F5156">
        <f t="shared" si="269"/>
        <v>5</v>
      </c>
    </row>
    <row r="5157" spans="1:6" ht="27.6" x14ac:dyDescent="0.25">
      <c r="A5157" s="28" t="s">
        <v>1149</v>
      </c>
      <c r="B5157" s="15" t="s">
        <v>3007</v>
      </c>
      <c r="C5157" s="16">
        <v>42</v>
      </c>
      <c r="D5157" t="str">
        <f t="shared" si="270"/>
        <v>280</v>
      </c>
      <c r="E5157" t="str">
        <f t="shared" si="271"/>
        <v>28</v>
      </c>
      <c r="F5157">
        <f t="shared" si="269"/>
        <v>5</v>
      </c>
    </row>
    <row r="5158" spans="1:6" ht="13.8" x14ac:dyDescent="0.25">
      <c r="A5158" s="28" t="s">
        <v>1149</v>
      </c>
      <c r="B5158" s="15" t="s">
        <v>3008</v>
      </c>
      <c r="C5158" s="16">
        <v>18</v>
      </c>
      <c r="D5158" t="str">
        <f t="shared" si="270"/>
        <v>280</v>
      </c>
      <c r="E5158" t="str">
        <f t="shared" si="271"/>
        <v>28</v>
      </c>
      <c r="F5158">
        <f t="shared" si="269"/>
        <v>5</v>
      </c>
    </row>
    <row r="5159" spans="1:6" ht="13.8" x14ac:dyDescent="0.25">
      <c r="A5159" s="28" t="s">
        <v>1149</v>
      </c>
      <c r="B5159" s="15" t="s">
        <v>3009</v>
      </c>
      <c r="C5159" s="16">
        <v>26</v>
      </c>
      <c r="D5159" t="str">
        <f t="shared" si="270"/>
        <v>280</v>
      </c>
      <c r="E5159" t="str">
        <f t="shared" si="271"/>
        <v>28</v>
      </c>
      <c r="F5159">
        <f t="shared" si="269"/>
        <v>5</v>
      </c>
    </row>
    <row r="5160" spans="1:6" ht="27.6" x14ac:dyDescent="0.25">
      <c r="A5160" s="28" t="s">
        <v>1149</v>
      </c>
      <c r="B5160" s="15" t="s">
        <v>3010</v>
      </c>
      <c r="C5160" s="16">
        <v>5</v>
      </c>
      <c r="D5160" t="str">
        <f t="shared" si="270"/>
        <v>280</v>
      </c>
      <c r="E5160" t="str">
        <f t="shared" si="271"/>
        <v>28</v>
      </c>
      <c r="F5160">
        <f t="shared" si="269"/>
        <v>5</v>
      </c>
    </row>
    <row r="5161" spans="1:6" ht="27.6" x14ac:dyDescent="0.25">
      <c r="A5161" s="28" t="s">
        <v>1149</v>
      </c>
      <c r="B5161" s="15" t="s">
        <v>3011</v>
      </c>
      <c r="C5161" s="16">
        <v>10</v>
      </c>
      <c r="D5161" t="str">
        <f t="shared" si="270"/>
        <v>280</v>
      </c>
      <c r="E5161" t="str">
        <f t="shared" si="271"/>
        <v>28</v>
      </c>
      <c r="F5161">
        <f t="shared" si="269"/>
        <v>5</v>
      </c>
    </row>
    <row r="5162" spans="1:6" ht="13.8" x14ac:dyDescent="0.25">
      <c r="A5162" s="28" t="s">
        <v>1149</v>
      </c>
      <c r="B5162" s="15" t="s">
        <v>3012</v>
      </c>
      <c r="C5162" s="16">
        <v>26</v>
      </c>
      <c r="D5162" t="str">
        <f t="shared" si="270"/>
        <v>280</v>
      </c>
      <c r="E5162" t="str">
        <f t="shared" si="271"/>
        <v>28</v>
      </c>
      <c r="F5162">
        <f t="shared" si="269"/>
        <v>5</v>
      </c>
    </row>
    <row r="5163" spans="1:6" ht="27.6" x14ac:dyDescent="0.25">
      <c r="A5163" s="28" t="s">
        <v>1149</v>
      </c>
      <c r="B5163" s="15" t="s">
        <v>3013</v>
      </c>
      <c r="C5163" s="16">
        <v>29</v>
      </c>
      <c r="D5163" t="str">
        <f t="shared" si="270"/>
        <v>280</v>
      </c>
      <c r="E5163" t="str">
        <f t="shared" si="271"/>
        <v>28</v>
      </c>
      <c r="F5163">
        <f t="shared" si="269"/>
        <v>5</v>
      </c>
    </row>
    <row r="5164" spans="1:6" ht="13.8" x14ac:dyDescent="0.25">
      <c r="A5164" s="28" t="s">
        <v>1149</v>
      </c>
      <c r="B5164" s="15" t="s">
        <v>3014</v>
      </c>
      <c r="C5164" s="16">
        <v>15</v>
      </c>
      <c r="D5164" t="str">
        <f t="shared" si="270"/>
        <v>280</v>
      </c>
      <c r="E5164" t="str">
        <f t="shared" si="271"/>
        <v>28</v>
      </c>
      <c r="F5164">
        <f t="shared" si="269"/>
        <v>5</v>
      </c>
    </row>
    <row r="5165" spans="1:6" ht="27.6" x14ac:dyDescent="0.25">
      <c r="A5165" s="28" t="s">
        <v>1149</v>
      </c>
      <c r="B5165" s="15" t="s">
        <v>3015</v>
      </c>
      <c r="C5165" s="16">
        <v>1</v>
      </c>
      <c r="D5165" t="str">
        <f t="shared" si="270"/>
        <v>280</v>
      </c>
      <c r="E5165" t="str">
        <f t="shared" si="271"/>
        <v>28</v>
      </c>
      <c r="F5165">
        <f t="shared" si="269"/>
        <v>5</v>
      </c>
    </row>
    <row r="5166" spans="1:6" ht="27.6" x14ac:dyDescent="0.25">
      <c r="A5166" s="28" t="s">
        <v>1150</v>
      </c>
      <c r="B5166" s="15" t="s">
        <v>2988</v>
      </c>
      <c r="C5166" s="16">
        <v>10</v>
      </c>
      <c r="D5166" t="str">
        <f t="shared" si="270"/>
        <v>280</v>
      </c>
      <c r="E5166" t="str">
        <f t="shared" si="271"/>
        <v>28</v>
      </c>
      <c r="F5166">
        <f t="shared" si="269"/>
        <v>5</v>
      </c>
    </row>
    <row r="5167" spans="1:6" ht="13.8" x14ac:dyDescent="0.25">
      <c r="A5167" s="28" t="s">
        <v>1150</v>
      </c>
      <c r="B5167" s="15" t="s">
        <v>2989</v>
      </c>
      <c r="C5167" s="16">
        <v>16</v>
      </c>
      <c r="D5167" t="str">
        <f t="shared" si="270"/>
        <v>280</v>
      </c>
      <c r="E5167" t="str">
        <f t="shared" si="271"/>
        <v>28</v>
      </c>
      <c r="F5167">
        <f t="shared" si="269"/>
        <v>5</v>
      </c>
    </row>
    <row r="5168" spans="1:6" ht="41.4" x14ac:dyDescent="0.25">
      <c r="A5168" s="28" t="s">
        <v>1150</v>
      </c>
      <c r="B5168" s="15" t="s">
        <v>2990</v>
      </c>
      <c r="C5168" s="16">
        <v>3</v>
      </c>
      <c r="D5168" t="str">
        <f t="shared" si="270"/>
        <v>280</v>
      </c>
      <c r="E5168" t="str">
        <f t="shared" si="271"/>
        <v>28</v>
      </c>
      <c r="F5168">
        <f t="shared" si="269"/>
        <v>5</v>
      </c>
    </row>
    <row r="5169" spans="1:6" ht="27.6" x14ac:dyDescent="0.25">
      <c r="A5169" s="28" t="s">
        <v>1150</v>
      </c>
      <c r="B5169" s="15" t="s">
        <v>2991</v>
      </c>
      <c r="C5169" s="16">
        <v>24</v>
      </c>
      <c r="D5169" t="str">
        <f t="shared" si="270"/>
        <v>280</v>
      </c>
      <c r="E5169" t="str">
        <f t="shared" si="271"/>
        <v>28</v>
      </c>
      <c r="F5169">
        <f t="shared" ref="F5169:F5229" si="272">LEN(A5169)</f>
        <v>5</v>
      </c>
    </row>
    <row r="5170" spans="1:6" ht="41.4" x14ac:dyDescent="0.25">
      <c r="A5170" s="28" t="s">
        <v>1150</v>
      </c>
      <c r="B5170" s="15" t="s">
        <v>2992</v>
      </c>
      <c r="C5170" s="16">
        <v>14</v>
      </c>
      <c r="D5170" t="str">
        <f t="shared" si="270"/>
        <v>280</v>
      </c>
      <c r="E5170" t="str">
        <f t="shared" si="271"/>
        <v>28</v>
      </c>
      <c r="F5170">
        <f t="shared" si="272"/>
        <v>5</v>
      </c>
    </row>
    <row r="5171" spans="1:6" ht="13.8" x14ac:dyDescent="0.25">
      <c r="A5171" s="28" t="s">
        <v>1150</v>
      </c>
      <c r="B5171" s="15" t="s">
        <v>2993</v>
      </c>
      <c r="C5171" s="16">
        <v>30</v>
      </c>
      <c r="D5171" t="str">
        <f t="shared" si="270"/>
        <v>280</v>
      </c>
      <c r="E5171" t="str">
        <f t="shared" si="271"/>
        <v>28</v>
      </c>
      <c r="F5171">
        <f t="shared" si="272"/>
        <v>5</v>
      </c>
    </row>
    <row r="5172" spans="1:6" ht="27.6" x14ac:dyDescent="0.25">
      <c r="A5172" s="28" t="s">
        <v>1150</v>
      </c>
      <c r="B5172" s="15" t="s">
        <v>2994</v>
      </c>
      <c r="C5172" s="16">
        <v>9</v>
      </c>
      <c r="D5172" t="str">
        <f t="shared" si="270"/>
        <v>280</v>
      </c>
      <c r="E5172" t="str">
        <f t="shared" si="271"/>
        <v>28</v>
      </c>
      <c r="F5172">
        <f t="shared" si="272"/>
        <v>5</v>
      </c>
    </row>
    <row r="5173" spans="1:6" ht="27.6" x14ac:dyDescent="0.25">
      <c r="A5173" s="28" t="s">
        <v>1150</v>
      </c>
      <c r="B5173" s="15" t="s">
        <v>2995</v>
      </c>
      <c r="C5173" s="16">
        <v>35</v>
      </c>
      <c r="D5173" t="str">
        <f t="shared" si="270"/>
        <v>280</v>
      </c>
      <c r="E5173" t="str">
        <f t="shared" si="271"/>
        <v>28</v>
      </c>
      <c r="F5173">
        <f t="shared" si="272"/>
        <v>5</v>
      </c>
    </row>
    <row r="5174" spans="1:6" ht="27.6" x14ac:dyDescent="0.25">
      <c r="A5174" s="28" t="s">
        <v>1150</v>
      </c>
      <c r="B5174" s="15" t="s">
        <v>2996</v>
      </c>
      <c r="C5174" s="16">
        <v>17</v>
      </c>
      <c r="D5174" t="str">
        <f t="shared" si="270"/>
        <v>280</v>
      </c>
      <c r="E5174" t="str">
        <f t="shared" si="271"/>
        <v>28</v>
      </c>
      <c r="F5174">
        <f t="shared" si="272"/>
        <v>5</v>
      </c>
    </row>
    <row r="5175" spans="1:6" ht="41.4" x14ac:dyDescent="0.25">
      <c r="A5175" s="28" t="s">
        <v>1150</v>
      </c>
      <c r="B5175" s="15" t="s">
        <v>2997</v>
      </c>
      <c r="C5175" s="16">
        <v>31</v>
      </c>
      <c r="D5175" t="str">
        <f t="shared" si="270"/>
        <v>280</v>
      </c>
      <c r="E5175" t="str">
        <f t="shared" si="271"/>
        <v>28</v>
      </c>
      <c r="F5175">
        <f t="shared" si="272"/>
        <v>5</v>
      </c>
    </row>
    <row r="5176" spans="1:6" ht="27.6" x14ac:dyDescent="0.25">
      <c r="A5176" s="28" t="s">
        <v>1150</v>
      </c>
      <c r="B5176" s="15" t="s">
        <v>2998</v>
      </c>
      <c r="C5176" s="16">
        <v>36</v>
      </c>
      <c r="D5176" t="str">
        <f t="shared" si="270"/>
        <v>280</v>
      </c>
      <c r="E5176" t="str">
        <f t="shared" si="271"/>
        <v>28</v>
      </c>
      <c r="F5176">
        <f t="shared" si="272"/>
        <v>5</v>
      </c>
    </row>
    <row r="5177" spans="1:6" ht="27.6" x14ac:dyDescent="0.25">
      <c r="A5177" s="28" t="s">
        <v>1150</v>
      </c>
      <c r="B5177" s="15" t="s">
        <v>2999</v>
      </c>
      <c r="C5177" s="16">
        <v>25</v>
      </c>
      <c r="D5177" t="str">
        <f t="shared" si="270"/>
        <v>280</v>
      </c>
      <c r="E5177" t="str">
        <f t="shared" si="271"/>
        <v>28</v>
      </c>
      <c r="F5177">
        <f t="shared" si="272"/>
        <v>5</v>
      </c>
    </row>
    <row r="5178" spans="1:6" ht="13.8" x14ac:dyDescent="0.25">
      <c r="A5178" s="28" t="s">
        <v>1150</v>
      </c>
      <c r="B5178" s="15" t="s">
        <v>3000</v>
      </c>
      <c r="C5178" s="16">
        <v>40</v>
      </c>
      <c r="D5178" t="str">
        <f t="shared" si="270"/>
        <v>280</v>
      </c>
      <c r="E5178" t="str">
        <f t="shared" si="271"/>
        <v>28</v>
      </c>
      <c r="F5178">
        <f t="shared" si="272"/>
        <v>5</v>
      </c>
    </row>
    <row r="5179" spans="1:6" ht="13.8" x14ac:dyDescent="0.25">
      <c r="A5179" s="28" t="s">
        <v>1150</v>
      </c>
      <c r="B5179" s="15" t="s">
        <v>3001</v>
      </c>
      <c r="C5179" s="16">
        <v>108</v>
      </c>
      <c r="D5179" t="str">
        <f t="shared" si="270"/>
        <v>280</v>
      </c>
      <c r="E5179" t="str">
        <f t="shared" si="271"/>
        <v>28</v>
      </c>
      <c r="F5179">
        <f t="shared" si="272"/>
        <v>5</v>
      </c>
    </row>
    <row r="5180" spans="1:6" ht="55.2" x14ac:dyDescent="0.25">
      <c r="A5180" s="28" t="s">
        <v>1150</v>
      </c>
      <c r="B5180" s="15" t="s">
        <v>3002</v>
      </c>
      <c r="C5180" s="16">
        <v>34</v>
      </c>
      <c r="D5180" t="str">
        <f t="shared" si="270"/>
        <v>280</v>
      </c>
      <c r="E5180" t="str">
        <f t="shared" si="271"/>
        <v>28</v>
      </c>
      <c r="F5180">
        <f t="shared" si="272"/>
        <v>5</v>
      </c>
    </row>
    <row r="5181" spans="1:6" ht="27.6" x14ac:dyDescent="0.25">
      <c r="A5181" s="28" t="s">
        <v>1150</v>
      </c>
      <c r="B5181" s="15" t="s">
        <v>3003</v>
      </c>
      <c r="C5181" s="16">
        <v>2</v>
      </c>
      <c r="D5181" t="str">
        <f t="shared" si="270"/>
        <v>280</v>
      </c>
      <c r="E5181" t="str">
        <f t="shared" si="271"/>
        <v>28</v>
      </c>
      <c r="F5181">
        <f t="shared" si="272"/>
        <v>5</v>
      </c>
    </row>
    <row r="5182" spans="1:6" ht="13.8" x14ac:dyDescent="0.25">
      <c r="A5182" s="28" t="s">
        <v>1150</v>
      </c>
      <c r="B5182" s="15" t="s">
        <v>3004</v>
      </c>
      <c r="C5182" s="16">
        <v>21</v>
      </c>
      <c r="D5182" t="str">
        <f t="shared" si="270"/>
        <v>280</v>
      </c>
      <c r="E5182" t="str">
        <f t="shared" si="271"/>
        <v>28</v>
      </c>
      <c r="F5182">
        <f t="shared" si="272"/>
        <v>5</v>
      </c>
    </row>
    <row r="5183" spans="1:6" ht="13.8" x14ac:dyDescent="0.25">
      <c r="A5183" s="28" t="s">
        <v>1150</v>
      </c>
      <c r="B5183" s="15" t="s">
        <v>3005</v>
      </c>
      <c r="C5183" s="16">
        <v>41</v>
      </c>
      <c r="D5183" t="str">
        <f t="shared" si="270"/>
        <v>280</v>
      </c>
      <c r="E5183" t="str">
        <f t="shared" si="271"/>
        <v>28</v>
      </c>
      <c r="F5183">
        <f t="shared" si="272"/>
        <v>5</v>
      </c>
    </row>
    <row r="5184" spans="1:6" ht="13.8" x14ac:dyDescent="0.25">
      <c r="A5184" s="28" t="s">
        <v>1150</v>
      </c>
      <c r="B5184" s="15" t="s">
        <v>3006</v>
      </c>
      <c r="C5184" s="16">
        <v>11</v>
      </c>
      <c r="D5184" t="str">
        <f t="shared" si="270"/>
        <v>280</v>
      </c>
      <c r="E5184" t="str">
        <f t="shared" si="271"/>
        <v>28</v>
      </c>
      <c r="F5184">
        <f t="shared" si="272"/>
        <v>5</v>
      </c>
    </row>
    <row r="5185" spans="1:6" ht="27.6" x14ac:dyDescent="0.25">
      <c r="A5185" s="28" t="s">
        <v>1150</v>
      </c>
      <c r="B5185" s="15" t="s">
        <v>3007</v>
      </c>
      <c r="C5185" s="16">
        <v>46</v>
      </c>
      <c r="D5185" t="str">
        <f t="shared" si="270"/>
        <v>280</v>
      </c>
      <c r="E5185" t="str">
        <f t="shared" si="271"/>
        <v>28</v>
      </c>
      <c r="F5185">
        <f t="shared" si="272"/>
        <v>5</v>
      </c>
    </row>
    <row r="5186" spans="1:6" ht="13.8" x14ac:dyDescent="0.25">
      <c r="A5186" s="28" t="s">
        <v>1150</v>
      </c>
      <c r="B5186" s="15" t="s">
        <v>3008</v>
      </c>
      <c r="C5186" s="16">
        <v>20</v>
      </c>
      <c r="D5186" t="str">
        <f t="shared" si="270"/>
        <v>280</v>
      </c>
      <c r="E5186" t="str">
        <f t="shared" si="271"/>
        <v>28</v>
      </c>
      <c r="F5186">
        <f t="shared" si="272"/>
        <v>5</v>
      </c>
    </row>
    <row r="5187" spans="1:6" ht="13.8" x14ac:dyDescent="0.25">
      <c r="A5187" s="28" t="s">
        <v>1150</v>
      </c>
      <c r="B5187" s="15" t="s">
        <v>3009</v>
      </c>
      <c r="C5187" s="16">
        <v>31</v>
      </c>
      <c r="D5187" t="str">
        <f t="shared" si="270"/>
        <v>280</v>
      </c>
      <c r="E5187" t="str">
        <f t="shared" si="271"/>
        <v>28</v>
      </c>
      <c r="F5187">
        <f t="shared" si="272"/>
        <v>5</v>
      </c>
    </row>
    <row r="5188" spans="1:6" ht="27.6" x14ac:dyDescent="0.25">
      <c r="A5188" s="28" t="s">
        <v>1150</v>
      </c>
      <c r="B5188" s="15" t="s">
        <v>3010</v>
      </c>
      <c r="C5188" s="16">
        <v>3</v>
      </c>
      <c r="D5188" t="str">
        <f t="shared" si="270"/>
        <v>280</v>
      </c>
      <c r="E5188" t="str">
        <f t="shared" si="271"/>
        <v>28</v>
      </c>
      <c r="F5188">
        <f t="shared" si="272"/>
        <v>5</v>
      </c>
    </row>
    <row r="5189" spans="1:6" ht="27.6" x14ac:dyDescent="0.25">
      <c r="A5189" s="28" t="s">
        <v>1150</v>
      </c>
      <c r="B5189" s="15" t="s">
        <v>3011</v>
      </c>
      <c r="C5189" s="16">
        <v>15</v>
      </c>
      <c r="D5189" t="str">
        <f t="shared" si="270"/>
        <v>280</v>
      </c>
      <c r="E5189" t="str">
        <f t="shared" si="271"/>
        <v>28</v>
      </c>
      <c r="F5189">
        <f t="shared" si="272"/>
        <v>5</v>
      </c>
    </row>
    <row r="5190" spans="1:6" ht="13.8" x14ac:dyDescent="0.25">
      <c r="A5190" s="28" t="s">
        <v>1150</v>
      </c>
      <c r="B5190" s="15" t="s">
        <v>3012</v>
      </c>
      <c r="C5190" s="16">
        <v>29</v>
      </c>
      <c r="D5190" t="str">
        <f t="shared" si="270"/>
        <v>280</v>
      </c>
      <c r="E5190" t="str">
        <f t="shared" si="271"/>
        <v>28</v>
      </c>
      <c r="F5190">
        <f t="shared" si="272"/>
        <v>5</v>
      </c>
    </row>
    <row r="5191" spans="1:6" ht="27.6" x14ac:dyDescent="0.25">
      <c r="A5191" s="28" t="s">
        <v>1150</v>
      </c>
      <c r="B5191" s="15" t="s">
        <v>3013</v>
      </c>
      <c r="C5191" s="16">
        <v>22</v>
      </c>
      <c r="D5191" t="str">
        <f t="shared" si="270"/>
        <v>280</v>
      </c>
      <c r="E5191" t="str">
        <f t="shared" si="271"/>
        <v>28</v>
      </c>
      <c r="F5191">
        <f t="shared" si="272"/>
        <v>5</v>
      </c>
    </row>
    <row r="5192" spans="1:6" ht="13.8" x14ac:dyDescent="0.25">
      <c r="A5192" s="28" t="s">
        <v>1150</v>
      </c>
      <c r="B5192" s="15" t="s">
        <v>3014</v>
      </c>
      <c r="C5192" s="16">
        <v>15</v>
      </c>
      <c r="D5192" t="str">
        <f t="shared" si="270"/>
        <v>280</v>
      </c>
      <c r="E5192" t="str">
        <f t="shared" si="271"/>
        <v>28</v>
      </c>
      <c r="F5192">
        <f t="shared" si="272"/>
        <v>5</v>
      </c>
    </row>
    <row r="5193" spans="1:6" ht="27.6" x14ac:dyDescent="0.25">
      <c r="A5193" s="28" t="s">
        <v>1151</v>
      </c>
      <c r="B5193" s="15" t="s">
        <v>2988</v>
      </c>
      <c r="C5193" s="16">
        <v>11</v>
      </c>
      <c r="D5193" t="str">
        <f t="shared" si="270"/>
        <v>280</v>
      </c>
      <c r="E5193" t="str">
        <f t="shared" si="271"/>
        <v>28</v>
      </c>
      <c r="F5193">
        <f t="shared" si="272"/>
        <v>5</v>
      </c>
    </row>
    <row r="5194" spans="1:6" ht="13.8" x14ac:dyDescent="0.25">
      <c r="A5194" s="28" t="s">
        <v>1151</v>
      </c>
      <c r="B5194" s="15" t="s">
        <v>2989</v>
      </c>
      <c r="C5194" s="16">
        <v>41</v>
      </c>
      <c r="D5194" t="str">
        <f t="shared" si="270"/>
        <v>280</v>
      </c>
      <c r="E5194" t="str">
        <f t="shared" si="271"/>
        <v>28</v>
      </c>
      <c r="F5194">
        <f t="shared" si="272"/>
        <v>5</v>
      </c>
    </row>
    <row r="5195" spans="1:6" ht="41.4" x14ac:dyDescent="0.25">
      <c r="A5195" s="28" t="s">
        <v>1151</v>
      </c>
      <c r="B5195" s="15" t="s">
        <v>2990</v>
      </c>
      <c r="C5195" s="16">
        <v>4</v>
      </c>
      <c r="D5195" t="str">
        <f t="shared" ref="D5195:D5255" si="273">LEFT(A5195,3)</f>
        <v>280</v>
      </c>
      <c r="E5195" t="str">
        <f t="shared" ref="E5195:E5255" si="274">LEFT(A5195,2)</f>
        <v>28</v>
      </c>
      <c r="F5195">
        <f t="shared" si="272"/>
        <v>5</v>
      </c>
    </row>
    <row r="5196" spans="1:6" ht="27.6" x14ac:dyDescent="0.25">
      <c r="A5196" s="28" t="s">
        <v>1151</v>
      </c>
      <c r="B5196" s="15" t="s">
        <v>2991</v>
      </c>
      <c r="C5196" s="16">
        <v>11</v>
      </c>
      <c r="D5196" t="str">
        <f t="shared" si="273"/>
        <v>280</v>
      </c>
      <c r="E5196" t="str">
        <f t="shared" si="274"/>
        <v>28</v>
      </c>
      <c r="F5196">
        <f t="shared" si="272"/>
        <v>5</v>
      </c>
    </row>
    <row r="5197" spans="1:6" ht="41.4" x14ac:dyDescent="0.25">
      <c r="A5197" s="28" t="s">
        <v>1151</v>
      </c>
      <c r="B5197" s="15" t="s">
        <v>2992</v>
      </c>
      <c r="C5197" s="16">
        <v>54</v>
      </c>
      <c r="D5197" t="str">
        <f t="shared" si="273"/>
        <v>280</v>
      </c>
      <c r="E5197" t="str">
        <f t="shared" si="274"/>
        <v>28</v>
      </c>
      <c r="F5197">
        <f t="shared" si="272"/>
        <v>5</v>
      </c>
    </row>
    <row r="5198" spans="1:6" ht="13.8" x14ac:dyDescent="0.25">
      <c r="A5198" s="28" t="s">
        <v>1151</v>
      </c>
      <c r="B5198" s="15" t="s">
        <v>2993</v>
      </c>
      <c r="C5198" s="16">
        <v>22</v>
      </c>
      <c r="D5198" t="str">
        <f t="shared" si="273"/>
        <v>280</v>
      </c>
      <c r="E5198" t="str">
        <f t="shared" si="274"/>
        <v>28</v>
      </c>
      <c r="F5198">
        <f t="shared" si="272"/>
        <v>5</v>
      </c>
    </row>
    <row r="5199" spans="1:6" ht="27.6" x14ac:dyDescent="0.25">
      <c r="A5199" s="28" t="s">
        <v>1151</v>
      </c>
      <c r="B5199" s="15" t="s">
        <v>2994</v>
      </c>
      <c r="C5199" s="16">
        <v>8</v>
      </c>
      <c r="D5199" t="str">
        <f t="shared" si="273"/>
        <v>280</v>
      </c>
      <c r="E5199" t="str">
        <f t="shared" si="274"/>
        <v>28</v>
      </c>
      <c r="F5199">
        <f t="shared" si="272"/>
        <v>5</v>
      </c>
    </row>
    <row r="5200" spans="1:6" ht="27.6" x14ac:dyDescent="0.25">
      <c r="A5200" s="28" t="s">
        <v>1151</v>
      </c>
      <c r="B5200" s="15" t="s">
        <v>2995</v>
      </c>
      <c r="C5200" s="16">
        <v>91</v>
      </c>
      <c r="D5200" t="str">
        <f t="shared" si="273"/>
        <v>280</v>
      </c>
      <c r="E5200" t="str">
        <f t="shared" si="274"/>
        <v>28</v>
      </c>
      <c r="F5200">
        <f t="shared" si="272"/>
        <v>5</v>
      </c>
    </row>
    <row r="5201" spans="1:6" ht="27.6" x14ac:dyDescent="0.25">
      <c r="A5201" s="28" t="s">
        <v>1151</v>
      </c>
      <c r="B5201" s="15" t="s">
        <v>2996</v>
      </c>
      <c r="C5201" s="16">
        <v>13</v>
      </c>
      <c r="D5201" t="str">
        <f t="shared" si="273"/>
        <v>280</v>
      </c>
      <c r="E5201" t="str">
        <f t="shared" si="274"/>
        <v>28</v>
      </c>
      <c r="F5201">
        <f t="shared" si="272"/>
        <v>5</v>
      </c>
    </row>
    <row r="5202" spans="1:6" ht="41.4" x14ac:dyDescent="0.25">
      <c r="A5202" s="28" t="s">
        <v>1151</v>
      </c>
      <c r="B5202" s="15" t="s">
        <v>2997</v>
      </c>
      <c r="C5202" s="16">
        <v>35</v>
      </c>
      <c r="D5202" t="str">
        <f t="shared" si="273"/>
        <v>280</v>
      </c>
      <c r="E5202" t="str">
        <f t="shared" si="274"/>
        <v>28</v>
      </c>
      <c r="F5202">
        <f t="shared" si="272"/>
        <v>5</v>
      </c>
    </row>
    <row r="5203" spans="1:6" ht="27.6" x14ac:dyDescent="0.25">
      <c r="A5203" s="28" t="s">
        <v>1151</v>
      </c>
      <c r="B5203" s="15" t="s">
        <v>2998</v>
      </c>
      <c r="C5203" s="16">
        <v>14</v>
      </c>
      <c r="D5203" t="str">
        <f t="shared" si="273"/>
        <v>280</v>
      </c>
      <c r="E5203" t="str">
        <f t="shared" si="274"/>
        <v>28</v>
      </c>
      <c r="F5203">
        <f t="shared" si="272"/>
        <v>5</v>
      </c>
    </row>
    <row r="5204" spans="1:6" ht="27.6" x14ac:dyDescent="0.25">
      <c r="A5204" s="28" t="s">
        <v>1151</v>
      </c>
      <c r="B5204" s="15" t="s">
        <v>2999</v>
      </c>
      <c r="C5204" s="16">
        <v>46</v>
      </c>
      <c r="D5204" t="str">
        <f t="shared" si="273"/>
        <v>280</v>
      </c>
      <c r="E5204" t="str">
        <f t="shared" si="274"/>
        <v>28</v>
      </c>
      <c r="F5204">
        <f t="shared" si="272"/>
        <v>5</v>
      </c>
    </row>
    <row r="5205" spans="1:6" ht="13.8" x14ac:dyDescent="0.25">
      <c r="A5205" s="28" t="s">
        <v>1151</v>
      </c>
      <c r="B5205" s="15" t="s">
        <v>3000</v>
      </c>
      <c r="C5205" s="16">
        <v>93</v>
      </c>
      <c r="D5205" t="str">
        <f t="shared" si="273"/>
        <v>280</v>
      </c>
      <c r="E5205" t="str">
        <f t="shared" si="274"/>
        <v>28</v>
      </c>
      <c r="F5205">
        <f t="shared" si="272"/>
        <v>5</v>
      </c>
    </row>
    <row r="5206" spans="1:6" ht="13.8" x14ac:dyDescent="0.25">
      <c r="A5206" s="28" t="s">
        <v>1151</v>
      </c>
      <c r="B5206" s="15" t="s">
        <v>3001</v>
      </c>
      <c r="C5206" s="16">
        <v>88</v>
      </c>
      <c r="D5206" t="str">
        <f t="shared" si="273"/>
        <v>280</v>
      </c>
      <c r="E5206" t="str">
        <f t="shared" si="274"/>
        <v>28</v>
      </c>
      <c r="F5206">
        <f t="shared" si="272"/>
        <v>5</v>
      </c>
    </row>
    <row r="5207" spans="1:6" ht="55.2" x14ac:dyDescent="0.25">
      <c r="A5207" s="28" t="s">
        <v>1151</v>
      </c>
      <c r="B5207" s="15" t="s">
        <v>3002</v>
      </c>
      <c r="C5207" s="16">
        <v>30</v>
      </c>
      <c r="D5207" t="str">
        <f t="shared" si="273"/>
        <v>280</v>
      </c>
      <c r="E5207" t="str">
        <f t="shared" si="274"/>
        <v>28</v>
      </c>
      <c r="F5207">
        <f t="shared" si="272"/>
        <v>5</v>
      </c>
    </row>
    <row r="5208" spans="1:6" ht="27.6" x14ac:dyDescent="0.25">
      <c r="A5208" s="28" t="s">
        <v>1151</v>
      </c>
      <c r="B5208" s="15" t="s">
        <v>3003</v>
      </c>
      <c r="C5208" s="16">
        <v>2</v>
      </c>
      <c r="D5208" t="str">
        <f t="shared" si="273"/>
        <v>280</v>
      </c>
      <c r="E5208" t="str">
        <f t="shared" si="274"/>
        <v>28</v>
      </c>
      <c r="F5208">
        <f t="shared" si="272"/>
        <v>5</v>
      </c>
    </row>
    <row r="5209" spans="1:6" ht="13.8" x14ac:dyDescent="0.25">
      <c r="A5209" s="28" t="s">
        <v>1151</v>
      </c>
      <c r="B5209" s="15" t="s">
        <v>3004</v>
      </c>
      <c r="C5209" s="16">
        <v>39</v>
      </c>
      <c r="D5209" t="str">
        <f t="shared" si="273"/>
        <v>280</v>
      </c>
      <c r="E5209" t="str">
        <f t="shared" si="274"/>
        <v>28</v>
      </c>
      <c r="F5209">
        <f t="shared" si="272"/>
        <v>5</v>
      </c>
    </row>
    <row r="5210" spans="1:6" ht="13.8" x14ac:dyDescent="0.25">
      <c r="A5210" s="28" t="s">
        <v>1151</v>
      </c>
      <c r="B5210" s="15" t="s">
        <v>3005</v>
      </c>
      <c r="C5210" s="16">
        <v>31</v>
      </c>
      <c r="D5210" t="str">
        <f t="shared" si="273"/>
        <v>280</v>
      </c>
      <c r="E5210" t="str">
        <f t="shared" si="274"/>
        <v>28</v>
      </c>
      <c r="F5210">
        <f t="shared" si="272"/>
        <v>5</v>
      </c>
    </row>
    <row r="5211" spans="1:6" ht="13.8" x14ac:dyDescent="0.25">
      <c r="A5211" s="28" t="s">
        <v>1151</v>
      </c>
      <c r="B5211" s="15" t="s">
        <v>3006</v>
      </c>
      <c r="C5211" s="16">
        <v>6</v>
      </c>
      <c r="D5211" t="str">
        <f t="shared" si="273"/>
        <v>280</v>
      </c>
      <c r="E5211" t="str">
        <f t="shared" si="274"/>
        <v>28</v>
      </c>
      <c r="F5211">
        <f t="shared" si="272"/>
        <v>5</v>
      </c>
    </row>
    <row r="5212" spans="1:6" ht="27.6" x14ac:dyDescent="0.25">
      <c r="A5212" s="28" t="s">
        <v>1151</v>
      </c>
      <c r="B5212" s="15" t="s">
        <v>3007</v>
      </c>
      <c r="C5212" s="16">
        <v>57</v>
      </c>
      <c r="D5212" t="str">
        <f t="shared" si="273"/>
        <v>280</v>
      </c>
      <c r="E5212" t="str">
        <f t="shared" si="274"/>
        <v>28</v>
      </c>
      <c r="F5212">
        <f t="shared" si="272"/>
        <v>5</v>
      </c>
    </row>
    <row r="5213" spans="1:6" ht="13.8" x14ac:dyDescent="0.25">
      <c r="A5213" s="28" t="s">
        <v>1151</v>
      </c>
      <c r="B5213" s="15" t="s">
        <v>3008</v>
      </c>
      <c r="C5213" s="16">
        <v>26</v>
      </c>
      <c r="D5213" t="str">
        <f t="shared" si="273"/>
        <v>280</v>
      </c>
      <c r="E5213" t="str">
        <f t="shared" si="274"/>
        <v>28</v>
      </c>
      <c r="F5213">
        <f t="shared" si="272"/>
        <v>5</v>
      </c>
    </row>
    <row r="5214" spans="1:6" ht="13.8" x14ac:dyDescent="0.25">
      <c r="A5214" s="28" t="s">
        <v>1151</v>
      </c>
      <c r="B5214" s="15" t="s">
        <v>3009</v>
      </c>
      <c r="C5214" s="16">
        <v>42</v>
      </c>
      <c r="D5214" t="str">
        <f t="shared" si="273"/>
        <v>280</v>
      </c>
      <c r="E5214" t="str">
        <f t="shared" si="274"/>
        <v>28</v>
      </c>
      <c r="F5214">
        <f t="shared" si="272"/>
        <v>5</v>
      </c>
    </row>
    <row r="5215" spans="1:6" ht="27.6" x14ac:dyDescent="0.25">
      <c r="A5215" s="28" t="s">
        <v>1151</v>
      </c>
      <c r="B5215" s="15" t="s">
        <v>3010</v>
      </c>
      <c r="C5215" s="16">
        <v>13</v>
      </c>
      <c r="D5215" t="str">
        <f t="shared" si="273"/>
        <v>280</v>
      </c>
      <c r="E5215" t="str">
        <f t="shared" si="274"/>
        <v>28</v>
      </c>
      <c r="F5215">
        <f t="shared" si="272"/>
        <v>5</v>
      </c>
    </row>
    <row r="5216" spans="1:6" ht="27.6" x14ac:dyDescent="0.25">
      <c r="A5216" s="28" t="s">
        <v>1151</v>
      </c>
      <c r="B5216" s="15" t="s">
        <v>3011</v>
      </c>
      <c r="C5216" s="16">
        <v>16</v>
      </c>
      <c r="D5216" t="str">
        <f t="shared" si="273"/>
        <v>280</v>
      </c>
      <c r="E5216" t="str">
        <f t="shared" si="274"/>
        <v>28</v>
      </c>
      <c r="F5216">
        <f t="shared" si="272"/>
        <v>5</v>
      </c>
    </row>
    <row r="5217" spans="1:6" ht="13.8" x14ac:dyDescent="0.25">
      <c r="A5217" s="28" t="s">
        <v>1151</v>
      </c>
      <c r="B5217" s="15" t="s">
        <v>3012</v>
      </c>
      <c r="C5217" s="16">
        <v>48</v>
      </c>
      <c r="D5217" t="str">
        <f t="shared" si="273"/>
        <v>280</v>
      </c>
      <c r="E5217" t="str">
        <f t="shared" si="274"/>
        <v>28</v>
      </c>
      <c r="F5217">
        <f t="shared" si="272"/>
        <v>5</v>
      </c>
    </row>
    <row r="5218" spans="1:6" ht="27.6" x14ac:dyDescent="0.25">
      <c r="A5218" s="28" t="s">
        <v>1151</v>
      </c>
      <c r="B5218" s="15" t="s">
        <v>3013</v>
      </c>
      <c r="C5218" s="16">
        <v>20</v>
      </c>
      <c r="D5218" t="str">
        <f t="shared" si="273"/>
        <v>280</v>
      </c>
      <c r="E5218" t="str">
        <f t="shared" si="274"/>
        <v>28</v>
      </c>
      <c r="F5218">
        <f t="shared" si="272"/>
        <v>5</v>
      </c>
    </row>
    <row r="5219" spans="1:6" ht="13.8" x14ac:dyDescent="0.25">
      <c r="A5219" s="28" t="s">
        <v>1151</v>
      </c>
      <c r="B5219" s="15" t="s">
        <v>3014</v>
      </c>
      <c r="C5219" s="16">
        <v>21</v>
      </c>
      <c r="D5219" t="str">
        <f t="shared" si="273"/>
        <v>280</v>
      </c>
      <c r="E5219" t="str">
        <f t="shared" si="274"/>
        <v>28</v>
      </c>
      <c r="F5219">
        <f t="shared" si="272"/>
        <v>5</v>
      </c>
    </row>
    <row r="5220" spans="1:6" ht="27.6" x14ac:dyDescent="0.25">
      <c r="A5220" s="28" t="s">
        <v>1151</v>
      </c>
      <c r="B5220" s="15" t="s">
        <v>3015</v>
      </c>
      <c r="C5220" s="16">
        <v>1</v>
      </c>
      <c r="D5220" t="str">
        <f t="shared" si="273"/>
        <v>280</v>
      </c>
      <c r="E5220" t="str">
        <f t="shared" si="274"/>
        <v>28</v>
      </c>
      <c r="F5220">
        <f t="shared" si="272"/>
        <v>5</v>
      </c>
    </row>
    <row r="5221" spans="1:6" ht="27.6" x14ac:dyDescent="0.25">
      <c r="A5221" s="28" t="s">
        <v>1152</v>
      </c>
      <c r="B5221" s="15" t="s">
        <v>2988</v>
      </c>
      <c r="C5221" s="16">
        <v>4</v>
      </c>
      <c r="D5221" t="str">
        <f t="shared" si="273"/>
        <v>280</v>
      </c>
      <c r="E5221" t="str">
        <f t="shared" si="274"/>
        <v>28</v>
      </c>
      <c r="F5221">
        <f t="shared" si="272"/>
        <v>5</v>
      </c>
    </row>
    <row r="5222" spans="1:6" ht="13.8" x14ac:dyDescent="0.25">
      <c r="A5222" s="28" t="s">
        <v>1152</v>
      </c>
      <c r="B5222" s="15" t="s">
        <v>2989</v>
      </c>
      <c r="C5222" s="16">
        <v>24</v>
      </c>
      <c r="D5222" t="str">
        <f t="shared" si="273"/>
        <v>280</v>
      </c>
      <c r="E5222" t="str">
        <f t="shared" si="274"/>
        <v>28</v>
      </c>
      <c r="F5222">
        <f t="shared" si="272"/>
        <v>5</v>
      </c>
    </row>
    <row r="5223" spans="1:6" ht="41.4" x14ac:dyDescent="0.25">
      <c r="A5223" s="28" t="s">
        <v>1152</v>
      </c>
      <c r="B5223" s="15" t="s">
        <v>2990</v>
      </c>
      <c r="C5223" s="16">
        <v>3</v>
      </c>
      <c r="D5223" t="str">
        <f t="shared" si="273"/>
        <v>280</v>
      </c>
      <c r="E5223" t="str">
        <f t="shared" si="274"/>
        <v>28</v>
      </c>
      <c r="F5223">
        <f t="shared" si="272"/>
        <v>5</v>
      </c>
    </row>
    <row r="5224" spans="1:6" ht="27.6" x14ac:dyDescent="0.25">
      <c r="A5224" s="28" t="s">
        <v>1152</v>
      </c>
      <c r="B5224" s="15" t="s">
        <v>2991</v>
      </c>
      <c r="C5224" s="16">
        <v>11</v>
      </c>
      <c r="D5224" t="str">
        <f t="shared" si="273"/>
        <v>280</v>
      </c>
      <c r="E5224" t="str">
        <f t="shared" si="274"/>
        <v>28</v>
      </c>
      <c r="F5224">
        <f t="shared" si="272"/>
        <v>5</v>
      </c>
    </row>
    <row r="5225" spans="1:6" ht="41.4" x14ac:dyDescent="0.25">
      <c r="A5225" s="28" t="s">
        <v>1152</v>
      </c>
      <c r="B5225" s="15" t="s">
        <v>2992</v>
      </c>
      <c r="C5225" s="16">
        <v>54</v>
      </c>
      <c r="D5225" t="str">
        <f t="shared" si="273"/>
        <v>280</v>
      </c>
      <c r="E5225" t="str">
        <f t="shared" si="274"/>
        <v>28</v>
      </c>
      <c r="F5225">
        <f t="shared" si="272"/>
        <v>5</v>
      </c>
    </row>
    <row r="5226" spans="1:6" ht="13.8" x14ac:dyDescent="0.25">
      <c r="A5226" s="28" t="s">
        <v>1152</v>
      </c>
      <c r="B5226" s="15" t="s">
        <v>2993</v>
      </c>
      <c r="C5226" s="16">
        <v>12</v>
      </c>
      <c r="D5226" t="str">
        <f t="shared" si="273"/>
        <v>280</v>
      </c>
      <c r="E5226" t="str">
        <f t="shared" si="274"/>
        <v>28</v>
      </c>
      <c r="F5226">
        <f t="shared" si="272"/>
        <v>5</v>
      </c>
    </row>
    <row r="5227" spans="1:6" ht="27.6" x14ac:dyDescent="0.25">
      <c r="A5227" s="28" t="s">
        <v>1152</v>
      </c>
      <c r="B5227" s="15" t="s">
        <v>2994</v>
      </c>
      <c r="C5227" s="16">
        <v>10</v>
      </c>
      <c r="D5227" t="str">
        <f t="shared" si="273"/>
        <v>280</v>
      </c>
      <c r="E5227" t="str">
        <f t="shared" si="274"/>
        <v>28</v>
      </c>
      <c r="F5227">
        <f t="shared" si="272"/>
        <v>5</v>
      </c>
    </row>
    <row r="5228" spans="1:6" ht="27.6" x14ac:dyDescent="0.25">
      <c r="A5228" s="28" t="s">
        <v>1152</v>
      </c>
      <c r="B5228" s="15" t="s">
        <v>2995</v>
      </c>
      <c r="C5228" s="16">
        <v>121</v>
      </c>
      <c r="D5228" t="str">
        <f t="shared" si="273"/>
        <v>280</v>
      </c>
      <c r="E5228" t="str">
        <f t="shared" si="274"/>
        <v>28</v>
      </c>
      <c r="F5228">
        <f t="shared" si="272"/>
        <v>5</v>
      </c>
    </row>
    <row r="5229" spans="1:6" ht="27.6" x14ac:dyDescent="0.25">
      <c r="A5229" s="28" t="s">
        <v>1152</v>
      </c>
      <c r="B5229" s="15" t="s">
        <v>2996</v>
      </c>
      <c r="C5229" s="16">
        <v>5</v>
      </c>
      <c r="D5229" t="str">
        <f t="shared" si="273"/>
        <v>280</v>
      </c>
      <c r="E5229" t="str">
        <f t="shared" si="274"/>
        <v>28</v>
      </c>
      <c r="F5229">
        <f t="shared" si="272"/>
        <v>5</v>
      </c>
    </row>
    <row r="5230" spans="1:6" ht="41.4" x14ac:dyDescent="0.25">
      <c r="A5230" s="28" t="s">
        <v>1152</v>
      </c>
      <c r="B5230" s="15" t="s">
        <v>2997</v>
      </c>
      <c r="C5230" s="16">
        <v>32</v>
      </c>
      <c r="D5230" t="str">
        <f t="shared" si="273"/>
        <v>280</v>
      </c>
      <c r="E5230" t="str">
        <f t="shared" si="274"/>
        <v>28</v>
      </c>
      <c r="F5230">
        <f t="shared" ref="F5230:F5293" si="275">LEN(A5230)</f>
        <v>5</v>
      </c>
    </row>
    <row r="5231" spans="1:6" ht="27.6" x14ac:dyDescent="0.25">
      <c r="A5231" s="28" t="s">
        <v>1152</v>
      </c>
      <c r="B5231" s="15" t="s">
        <v>2998</v>
      </c>
      <c r="C5231" s="16">
        <v>16</v>
      </c>
      <c r="D5231" t="str">
        <f t="shared" si="273"/>
        <v>280</v>
      </c>
      <c r="E5231" t="str">
        <f t="shared" si="274"/>
        <v>28</v>
      </c>
      <c r="F5231">
        <f t="shared" si="275"/>
        <v>5</v>
      </c>
    </row>
    <row r="5232" spans="1:6" ht="27.6" x14ac:dyDescent="0.25">
      <c r="A5232" s="28" t="s">
        <v>1152</v>
      </c>
      <c r="B5232" s="15" t="s">
        <v>2999</v>
      </c>
      <c r="C5232" s="16">
        <v>31</v>
      </c>
      <c r="D5232" t="str">
        <f t="shared" si="273"/>
        <v>280</v>
      </c>
      <c r="E5232" t="str">
        <f t="shared" si="274"/>
        <v>28</v>
      </c>
      <c r="F5232">
        <f t="shared" si="275"/>
        <v>5</v>
      </c>
    </row>
    <row r="5233" spans="1:6" ht="13.8" x14ac:dyDescent="0.25">
      <c r="A5233" s="28" t="s">
        <v>1152</v>
      </c>
      <c r="B5233" s="15" t="s">
        <v>3000</v>
      </c>
      <c r="C5233" s="16">
        <v>113</v>
      </c>
      <c r="D5233" t="str">
        <f t="shared" si="273"/>
        <v>280</v>
      </c>
      <c r="E5233" t="str">
        <f t="shared" si="274"/>
        <v>28</v>
      </c>
      <c r="F5233">
        <f t="shared" si="275"/>
        <v>5</v>
      </c>
    </row>
    <row r="5234" spans="1:6" ht="13.8" x14ac:dyDescent="0.25">
      <c r="A5234" s="28" t="s">
        <v>1152</v>
      </c>
      <c r="B5234" s="15" t="s">
        <v>3001</v>
      </c>
      <c r="C5234" s="16">
        <v>95</v>
      </c>
      <c r="D5234" t="str">
        <f t="shared" si="273"/>
        <v>280</v>
      </c>
      <c r="E5234" t="str">
        <f t="shared" si="274"/>
        <v>28</v>
      </c>
      <c r="F5234">
        <f t="shared" si="275"/>
        <v>5</v>
      </c>
    </row>
    <row r="5235" spans="1:6" ht="55.2" x14ac:dyDescent="0.25">
      <c r="A5235" s="28" t="s">
        <v>1152</v>
      </c>
      <c r="B5235" s="15" t="s">
        <v>3002</v>
      </c>
      <c r="C5235" s="16">
        <v>16</v>
      </c>
      <c r="D5235" t="str">
        <f t="shared" si="273"/>
        <v>280</v>
      </c>
      <c r="E5235" t="str">
        <f t="shared" si="274"/>
        <v>28</v>
      </c>
      <c r="F5235">
        <f t="shared" si="275"/>
        <v>5</v>
      </c>
    </row>
    <row r="5236" spans="1:6" ht="27.6" x14ac:dyDescent="0.25">
      <c r="A5236" s="28" t="s">
        <v>1152</v>
      </c>
      <c r="B5236" s="15" t="s">
        <v>3003</v>
      </c>
      <c r="C5236" s="16">
        <v>3</v>
      </c>
      <c r="D5236" t="str">
        <f t="shared" si="273"/>
        <v>280</v>
      </c>
      <c r="E5236" t="str">
        <f t="shared" si="274"/>
        <v>28</v>
      </c>
      <c r="F5236">
        <f t="shared" si="275"/>
        <v>5</v>
      </c>
    </row>
    <row r="5237" spans="1:6" ht="13.8" x14ac:dyDescent="0.25">
      <c r="A5237" s="28" t="s">
        <v>1152</v>
      </c>
      <c r="B5237" s="15" t="s">
        <v>3004</v>
      </c>
      <c r="C5237" s="16">
        <v>54</v>
      </c>
      <c r="D5237" t="str">
        <f t="shared" si="273"/>
        <v>280</v>
      </c>
      <c r="E5237" t="str">
        <f t="shared" si="274"/>
        <v>28</v>
      </c>
      <c r="F5237">
        <f t="shared" si="275"/>
        <v>5</v>
      </c>
    </row>
    <row r="5238" spans="1:6" ht="13.8" x14ac:dyDescent="0.25">
      <c r="A5238" s="28" t="s">
        <v>1152</v>
      </c>
      <c r="B5238" s="15" t="s">
        <v>3005</v>
      </c>
      <c r="C5238" s="16">
        <v>35</v>
      </c>
      <c r="D5238" t="str">
        <f t="shared" si="273"/>
        <v>280</v>
      </c>
      <c r="E5238" t="str">
        <f t="shared" si="274"/>
        <v>28</v>
      </c>
      <c r="F5238">
        <f t="shared" si="275"/>
        <v>5</v>
      </c>
    </row>
    <row r="5239" spans="1:6" ht="13.8" x14ac:dyDescent="0.25">
      <c r="A5239" s="28" t="s">
        <v>1152</v>
      </c>
      <c r="B5239" s="15" t="s">
        <v>3006</v>
      </c>
      <c r="C5239" s="16">
        <v>5</v>
      </c>
      <c r="D5239" t="str">
        <f t="shared" si="273"/>
        <v>280</v>
      </c>
      <c r="E5239" t="str">
        <f t="shared" si="274"/>
        <v>28</v>
      </c>
      <c r="F5239">
        <f t="shared" si="275"/>
        <v>5</v>
      </c>
    </row>
    <row r="5240" spans="1:6" ht="27.6" x14ac:dyDescent="0.25">
      <c r="A5240" s="28" t="s">
        <v>1152</v>
      </c>
      <c r="B5240" s="15" t="s">
        <v>3007</v>
      </c>
      <c r="C5240" s="16">
        <v>68</v>
      </c>
      <c r="D5240" t="str">
        <f t="shared" si="273"/>
        <v>280</v>
      </c>
      <c r="E5240" t="str">
        <f t="shared" si="274"/>
        <v>28</v>
      </c>
      <c r="F5240">
        <f t="shared" si="275"/>
        <v>5</v>
      </c>
    </row>
    <row r="5241" spans="1:6" ht="13.8" x14ac:dyDescent="0.25">
      <c r="A5241" s="28" t="s">
        <v>1152</v>
      </c>
      <c r="B5241" s="15" t="s">
        <v>3008</v>
      </c>
      <c r="C5241" s="16">
        <v>20</v>
      </c>
      <c r="D5241" t="str">
        <f t="shared" si="273"/>
        <v>280</v>
      </c>
      <c r="E5241" t="str">
        <f t="shared" si="274"/>
        <v>28</v>
      </c>
      <c r="F5241">
        <f t="shared" si="275"/>
        <v>5</v>
      </c>
    </row>
    <row r="5242" spans="1:6" ht="13.8" x14ac:dyDescent="0.25">
      <c r="A5242" s="28" t="s">
        <v>1152</v>
      </c>
      <c r="B5242" s="15" t="s">
        <v>3009</v>
      </c>
      <c r="C5242" s="16">
        <v>46</v>
      </c>
      <c r="D5242" t="str">
        <f t="shared" si="273"/>
        <v>280</v>
      </c>
      <c r="E5242" t="str">
        <f t="shared" si="274"/>
        <v>28</v>
      </c>
      <c r="F5242">
        <f t="shared" si="275"/>
        <v>5</v>
      </c>
    </row>
    <row r="5243" spans="1:6" ht="27.6" x14ac:dyDescent="0.25">
      <c r="A5243" s="28" t="s">
        <v>1152</v>
      </c>
      <c r="B5243" s="15" t="s">
        <v>3010</v>
      </c>
      <c r="C5243" s="16">
        <v>15</v>
      </c>
      <c r="D5243" t="str">
        <f t="shared" si="273"/>
        <v>280</v>
      </c>
      <c r="E5243" t="str">
        <f t="shared" si="274"/>
        <v>28</v>
      </c>
      <c r="F5243">
        <f t="shared" si="275"/>
        <v>5</v>
      </c>
    </row>
    <row r="5244" spans="1:6" ht="27.6" x14ac:dyDescent="0.25">
      <c r="A5244" s="28" t="s">
        <v>1152</v>
      </c>
      <c r="B5244" s="15" t="s">
        <v>3011</v>
      </c>
      <c r="C5244" s="16">
        <v>10</v>
      </c>
      <c r="D5244" t="str">
        <f t="shared" si="273"/>
        <v>280</v>
      </c>
      <c r="E5244" t="str">
        <f t="shared" si="274"/>
        <v>28</v>
      </c>
      <c r="F5244">
        <f t="shared" si="275"/>
        <v>5</v>
      </c>
    </row>
    <row r="5245" spans="1:6" ht="13.8" x14ac:dyDescent="0.25">
      <c r="A5245" s="28" t="s">
        <v>1152</v>
      </c>
      <c r="B5245" s="15" t="s">
        <v>3012</v>
      </c>
      <c r="C5245" s="16">
        <v>38</v>
      </c>
      <c r="D5245" t="str">
        <f t="shared" si="273"/>
        <v>280</v>
      </c>
      <c r="E5245" t="str">
        <f t="shared" si="274"/>
        <v>28</v>
      </c>
      <c r="F5245">
        <f t="shared" si="275"/>
        <v>5</v>
      </c>
    </row>
    <row r="5246" spans="1:6" ht="27.6" x14ac:dyDescent="0.25">
      <c r="A5246" s="28" t="s">
        <v>1152</v>
      </c>
      <c r="B5246" s="15" t="s">
        <v>3013</v>
      </c>
      <c r="C5246" s="16">
        <v>14</v>
      </c>
      <c r="D5246" t="str">
        <f t="shared" si="273"/>
        <v>280</v>
      </c>
      <c r="E5246" t="str">
        <f t="shared" si="274"/>
        <v>28</v>
      </c>
      <c r="F5246">
        <f t="shared" si="275"/>
        <v>5</v>
      </c>
    </row>
    <row r="5247" spans="1:6" ht="13.8" x14ac:dyDescent="0.25">
      <c r="A5247" s="28" t="s">
        <v>1152</v>
      </c>
      <c r="B5247" s="15" t="s">
        <v>3014</v>
      </c>
      <c r="C5247" s="16">
        <v>28</v>
      </c>
      <c r="D5247" t="str">
        <f t="shared" si="273"/>
        <v>280</v>
      </c>
      <c r="E5247" t="str">
        <f t="shared" si="274"/>
        <v>28</v>
      </c>
      <c r="F5247">
        <f t="shared" si="275"/>
        <v>5</v>
      </c>
    </row>
    <row r="5248" spans="1:6" ht="27.6" x14ac:dyDescent="0.25">
      <c r="A5248" s="28" t="s">
        <v>1153</v>
      </c>
      <c r="B5248" s="15" t="s">
        <v>2988</v>
      </c>
      <c r="C5248" s="16">
        <v>13</v>
      </c>
      <c r="D5248" t="str">
        <f t="shared" si="273"/>
        <v>280</v>
      </c>
      <c r="E5248" t="str">
        <f t="shared" si="274"/>
        <v>28</v>
      </c>
      <c r="F5248">
        <f t="shared" si="275"/>
        <v>5</v>
      </c>
    </row>
    <row r="5249" spans="1:6" ht="13.8" x14ac:dyDescent="0.25">
      <c r="A5249" s="28" t="s">
        <v>1153</v>
      </c>
      <c r="B5249" s="15" t="s">
        <v>2989</v>
      </c>
      <c r="C5249" s="16">
        <v>41</v>
      </c>
      <c r="D5249" t="str">
        <f t="shared" si="273"/>
        <v>280</v>
      </c>
      <c r="E5249" t="str">
        <f t="shared" si="274"/>
        <v>28</v>
      </c>
      <c r="F5249">
        <f t="shared" si="275"/>
        <v>5</v>
      </c>
    </row>
    <row r="5250" spans="1:6" ht="41.4" x14ac:dyDescent="0.25">
      <c r="A5250" s="28" t="s">
        <v>1153</v>
      </c>
      <c r="B5250" s="15" t="s">
        <v>2990</v>
      </c>
      <c r="C5250" s="16">
        <v>7</v>
      </c>
      <c r="D5250" t="str">
        <f t="shared" si="273"/>
        <v>280</v>
      </c>
      <c r="E5250" t="str">
        <f t="shared" si="274"/>
        <v>28</v>
      </c>
      <c r="F5250">
        <f t="shared" si="275"/>
        <v>5</v>
      </c>
    </row>
    <row r="5251" spans="1:6" ht="27.6" x14ac:dyDescent="0.25">
      <c r="A5251" s="28" t="s">
        <v>1153</v>
      </c>
      <c r="B5251" s="15" t="s">
        <v>2991</v>
      </c>
      <c r="C5251" s="16">
        <v>38</v>
      </c>
      <c r="D5251" t="str">
        <f t="shared" si="273"/>
        <v>280</v>
      </c>
      <c r="E5251" t="str">
        <f t="shared" si="274"/>
        <v>28</v>
      </c>
      <c r="F5251">
        <f t="shared" si="275"/>
        <v>5</v>
      </c>
    </row>
    <row r="5252" spans="1:6" ht="41.4" x14ac:dyDescent="0.25">
      <c r="A5252" s="28" t="s">
        <v>1153</v>
      </c>
      <c r="B5252" s="15" t="s">
        <v>2992</v>
      </c>
      <c r="C5252" s="16">
        <v>114</v>
      </c>
      <c r="D5252" t="str">
        <f t="shared" si="273"/>
        <v>280</v>
      </c>
      <c r="E5252" t="str">
        <f t="shared" si="274"/>
        <v>28</v>
      </c>
      <c r="F5252">
        <f t="shared" si="275"/>
        <v>5</v>
      </c>
    </row>
    <row r="5253" spans="1:6" ht="13.8" x14ac:dyDescent="0.25">
      <c r="A5253" s="28" t="s">
        <v>1153</v>
      </c>
      <c r="B5253" s="15" t="s">
        <v>2993</v>
      </c>
      <c r="C5253" s="16">
        <v>33</v>
      </c>
      <c r="D5253" t="str">
        <f t="shared" si="273"/>
        <v>280</v>
      </c>
      <c r="E5253" t="str">
        <f t="shared" si="274"/>
        <v>28</v>
      </c>
      <c r="F5253">
        <f t="shared" si="275"/>
        <v>5</v>
      </c>
    </row>
    <row r="5254" spans="1:6" ht="27.6" x14ac:dyDescent="0.25">
      <c r="A5254" s="28" t="s">
        <v>1153</v>
      </c>
      <c r="B5254" s="15" t="s">
        <v>2994</v>
      </c>
      <c r="C5254" s="16">
        <v>18</v>
      </c>
      <c r="D5254" t="str">
        <f t="shared" si="273"/>
        <v>280</v>
      </c>
      <c r="E5254" t="str">
        <f t="shared" si="274"/>
        <v>28</v>
      </c>
      <c r="F5254">
        <f t="shared" si="275"/>
        <v>5</v>
      </c>
    </row>
    <row r="5255" spans="1:6" ht="27.6" x14ac:dyDescent="0.25">
      <c r="A5255" s="28" t="s">
        <v>1153</v>
      </c>
      <c r="B5255" s="15" t="s">
        <v>2995</v>
      </c>
      <c r="C5255" s="16">
        <v>152</v>
      </c>
      <c r="D5255" t="str">
        <f t="shared" si="273"/>
        <v>280</v>
      </c>
      <c r="E5255" t="str">
        <f t="shared" si="274"/>
        <v>28</v>
      </c>
      <c r="F5255">
        <f t="shared" si="275"/>
        <v>5</v>
      </c>
    </row>
    <row r="5256" spans="1:6" ht="27.6" x14ac:dyDescent="0.25">
      <c r="A5256" s="28" t="s">
        <v>1153</v>
      </c>
      <c r="B5256" s="15" t="s">
        <v>2996</v>
      </c>
      <c r="C5256" s="16">
        <v>22</v>
      </c>
      <c r="D5256" t="str">
        <f t="shared" ref="D5256:D5319" si="276">LEFT(A5256,3)</f>
        <v>280</v>
      </c>
      <c r="E5256" t="str">
        <f t="shared" ref="E5256:E5319" si="277">LEFT(A5256,2)</f>
        <v>28</v>
      </c>
      <c r="F5256">
        <f t="shared" si="275"/>
        <v>5</v>
      </c>
    </row>
    <row r="5257" spans="1:6" ht="41.4" x14ac:dyDescent="0.25">
      <c r="A5257" s="28" t="s">
        <v>1153</v>
      </c>
      <c r="B5257" s="15" t="s">
        <v>2997</v>
      </c>
      <c r="C5257" s="16">
        <v>68</v>
      </c>
      <c r="D5257" t="str">
        <f t="shared" si="276"/>
        <v>280</v>
      </c>
      <c r="E5257" t="str">
        <f t="shared" si="277"/>
        <v>28</v>
      </c>
      <c r="F5257">
        <f t="shared" si="275"/>
        <v>5</v>
      </c>
    </row>
    <row r="5258" spans="1:6" ht="27.6" x14ac:dyDescent="0.25">
      <c r="A5258" s="28" t="s">
        <v>1153</v>
      </c>
      <c r="B5258" s="15" t="s">
        <v>2998</v>
      </c>
      <c r="C5258" s="16">
        <v>27</v>
      </c>
      <c r="D5258" t="str">
        <f t="shared" si="276"/>
        <v>280</v>
      </c>
      <c r="E5258" t="str">
        <f t="shared" si="277"/>
        <v>28</v>
      </c>
      <c r="F5258">
        <f t="shared" si="275"/>
        <v>5</v>
      </c>
    </row>
    <row r="5259" spans="1:6" ht="27.6" x14ac:dyDescent="0.25">
      <c r="A5259" s="28" t="s">
        <v>1153</v>
      </c>
      <c r="B5259" s="15" t="s">
        <v>2999</v>
      </c>
      <c r="C5259" s="16">
        <v>78</v>
      </c>
      <c r="D5259" t="str">
        <f t="shared" si="276"/>
        <v>280</v>
      </c>
      <c r="E5259" t="str">
        <f t="shared" si="277"/>
        <v>28</v>
      </c>
      <c r="F5259">
        <f t="shared" si="275"/>
        <v>5</v>
      </c>
    </row>
    <row r="5260" spans="1:6" ht="13.8" x14ac:dyDescent="0.25">
      <c r="A5260" s="28" t="s">
        <v>1153</v>
      </c>
      <c r="B5260" s="15" t="s">
        <v>3000</v>
      </c>
      <c r="C5260" s="16">
        <v>188</v>
      </c>
      <c r="D5260" t="str">
        <f t="shared" si="276"/>
        <v>280</v>
      </c>
      <c r="E5260" t="str">
        <f t="shared" si="277"/>
        <v>28</v>
      </c>
      <c r="F5260">
        <f t="shared" si="275"/>
        <v>5</v>
      </c>
    </row>
    <row r="5261" spans="1:6" ht="13.8" x14ac:dyDescent="0.25">
      <c r="A5261" s="28" t="s">
        <v>1153</v>
      </c>
      <c r="B5261" s="15" t="s">
        <v>3001</v>
      </c>
      <c r="C5261" s="16">
        <v>122</v>
      </c>
      <c r="D5261" t="str">
        <f t="shared" si="276"/>
        <v>280</v>
      </c>
      <c r="E5261" t="str">
        <f t="shared" si="277"/>
        <v>28</v>
      </c>
      <c r="F5261">
        <f t="shared" si="275"/>
        <v>5</v>
      </c>
    </row>
    <row r="5262" spans="1:6" ht="55.2" x14ac:dyDescent="0.25">
      <c r="A5262" s="28" t="s">
        <v>1153</v>
      </c>
      <c r="B5262" s="15" t="s">
        <v>3002</v>
      </c>
      <c r="C5262" s="16">
        <v>27</v>
      </c>
      <c r="D5262" t="str">
        <f t="shared" si="276"/>
        <v>280</v>
      </c>
      <c r="E5262" t="str">
        <f t="shared" si="277"/>
        <v>28</v>
      </c>
      <c r="F5262">
        <f t="shared" si="275"/>
        <v>5</v>
      </c>
    </row>
    <row r="5263" spans="1:6" ht="27.6" x14ac:dyDescent="0.25">
      <c r="A5263" s="28" t="s">
        <v>1153</v>
      </c>
      <c r="B5263" s="15" t="s">
        <v>3003</v>
      </c>
      <c r="C5263" s="16">
        <v>11</v>
      </c>
      <c r="D5263" t="str">
        <f t="shared" si="276"/>
        <v>280</v>
      </c>
      <c r="E5263" t="str">
        <f t="shared" si="277"/>
        <v>28</v>
      </c>
      <c r="F5263">
        <f t="shared" si="275"/>
        <v>5</v>
      </c>
    </row>
    <row r="5264" spans="1:6" ht="13.8" x14ac:dyDescent="0.25">
      <c r="A5264" s="28" t="s">
        <v>1153</v>
      </c>
      <c r="B5264" s="15" t="s">
        <v>3004</v>
      </c>
      <c r="C5264" s="16">
        <v>81</v>
      </c>
      <c r="D5264" t="str">
        <f t="shared" si="276"/>
        <v>280</v>
      </c>
      <c r="E5264" t="str">
        <f t="shared" si="277"/>
        <v>28</v>
      </c>
      <c r="F5264">
        <f t="shared" si="275"/>
        <v>5</v>
      </c>
    </row>
    <row r="5265" spans="1:6" ht="13.8" x14ac:dyDescent="0.25">
      <c r="A5265" s="28" t="s">
        <v>1153</v>
      </c>
      <c r="B5265" s="15" t="s">
        <v>3005</v>
      </c>
      <c r="C5265" s="16">
        <v>94</v>
      </c>
      <c r="D5265" t="str">
        <f t="shared" si="276"/>
        <v>280</v>
      </c>
      <c r="E5265" t="str">
        <f t="shared" si="277"/>
        <v>28</v>
      </c>
      <c r="F5265">
        <f t="shared" si="275"/>
        <v>5</v>
      </c>
    </row>
    <row r="5266" spans="1:6" ht="13.8" x14ac:dyDescent="0.25">
      <c r="A5266" s="28" t="s">
        <v>1153</v>
      </c>
      <c r="B5266" s="15" t="s">
        <v>3006</v>
      </c>
      <c r="C5266" s="16">
        <v>12</v>
      </c>
      <c r="D5266" t="str">
        <f t="shared" si="276"/>
        <v>280</v>
      </c>
      <c r="E5266" t="str">
        <f t="shared" si="277"/>
        <v>28</v>
      </c>
      <c r="F5266">
        <f t="shared" si="275"/>
        <v>5</v>
      </c>
    </row>
    <row r="5267" spans="1:6" ht="27.6" x14ac:dyDescent="0.25">
      <c r="A5267" s="28" t="s">
        <v>1153</v>
      </c>
      <c r="B5267" s="15" t="s">
        <v>3007</v>
      </c>
      <c r="C5267" s="16">
        <v>167</v>
      </c>
      <c r="D5267" t="str">
        <f t="shared" si="276"/>
        <v>280</v>
      </c>
      <c r="E5267" t="str">
        <f t="shared" si="277"/>
        <v>28</v>
      </c>
      <c r="F5267">
        <f t="shared" si="275"/>
        <v>5</v>
      </c>
    </row>
    <row r="5268" spans="1:6" ht="13.8" x14ac:dyDescent="0.25">
      <c r="A5268" s="28" t="s">
        <v>1153</v>
      </c>
      <c r="B5268" s="15" t="s">
        <v>3008</v>
      </c>
      <c r="C5268" s="16">
        <v>45</v>
      </c>
      <c r="D5268" t="str">
        <f t="shared" si="276"/>
        <v>280</v>
      </c>
      <c r="E5268" t="str">
        <f t="shared" si="277"/>
        <v>28</v>
      </c>
      <c r="F5268">
        <f t="shared" si="275"/>
        <v>5</v>
      </c>
    </row>
    <row r="5269" spans="1:6" ht="13.8" x14ac:dyDescent="0.25">
      <c r="A5269" s="28" t="s">
        <v>1153</v>
      </c>
      <c r="B5269" s="15" t="s">
        <v>3009</v>
      </c>
      <c r="C5269" s="16">
        <v>70</v>
      </c>
      <c r="D5269" t="str">
        <f t="shared" si="276"/>
        <v>280</v>
      </c>
      <c r="E5269" t="str">
        <f t="shared" si="277"/>
        <v>28</v>
      </c>
      <c r="F5269">
        <f t="shared" si="275"/>
        <v>5</v>
      </c>
    </row>
    <row r="5270" spans="1:6" ht="27.6" x14ac:dyDescent="0.25">
      <c r="A5270" s="28" t="s">
        <v>1153</v>
      </c>
      <c r="B5270" s="15" t="s">
        <v>3010</v>
      </c>
      <c r="C5270" s="16">
        <v>21</v>
      </c>
      <c r="D5270" t="str">
        <f t="shared" si="276"/>
        <v>280</v>
      </c>
      <c r="E5270" t="str">
        <f t="shared" si="277"/>
        <v>28</v>
      </c>
      <c r="F5270">
        <f t="shared" si="275"/>
        <v>5</v>
      </c>
    </row>
    <row r="5271" spans="1:6" ht="27.6" x14ac:dyDescent="0.25">
      <c r="A5271" s="28" t="s">
        <v>1153</v>
      </c>
      <c r="B5271" s="15" t="s">
        <v>3011</v>
      </c>
      <c r="C5271" s="16">
        <v>9</v>
      </c>
      <c r="D5271" t="str">
        <f t="shared" si="276"/>
        <v>280</v>
      </c>
      <c r="E5271" t="str">
        <f t="shared" si="277"/>
        <v>28</v>
      </c>
      <c r="F5271">
        <f t="shared" si="275"/>
        <v>5</v>
      </c>
    </row>
    <row r="5272" spans="1:6" ht="13.8" x14ac:dyDescent="0.25">
      <c r="A5272" s="28" t="s">
        <v>1153</v>
      </c>
      <c r="B5272" s="15" t="s">
        <v>3012</v>
      </c>
      <c r="C5272" s="16">
        <v>54</v>
      </c>
      <c r="D5272" t="str">
        <f t="shared" si="276"/>
        <v>280</v>
      </c>
      <c r="E5272" t="str">
        <f t="shared" si="277"/>
        <v>28</v>
      </c>
      <c r="F5272">
        <f t="shared" si="275"/>
        <v>5</v>
      </c>
    </row>
    <row r="5273" spans="1:6" ht="27.6" x14ac:dyDescent="0.25">
      <c r="A5273" s="28" t="s">
        <v>1153</v>
      </c>
      <c r="B5273" s="15" t="s">
        <v>3013</v>
      </c>
      <c r="C5273" s="16">
        <v>21</v>
      </c>
      <c r="D5273" t="str">
        <f t="shared" si="276"/>
        <v>280</v>
      </c>
      <c r="E5273" t="str">
        <f t="shared" si="277"/>
        <v>28</v>
      </c>
      <c r="F5273">
        <f t="shared" si="275"/>
        <v>5</v>
      </c>
    </row>
    <row r="5274" spans="1:6" ht="13.8" x14ac:dyDescent="0.25">
      <c r="A5274" s="28" t="s">
        <v>1153</v>
      </c>
      <c r="B5274" s="15" t="s">
        <v>3014</v>
      </c>
      <c r="C5274" s="16">
        <v>43</v>
      </c>
      <c r="D5274" t="str">
        <f t="shared" si="276"/>
        <v>280</v>
      </c>
      <c r="E5274" t="str">
        <f t="shared" si="277"/>
        <v>28</v>
      </c>
      <c r="F5274">
        <f t="shared" si="275"/>
        <v>5</v>
      </c>
    </row>
    <row r="5275" spans="1:6" ht="27.6" x14ac:dyDescent="0.25">
      <c r="A5275" s="28" t="s">
        <v>1153</v>
      </c>
      <c r="B5275" s="15" t="s">
        <v>3015</v>
      </c>
      <c r="C5275" s="16">
        <v>1</v>
      </c>
      <c r="D5275" t="str">
        <f t="shared" si="276"/>
        <v>280</v>
      </c>
      <c r="E5275" t="str">
        <f t="shared" si="277"/>
        <v>28</v>
      </c>
      <c r="F5275">
        <f t="shared" si="275"/>
        <v>5</v>
      </c>
    </row>
    <row r="5276" spans="1:6" ht="27.6" x14ac:dyDescent="0.25">
      <c r="A5276" s="28" t="s">
        <v>1154</v>
      </c>
      <c r="B5276" s="15" t="s">
        <v>2988</v>
      </c>
      <c r="C5276" s="16">
        <v>2</v>
      </c>
      <c r="D5276" t="str">
        <f t="shared" si="276"/>
        <v>280</v>
      </c>
      <c r="E5276" t="str">
        <f t="shared" si="277"/>
        <v>28</v>
      </c>
      <c r="F5276">
        <f t="shared" si="275"/>
        <v>5</v>
      </c>
    </row>
    <row r="5277" spans="1:6" ht="13.8" x14ac:dyDescent="0.25">
      <c r="A5277" s="28" t="s">
        <v>1154</v>
      </c>
      <c r="B5277" s="15" t="s">
        <v>2989</v>
      </c>
      <c r="C5277" s="16">
        <v>8</v>
      </c>
      <c r="D5277" t="str">
        <f t="shared" si="276"/>
        <v>280</v>
      </c>
      <c r="E5277" t="str">
        <f t="shared" si="277"/>
        <v>28</v>
      </c>
      <c r="F5277">
        <f t="shared" si="275"/>
        <v>5</v>
      </c>
    </row>
    <row r="5278" spans="1:6" ht="27.6" x14ac:dyDescent="0.25">
      <c r="A5278" s="28" t="s">
        <v>1154</v>
      </c>
      <c r="B5278" s="15" t="s">
        <v>2991</v>
      </c>
      <c r="C5278" s="16">
        <v>5</v>
      </c>
      <c r="D5278" t="str">
        <f t="shared" si="276"/>
        <v>280</v>
      </c>
      <c r="E5278" t="str">
        <f t="shared" si="277"/>
        <v>28</v>
      </c>
      <c r="F5278">
        <f t="shared" si="275"/>
        <v>5</v>
      </c>
    </row>
    <row r="5279" spans="1:6" ht="41.4" x14ac:dyDescent="0.25">
      <c r="A5279" s="28" t="s">
        <v>1154</v>
      </c>
      <c r="B5279" s="15" t="s">
        <v>2992</v>
      </c>
      <c r="C5279" s="16">
        <v>25</v>
      </c>
      <c r="D5279" t="str">
        <f t="shared" si="276"/>
        <v>280</v>
      </c>
      <c r="E5279" t="str">
        <f t="shared" si="277"/>
        <v>28</v>
      </c>
      <c r="F5279">
        <f t="shared" si="275"/>
        <v>5</v>
      </c>
    </row>
    <row r="5280" spans="1:6" ht="13.8" x14ac:dyDescent="0.25">
      <c r="A5280" s="28" t="s">
        <v>1154</v>
      </c>
      <c r="B5280" s="15" t="s">
        <v>2993</v>
      </c>
      <c r="C5280" s="16">
        <v>3</v>
      </c>
      <c r="D5280" t="str">
        <f t="shared" si="276"/>
        <v>280</v>
      </c>
      <c r="E5280" t="str">
        <f t="shared" si="277"/>
        <v>28</v>
      </c>
      <c r="F5280">
        <f t="shared" si="275"/>
        <v>5</v>
      </c>
    </row>
    <row r="5281" spans="1:6" ht="27.6" x14ac:dyDescent="0.25">
      <c r="A5281" s="28" t="s">
        <v>1154</v>
      </c>
      <c r="B5281" s="15" t="s">
        <v>2994</v>
      </c>
      <c r="C5281" s="16">
        <v>3</v>
      </c>
      <c r="D5281" t="str">
        <f t="shared" si="276"/>
        <v>280</v>
      </c>
      <c r="E5281" t="str">
        <f t="shared" si="277"/>
        <v>28</v>
      </c>
      <c r="F5281">
        <f t="shared" si="275"/>
        <v>5</v>
      </c>
    </row>
    <row r="5282" spans="1:6" ht="27.6" x14ac:dyDescent="0.25">
      <c r="A5282" s="28" t="s">
        <v>1154</v>
      </c>
      <c r="B5282" s="15" t="s">
        <v>2995</v>
      </c>
      <c r="C5282" s="16">
        <v>48</v>
      </c>
      <c r="D5282" t="str">
        <f t="shared" si="276"/>
        <v>280</v>
      </c>
      <c r="E5282" t="str">
        <f t="shared" si="277"/>
        <v>28</v>
      </c>
      <c r="F5282">
        <f t="shared" si="275"/>
        <v>5</v>
      </c>
    </row>
    <row r="5283" spans="1:6" ht="27.6" x14ac:dyDescent="0.25">
      <c r="A5283" s="28" t="s">
        <v>1154</v>
      </c>
      <c r="B5283" s="15" t="s">
        <v>2996</v>
      </c>
      <c r="C5283" s="16">
        <v>5</v>
      </c>
      <c r="D5283" t="str">
        <f t="shared" si="276"/>
        <v>280</v>
      </c>
      <c r="E5283" t="str">
        <f t="shared" si="277"/>
        <v>28</v>
      </c>
      <c r="F5283">
        <f t="shared" si="275"/>
        <v>5</v>
      </c>
    </row>
    <row r="5284" spans="1:6" ht="41.4" x14ac:dyDescent="0.25">
      <c r="A5284" s="28" t="s">
        <v>1154</v>
      </c>
      <c r="B5284" s="15" t="s">
        <v>2997</v>
      </c>
      <c r="C5284" s="16">
        <v>17</v>
      </c>
      <c r="D5284" t="str">
        <f t="shared" si="276"/>
        <v>280</v>
      </c>
      <c r="E5284" t="str">
        <f t="shared" si="277"/>
        <v>28</v>
      </c>
      <c r="F5284">
        <f t="shared" si="275"/>
        <v>5</v>
      </c>
    </row>
    <row r="5285" spans="1:6" ht="27.6" x14ac:dyDescent="0.25">
      <c r="A5285" s="28" t="s">
        <v>1154</v>
      </c>
      <c r="B5285" s="15" t="s">
        <v>2998</v>
      </c>
      <c r="C5285" s="16">
        <v>7</v>
      </c>
      <c r="D5285" t="str">
        <f t="shared" si="276"/>
        <v>280</v>
      </c>
      <c r="E5285" t="str">
        <f t="shared" si="277"/>
        <v>28</v>
      </c>
      <c r="F5285">
        <f t="shared" si="275"/>
        <v>5</v>
      </c>
    </row>
    <row r="5286" spans="1:6" ht="27.6" x14ac:dyDescent="0.25">
      <c r="A5286" s="28" t="s">
        <v>1154</v>
      </c>
      <c r="B5286" s="15" t="s">
        <v>2999</v>
      </c>
      <c r="C5286" s="16">
        <v>10</v>
      </c>
      <c r="D5286" t="str">
        <f t="shared" si="276"/>
        <v>280</v>
      </c>
      <c r="E5286" t="str">
        <f t="shared" si="277"/>
        <v>28</v>
      </c>
      <c r="F5286">
        <f t="shared" si="275"/>
        <v>5</v>
      </c>
    </row>
    <row r="5287" spans="1:6" ht="13.8" x14ac:dyDescent="0.25">
      <c r="A5287" s="28" t="s">
        <v>1154</v>
      </c>
      <c r="B5287" s="15" t="s">
        <v>3000</v>
      </c>
      <c r="C5287" s="16">
        <v>96</v>
      </c>
      <c r="D5287" t="str">
        <f t="shared" si="276"/>
        <v>280</v>
      </c>
      <c r="E5287" t="str">
        <f t="shared" si="277"/>
        <v>28</v>
      </c>
      <c r="F5287">
        <f t="shared" si="275"/>
        <v>5</v>
      </c>
    </row>
    <row r="5288" spans="1:6" ht="13.8" x14ac:dyDescent="0.25">
      <c r="A5288" s="28" t="s">
        <v>1154</v>
      </c>
      <c r="B5288" s="15" t="s">
        <v>3001</v>
      </c>
      <c r="C5288" s="16">
        <v>28</v>
      </c>
      <c r="D5288" t="str">
        <f t="shared" si="276"/>
        <v>280</v>
      </c>
      <c r="E5288" t="str">
        <f t="shared" si="277"/>
        <v>28</v>
      </c>
      <c r="F5288">
        <f t="shared" si="275"/>
        <v>5</v>
      </c>
    </row>
    <row r="5289" spans="1:6" ht="55.2" x14ac:dyDescent="0.25">
      <c r="A5289" s="28" t="s">
        <v>1154</v>
      </c>
      <c r="B5289" s="15" t="s">
        <v>3002</v>
      </c>
      <c r="C5289" s="16">
        <v>5</v>
      </c>
      <c r="D5289" t="str">
        <f t="shared" si="276"/>
        <v>280</v>
      </c>
      <c r="E5289" t="str">
        <f t="shared" si="277"/>
        <v>28</v>
      </c>
      <c r="F5289">
        <f t="shared" si="275"/>
        <v>5</v>
      </c>
    </row>
    <row r="5290" spans="1:6" ht="27.6" x14ac:dyDescent="0.25">
      <c r="A5290" s="28" t="s">
        <v>1154</v>
      </c>
      <c r="B5290" s="15" t="s">
        <v>3003</v>
      </c>
      <c r="C5290" s="16">
        <v>2</v>
      </c>
      <c r="D5290" t="str">
        <f t="shared" si="276"/>
        <v>280</v>
      </c>
      <c r="E5290" t="str">
        <f t="shared" si="277"/>
        <v>28</v>
      </c>
      <c r="F5290">
        <f t="shared" si="275"/>
        <v>5</v>
      </c>
    </row>
    <row r="5291" spans="1:6" ht="13.8" x14ac:dyDescent="0.25">
      <c r="A5291" s="28" t="s">
        <v>1154</v>
      </c>
      <c r="B5291" s="15" t="s">
        <v>3004</v>
      </c>
      <c r="C5291" s="16">
        <v>23</v>
      </c>
      <c r="D5291" t="str">
        <f t="shared" si="276"/>
        <v>280</v>
      </c>
      <c r="E5291" t="str">
        <f t="shared" si="277"/>
        <v>28</v>
      </c>
      <c r="F5291">
        <f t="shared" si="275"/>
        <v>5</v>
      </c>
    </row>
    <row r="5292" spans="1:6" ht="13.8" x14ac:dyDescent="0.25">
      <c r="A5292" s="28" t="s">
        <v>1154</v>
      </c>
      <c r="B5292" s="15" t="s">
        <v>3005</v>
      </c>
      <c r="C5292" s="16">
        <v>7</v>
      </c>
      <c r="D5292" t="str">
        <f t="shared" si="276"/>
        <v>280</v>
      </c>
      <c r="E5292" t="str">
        <f t="shared" si="277"/>
        <v>28</v>
      </c>
      <c r="F5292">
        <f t="shared" si="275"/>
        <v>5</v>
      </c>
    </row>
    <row r="5293" spans="1:6" ht="13.8" x14ac:dyDescent="0.25">
      <c r="A5293" s="28" t="s">
        <v>1154</v>
      </c>
      <c r="B5293" s="15" t="s">
        <v>3006</v>
      </c>
      <c r="C5293" s="16">
        <v>3</v>
      </c>
      <c r="D5293" t="str">
        <f t="shared" si="276"/>
        <v>280</v>
      </c>
      <c r="E5293" t="str">
        <f t="shared" si="277"/>
        <v>28</v>
      </c>
      <c r="F5293">
        <f t="shared" si="275"/>
        <v>5</v>
      </c>
    </row>
    <row r="5294" spans="1:6" ht="27.6" x14ac:dyDescent="0.25">
      <c r="A5294" s="28" t="s">
        <v>1154</v>
      </c>
      <c r="B5294" s="15" t="s">
        <v>3007</v>
      </c>
      <c r="C5294" s="16">
        <v>22</v>
      </c>
      <c r="D5294" t="str">
        <f t="shared" si="276"/>
        <v>280</v>
      </c>
      <c r="E5294" t="str">
        <f t="shared" si="277"/>
        <v>28</v>
      </c>
      <c r="F5294">
        <f t="shared" ref="F5294:F5353" si="278">LEN(A5294)</f>
        <v>5</v>
      </c>
    </row>
    <row r="5295" spans="1:6" ht="13.8" x14ac:dyDescent="0.25">
      <c r="A5295" s="28" t="s">
        <v>1154</v>
      </c>
      <c r="B5295" s="15" t="s">
        <v>3008</v>
      </c>
      <c r="C5295" s="16">
        <v>5</v>
      </c>
      <c r="D5295" t="str">
        <f t="shared" si="276"/>
        <v>280</v>
      </c>
      <c r="E5295" t="str">
        <f t="shared" si="277"/>
        <v>28</v>
      </c>
      <c r="F5295">
        <f t="shared" si="278"/>
        <v>5</v>
      </c>
    </row>
    <row r="5296" spans="1:6" ht="13.8" x14ac:dyDescent="0.25">
      <c r="A5296" s="28" t="s">
        <v>1154</v>
      </c>
      <c r="B5296" s="15" t="s">
        <v>3009</v>
      </c>
      <c r="C5296" s="16">
        <v>13</v>
      </c>
      <c r="D5296" t="str">
        <f t="shared" si="276"/>
        <v>280</v>
      </c>
      <c r="E5296" t="str">
        <f t="shared" si="277"/>
        <v>28</v>
      </c>
      <c r="F5296">
        <f t="shared" si="278"/>
        <v>5</v>
      </c>
    </row>
    <row r="5297" spans="1:6" ht="27.6" x14ac:dyDescent="0.25">
      <c r="A5297" s="28" t="s">
        <v>1154</v>
      </c>
      <c r="B5297" s="15" t="s">
        <v>3010</v>
      </c>
      <c r="C5297" s="16">
        <v>6</v>
      </c>
      <c r="D5297" t="str">
        <f t="shared" si="276"/>
        <v>280</v>
      </c>
      <c r="E5297" t="str">
        <f t="shared" si="277"/>
        <v>28</v>
      </c>
      <c r="F5297">
        <f t="shared" si="278"/>
        <v>5</v>
      </c>
    </row>
    <row r="5298" spans="1:6" ht="27.6" x14ac:dyDescent="0.25">
      <c r="A5298" s="28" t="s">
        <v>1154</v>
      </c>
      <c r="B5298" s="15" t="s">
        <v>3011</v>
      </c>
      <c r="C5298" s="16">
        <v>2</v>
      </c>
      <c r="D5298" t="str">
        <f t="shared" si="276"/>
        <v>280</v>
      </c>
      <c r="E5298" t="str">
        <f t="shared" si="277"/>
        <v>28</v>
      </c>
      <c r="F5298">
        <f t="shared" si="278"/>
        <v>5</v>
      </c>
    </row>
    <row r="5299" spans="1:6" ht="13.8" x14ac:dyDescent="0.25">
      <c r="A5299" s="28" t="s">
        <v>1154</v>
      </c>
      <c r="B5299" s="15" t="s">
        <v>3012</v>
      </c>
      <c r="C5299" s="16">
        <v>13</v>
      </c>
      <c r="D5299" t="str">
        <f t="shared" si="276"/>
        <v>280</v>
      </c>
      <c r="E5299" t="str">
        <f t="shared" si="277"/>
        <v>28</v>
      </c>
      <c r="F5299">
        <f t="shared" si="278"/>
        <v>5</v>
      </c>
    </row>
    <row r="5300" spans="1:6" ht="27.6" x14ac:dyDescent="0.25">
      <c r="A5300" s="28" t="s">
        <v>1154</v>
      </c>
      <c r="B5300" s="15" t="s">
        <v>3013</v>
      </c>
      <c r="C5300" s="16">
        <v>5</v>
      </c>
      <c r="D5300" t="str">
        <f t="shared" si="276"/>
        <v>280</v>
      </c>
      <c r="E5300" t="str">
        <f t="shared" si="277"/>
        <v>28</v>
      </c>
      <c r="F5300">
        <f t="shared" si="278"/>
        <v>5</v>
      </c>
    </row>
    <row r="5301" spans="1:6" ht="13.8" x14ac:dyDescent="0.25">
      <c r="A5301" s="28" t="s">
        <v>1154</v>
      </c>
      <c r="B5301" s="15" t="s">
        <v>3014</v>
      </c>
      <c r="C5301" s="16">
        <v>4</v>
      </c>
      <c r="D5301" t="str">
        <f t="shared" si="276"/>
        <v>280</v>
      </c>
      <c r="E5301" t="str">
        <f t="shared" si="277"/>
        <v>28</v>
      </c>
      <c r="F5301">
        <f t="shared" si="278"/>
        <v>5</v>
      </c>
    </row>
    <row r="5302" spans="1:6" ht="27.6" x14ac:dyDescent="0.25">
      <c r="A5302" s="28" t="s">
        <v>1155</v>
      </c>
      <c r="B5302" s="15" t="s">
        <v>2988</v>
      </c>
      <c r="C5302" s="16">
        <v>4</v>
      </c>
      <c r="D5302" t="str">
        <f t="shared" si="276"/>
        <v>280</v>
      </c>
      <c r="E5302" t="str">
        <f t="shared" si="277"/>
        <v>28</v>
      </c>
      <c r="F5302">
        <f t="shared" si="278"/>
        <v>5</v>
      </c>
    </row>
    <row r="5303" spans="1:6" ht="41.4" x14ac:dyDescent="0.25">
      <c r="A5303" s="28" t="s">
        <v>1155</v>
      </c>
      <c r="B5303" s="15" t="s">
        <v>3072</v>
      </c>
      <c r="C5303" s="16">
        <v>1</v>
      </c>
      <c r="D5303" t="str">
        <f t="shared" si="276"/>
        <v>280</v>
      </c>
      <c r="E5303" t="str">
        <f t="shared" si="277"/>
        <v>28</v>
      </c>
      <c r="F5303">
        <f t="shared" si="278"/>
        <v>5</v>
      </c>
    </row>
    <row r="5304" spans="1:6" ht="13.8" x14ac:dyDescent="0.25">
      <c r="A5304" s="28" t="s">
        <v>1155</v>
      </c>
      <c r="B5304" s="15" t="s">
        <v>2989</v>
      </c>
      <c r="C5304" s="16">
        <v>13</v>
      </c>
      <c r="D5304" t="str">
        <f t="shared" si="276"/>
        <v>280</v>
      </c>
      <c r="E5304" t="str">
        <f t="shared" si="277"/>
        <v>28</v>
      </c>
      <c r="F5304">
        <f t="shared" si="278"/>
        <v>5</v>
      </c>
    </row>
    <row r="5305" spans="1:6" ht="41.4" x14ac:dyDescent="0.25">
      <c r="A5305" s="28" t="s">
        <v>1155</v>
      </c>
      <c r="B5305" s="15" t="s">
        <v>2990</v>
      </c>
      <c r="C5305" s="16">
        <v>2</v>
      </c>
      <c r="D5305" t="str">
        <f t="shared" si="276"/>
        <v>280</v>
      </c>
      <c r="E5305" t="str">
        <f t="shared" si="277"/>
        <v>28</v>
      </c>
      <c r="F5305">
        <f t="shared" si="278"/>
        <v>5</v>
      </c>
    </row>
    <row r="5306" spans="1:6" ht="27.6" x14ac:dyDescent="0.25">
      <c r="A5306" s="28" t="s">
        <v>1155</v>
      </c>
      <c r="B5306" s="15" t="s">
        <v>2991</v>
      </c>
      <c r="C5306" s="16">
        <v>8</v>
      </c>
      <c r="D5306" t="str">
        <f t="shared" si="276"/>
        <v>280</v>
      </c>
      <c r="E5306" t="str">
        <f t="shared" si="277"/>
        <v>28</v>
      </c>
      <c r="F5306">
        <f t="shared" si="278"/>
        <v>5</v>
      </c>
    </row>
    <row r="5307" spans="1:6" ht="41.4" x14ac:dyDescent="0.25">
      <c r="A5307" s="28" t="s">
        <v>1155</v>
      </c>
      <c r="B5307" s="15" t="s">
        <v>2992</v>
      </c>
      <c r="C5307" s="16">
        <v>17</v>
      </c>
      <c r="D5307" t="str">
        <f t="shared" si="276"/>
        <v>280</v>
      </c>
      <c r="E5307" t="str">
        <f t="shared" si="277"/>
        <v>28</v>
      </c>
      <c r="F5307">
        <f t="shared" si="278"/>
        <v>5</v>
      </c>
    </row>
    <row r="5308" spans="1:6" ht="13.8" x14ac:dyDescent="0.25">
      <c r="A5308" s="28" t="s">
        <v>1155</v>
      </c>
      <c r="B5308" s="15" t="s">
        <v>2993</v>
      </c>
      <c r="C5308" s="16">
        <v>5</v>
      </c>
      <c r="D5308" t="str">
        <f t="shared" si="276"/>
        <v>280</v>
      </c>
      <c r="E5308" t="str">
        <f t="shared" si="277"/>
        <v>28</v>
      </c>
      <c r="F5308">
        <f t="shared" si="278"/>
        <v>5</v>
      </c>
    </row>
    <row r="5309" spans="1:6" ht="27.6" x14ac:dyDescent="0.25">
      <c r="A5309" s="28" t="s">
        <v>1155</v>
      </c>
      <c r="B5309" s="15" t="s">
        <v>2994</v>
      </c>
      <c r="C5309" s="16">
        <v>3</v>
      </c>
      <c r="D5309" t="str">
        <f t="shared" si="276"/>
        <v>280</v>
      </c>
      <c r="E5309" t="str">
        <f t="shared" si="277"/>
        <v>28</v>
      </c>
      <c r="F5309">
        <f t="shared" si="278"/>
        <v>5</v>
      </c>
    </row>
    <row r="5310" spans="1:6" ht="27.6" x14ac:dyDescent="0.25">
      <c r="A5310" s="28" t="s">
        <v>1155</v>
      </c>
      <c r="B5310" s="15" t="s">
        <v>2995</v>
      </c>
      <c r="C5310" s="16">
        <v>29</v>
      </c>
      <c r="D5310" t="str">
        <f t="shared" si="276"/>
        <v>280</v>
      </c>
      <c r="E5310" t="str">
        <f t="shared" si="277"/>
        <v>28</v>
      </c>
      <c r="F5310">
        <f t="shared" si="278"/>
        <v>5</v>
      </c>
    </row>
    <row r="5311" spans="1:6" ht="27.6" x14ac:dyDescent="0.25">
      <c r="A5311" s="28" t="s">
        <v>1155</v>
      </c>
      <c r="B5311" s="15" t="s">
        <v>2996</v>
      </c>
      <c r="C5311" s="16">
        <v>7</v>
      </c>
      <c r="D5311" t="str">
        <f t="shared" si="276"/>
        <v>280</v>
      </c>
      <c r="E5311" t="str">
        <f t="shared" si="277"/>
        <v>28</v>
      </c>
      <c r="F5311">
        <f t="shared" si="278"/>
        <v>5</v>
      </c>
    </row>
    <row r="5312" spans="1:6" ht="41.4" x14ac:dyDescent="0.25">
      <c r="A5312" s="28" t="s">
        <v>1155</v>
      </c>
      <c r="B5312" s="15" t="s">
        <v>2997</v>
      </c>
      <c r="C5312" s="16">
        <v>22</v>
      </c>
      <c r="D5312" t="str">
        <f t="shared" si="276"/>
        <v>280</v>
      </c>
      <c r="E5312" t="str">
        <f t="shared" si="277"/>
        <v>28</v>
      </c>
      <c r="F5312">
        <f t="shared" si="278"/>
        <v>5</v>
      </c>
    </row>
    <row r="5313" spans="1:6" ht="27.6" x14ac:dyDescent="0.25">
      <c r="A5313" s="28" t="s">
        <v>1155</v>
      </c>
      <c r="B5313" s="15" t="s">
        <v>2998</v>
      </c>
      <c r="C5313" s="16">
        <v>13</v>
      </c>
      <c r="D5313" t="str">
        <f t="shared" si="276"/>
        <v>280</v>
      </c>
      <c r="E5313" t="str">
        <f t="shared" si="277"/>
        <v>28</v>
      </c>
      <c r="F5313">
        <f t="shared" si="278"/>
        <v>5</v>
      </c>
    </row>
    <row r="5314" spans="1:6" ht="27.6" x14ac:dyDescent="0.25">
      <c r="A5314" s="28" t="s">
        <v>1155</v>
      </c>
      <c r="B5314" s="15" t="s">
        <v>2999</v>
      </c>
      <c r="C5314" s="16">
        <v>12</v>
      </c>
      <c r="D5314" t="str">
        <f t="shared" si="276"/>
        <v>280</v>
      </c>
      <c r="E5314" t="str">
        <f t="shared" si="277"/>
        <v>28</v>
      </c>
      <c r="F5314">
        <f t="shared" si="278"/>
        <v>5</v>
      </c>
    </row>
    <row r="5315" spans="1:6" ht="13.8" x14ac:dyDescent="0.25">
      <c r="A5315" s="28" t="s">
        <v>1155</v>
      </c>
      <c r="B5315" s="15" t="s">
        <v>3000</v>
      </c>
      <c r="C5315" s="16">
        <v>37</v>
      </c>
      <c r="D5315" t="str">
        <f t="shared" si="276"/>
        <v>280</v>
      </c>
      <c r="E5315" t="str">
        <f t="shared" si="277"/>
        <v>28</v>
      </c>
      <c r="F5315">
        <f t="shared" si="278"/>
        <v>5</v>
      </c>
    </row>
    <row r="5316" spans="1:6" ht="13.8" x14ac:dyDescent="0.25">
      <c r="A5316" s="28" t="s">
        <v>1155</v>
      </c>
      <c r="B5316" s="15" t="s">
        <v>3001</v>
      </c>
      <c r="C5316" s="16">
        <v>53</v>
      </c>
      <c r="D5316" t="str">
        <f t="shared" si="276"/>
        <v>280</v>
      </c>
      <c r="E5316" t="str">
        <f t="shared" si="277"/>
        <v>28</v>
      </c>
      <c r="F5316">
        <f t="shared" si="278"/>
        <v>5</v>
      </c>
    </row>
    <row r="5317" spans="1:6" ht="55.2" x14ac:dyDescent="0.25">
      <c r="A5317" s="28" t="s">
        <v>1155</v>
      </c>
      <c r="B5317" s="15" t="s">
        <v>3002</v>
      </c>
      <c r="C5317" s="16">
        <v>9</v>
      </c>
      <c r="D5317" t="str">
        <f t="shared" si="276"/>
        <v>280</v>
      </c>
      <c r="E5317" t="str">
        <f t="shared" si="277"/>
        <v>28</v>
      </c>
      <c r="F5317">
        <f t="shared" si="278"/>
        <v>5</v>
      </c>
    </row>
    <row r="5318" spans="1:6" ht="27.6" x14ac:dyDescent="0.25">
      <c r="A5318" s="28" t="s">
        <v>1155</v>
      </c>
      <c r="B5318" s="15" t="s">
        <v>3003</v>
      </c>
      <c r="C5318" s="16">
        <v>2</v>
      </c>
      <c r="D5318" t="str">
        <f t="shared" si="276"/>
        <v>280</v>
      </c>
      <c r="E5318" t="str">
        <f t="shared" si="277"/>
        <v>28</v>
      </c>
      <c r="F5318">
        <f t="shared" si="278"/>
        <v>5</v>
      </c>
    </row>
    <row r="5319" spans="1:6" ht="13.8" x14ac:dyDescent="0.25">
      <c r="A5319" s="28" t="s">
        <v>1155</v>
      </c>
      <c r="B5319" s="15" t="s">
        <v>3004</v>
      </c>
      <c r="C5319" s="16">
        <v>11</v>
      </c>
      <c r="D5319" t="str">
        <f t="shared" si="276"/>
        <v>280</v>
      </c>
      <c r="E5319" t="str">
        <f t="shared" si="277"/>
        <v>28</v>
      </c>
      <c r="F5319">
        <f t="shared" si="278"/>
        <v>5</v>
      </c>
    </row>
    <row r="5320" spans="1:6" ht="13.8" x14ac:dyDescent="0.25">
      <c r="A5320" s="28" t="s">
        <v>1155</v>
      </c>
      <c r="B5320" s="15" t="s">
        <v>3005</v>
      </c>
      <c r="C5320" s="16">
        <v>34</v>
      </c>
      <c r="D5320" t="str">
        <f t="shared" ref="D5320:D5379" si="279">LEFT(A5320,3)</f>
        <v>280</v>
      </c>
      <c r="E5320" t="str">
        <f t="shared" ref="E5320:E5379" si="280">LEFT(A5320,2)</f>
        <v>28</v>
      </c>
      <c r="F5320">
        <f t="shared" si="278"/>
        <v>5</v>
      </c>
    </row>
    <row r="5321" spans="1:6" ht="13.8" x14ac:dyDescent="0.25">
      <c r="A5321" s="28" t="s">
        <v>1155</v>
      </c>
      <c r="B5321" s="15" t="s">
        <v>3006</v>
      </c>
      <c r="C5321" s="16">
        <v>2</v>
      </c>
      <c r="D5321" t="str">
        <f t="shared" si="279"/>
        <v>280</v>
      </c>
      <c r="E5321" t="str">
        <f t="shared" si="280"/>
        <v>28</v>
      </c>
      <c r="F5321">
        <f t="shared" si="278"/>
        <v>5</v>
      </c>
    </row>
    <row r="5322" spans="1:6" ht="27.6" x14ac:dyDescent="0.25">
      <c r="A5322" s="28" t="s">
        <v>1155</v>
      </c>
      <c r="B5322" s="15" t="s">
        <v>3007</v>
      </c>
      <c r="C5322" s="16">
        <v>27</v>
      </c>
      <c r="D5322" t="str">
        <f t="shared" si="279"/>
        <v>280</v>
      </c>
      <c r="E5322" t="str">
        <f t="shared" si="280"/>
        <v>28</v>
      </c>
      <c r="F5322">
        <f t="shared" si="278"/>
        <v>5</v>
      </c>
    </row>
    <row r="5323" spans="1:6" ht="13.8" x14ac:dyDescent="0.25">
      <c r="A5323" s="28" t="s">
        <v>1155</v>
      </c>
      <c r="B5323" s="15" t="s">
        <v>3008</v>
      </c>
      <c r="C5323" s="16">
        <v>13</v>
      </c>
      <c r="D5323" t="str">
        <f t="shared" si="279"/>
        <v>280</v>
      </c>
      <c r="E5323" t="str">
        <f t="shared" si="280"/>
        <v>28</v>
      </c>
      <c r="F5323">
        <f t="shared" si="278"/>
        <v>5</v>
      </c>
    </row>
    <row r="5324" spans="1:6" ht="13.8" x14ac:dyDescent="0.25">
      <c r="A5324" s="28" t="s">
        <v>1155</v>
      </c>
      <c r="B5324" s="15" t="s">
        <v>3009</v>
      </c>
      <c r="C5324" s="16">
        <v>19</v>
      </c>
      <c r="D5324" t="str">
        <f t="shared" si="279"/>
        <v>280</v>
      </c>
      <c r="E5324" t="str">
        <f t="shared" si="280"/>
        <v>28</v>
      </c>
      <c r="F5324">
        <f t="shared" si="278"/>
        <v>5</v>
      </c>
    </row>
    <row r="5325" spans="1:6" ht="27.6" x14ac:dyDescent="0.25">
      <c r="A5325" s="28" t="s">
        <v>1155</v>
      </c>
      <c r="B5325" s="15" t="s">
        <v>3010</v>
      </c>
      <c r="C5325" s="16">
        <v>2</v>
      </c>
      <c r="D5325" t="str">
        <f t="shared" si="279"/>
        <v>280</v>
      </c>
      <c r="E5325" t="str">
        <f t="shared" si="280"/>
        <v>28</v>
      </c>
      <c r="F5325">
        <f t="shared" si="278"/>
        <v>5</v>
      </c>
    </row>
    <row r="5326" spans="1:6" ht="27.6" x14ac:dyDescent="0.25">
      <c r="A5326" s="28" t="s">
        <v>1155</v>
      </c>
      <c r="B5326" s="15" t="s">
        <v>3011</v>
      </c>
      <c r="C5326" s="16">
        <v>23</v>
      </c>
      <c r="D5326" t="str">
        <f t="shared" si="279"/>
        <v>280</v>
      </c>
      <c r="E5326" t="str">
        <f t="shared" si="280"/>
        <v>28</v>
      </c>
      <c r="F5326">
        <f t="shared" si="278"/>
        <v>5</v>
      </c>
    </row>
    <row r="5327" spans="1:6" ht="13.8" x14ac:dyDescent="0.25">
      <c r="A5327" s="28" t="s">
        <v>1155</v>
      </c>
      <c r="B5327" s="15" t="s">
        <v>3012</v>
      </c>
      <c r="C5327" s="16">
        <v>29</v>
      </c>
      <c r="D5327" t="str">
        <f t="shared" si="279"/>
        <v>280</v>
      </c>
      <c r="E5327" t="str">
        <f t="shared" si="280"/>
        <v>28</v>
      </c>
      <c r="F5327">
        <f t="shared" si="278"/>
        <v>5</v>
      </c>
    </row>
    <row r="5328" spans="1:6" ht="27.6" x14ac:dyDescent="0.25">
      <c r="A5328" s="28" t="s">
        <v>1155</v>
      </c>
      <c r="B5328" s="15" t="s">
        <v>3013</v>
      </c>
      <c r="C5328" s="16">
        <v>12</v>
      </c>
      <c r="D5328" t="str">
        <f t="shared" si="279"/>
        <v>280</v>
      </c>
      <c r="E5328" t="str">
        <f t="shared" si="280"/>
        <v>28</v>
      </c>
      <c r="F5328">
        <f t="shared" si="278"/>
        <v>5</v>
      </c>
    </row>
    <row r="5329" spans="1:6" ht="13.8" x14ac:dyDescent="0.25">
      <c r="A5329" s="28" t="s">
        <v>1155</v>
      </c>
      <c r="B5329" s="15" t="s">
        <v>3014</v>
      </c>
      <c r="C5329" s="16">
        <v>4</v>
      </c>
      <c r="D5329" t="str">
        <f t="shared" si="279"/>
        <v>280</v>
      </c>
      <c r="E5329" t="str">
        <f t="shared" si="280"/>
        <v>28</v>
      </c>
      <c r="F5329">
        <f t="shared" si="278"/>
        <v>5</v>
      </c>
    </row>
    <row r="5330" spans="1:6" ht="27.6" x14ac:dyDescent="0.25">
      <c r="A5330" s="28" t="s">
        <v>1156</v>
      </c>
      <c r="B5330" s="15" t="s">
        <v>2988</v>
      </c>
      <c r="C5330" s="16">
        <v>13</v>
      </c>
      <c r="D5330" t="str">
        <f t="shared" si="279"/>
        <v>280</v>
      </c>
      <c r="E5330" t="str">
        <f t="shared" si="280"/>
        <v>28</v>
      </c>
      <c r="F5330">
        <f t="shared" si="278"/>
        <v>5</v>
      </c>
    </row>
    <row r="5331" spans="1:6" ht="13.8" x14ac:dyDescent="0.25">
      <c r="A5331" s="28" t="s">
        <v>1156</v>
      </c>
      <c r="B5331" s="15" t="s">
        <v>2989</v>
      </c>
      <c r="C5331" s="16">
        <v>22</v>
      </c>
      <c r="D5331" t="str">
        <f t="shared" si="279"/>
        <v>280</v>
      </c>
      <c r="E5331" t="str">
        <f t="shared" si="280"/>
        <v>28</v>
      </c>
      <c r="F5331">
        <f t="shared" si="278"/>
        <v>5</v>
      </c>
    </row>
    <row r="5332" spans="1:6" ht="41.4" x14ac:dyDescent="0.25">
      <c r="A5332" s="28" t="s">
        <v>1156</v>
      </c>
      <c r="B5332" s="15" t="s">
        <v>2990</v>
      </c>
      <c r="C5332" s="16">
        <v>3</v>
      </c>
      <c r="D5332" t="str">
        <f t="shared" si="279"/>
        <v>280</v>
      </c>
      <c r="E5332" t="str">
        <f t="shared" si="280"/>
        <v>28</v>
      </c>
      <c r="F5332">
        <f t="shared" si="278"/>
        <v>5</v>
      </c>
    </row>
    <row r="5333" spans="1:6" ht="27.6" x14ac:dyDescent="0.25">
      <c r="A5333" s="28" t="s">
        <v>1156</v>
      </c>
      <c r="B5333" s="15" t="s">
        <v>2991</v>
      </c>
      <c r="C5333" s="16">
        <v>22</v>
      </c>
      <c r="D5333" t="str">
        <f t="shared" si="279"/>
        <v>280</v>
      </c>
      <c r="E5333" t="str">
        <f t="shared" si="280"/>
        <v>28</v>
      </c>
      <c r="F5333">
        <f t="shared" si="278"/>
        <v>5</v>
      </c>
    </row>
    <row r="5334" spans="1:6" ht="41.4" x14ac:dyDescent="0.25">
      <c r="A5334" s="28" t="s">
        <v>1156</v>
      </c>
      <c r="B5334" s="15" t="s">
        <v>2992</v>
      </c>
      <c r="C5334" s="16">
        <v>31</v>
      </c>
      <c r="D5334" t="str">
        <f t="shared" si="279"/>
        <v>280</v>
      </c>
      <c r="E5334" t="str">
        <f t="shared" si="280"/>
        <v>28</v>
      </c>
      <c r="F5334">
        <f t="shared" si="278"/>
        <v>5</v>
      </c>
    </row>
    <row r="5335" spans="1:6" ht="13.8" x14ac:dyDescent="0.25">
      <c r="A5335" s="28" t="s">
        <v>1156</v>
      </c>
      <c r="B5335" s="15" t="s">
        <v>2993</v>
      </c>
      <c r="C5335" s="16">
        <v>18</v>
      </c>
      <c r="D5335" t="str">
        <f t="shared" si="279"/>
        <v>280</v>
      </c>
      <c r="E5335" t="str">
        <f t="shared" si="280"/>
        <v>28</v>
      </c>
      <c r="F5335">
        <f t="shared" si="278"/>
        <v>5</v>
      </c>
    </row>
    <row r="5336" spans="1:6" ht="27.6" x14ac:dyDescent="0.25">
      <c r="A5336" s="28" t="s">
        <v>1156</v>
      </c>
      <c r="B5336" s="15" t="s">
        <v>2994</v>
      </c>
      <c r="C5336" s="16">
        <v>8</v>
      </c>
      <c r="D5336" t="str">
        <f t="shared" si="279"/>
        <v>280</v>
      </c>
      <c r="E5336" t="str">
        <f t="shared" si="280"/>
        <v>28</v>
      </c>
      <c r="F5336">
        <f t="shared" si="278"/>
        <v>5</v>
      </c>
    </row>
    <row r="5337" spans="1:6" ht="27.6" x14ac:dyDescent="0.25">
      <c r="A5337" s="28" t="s">
        <v>1156</v>
      </c>
      <c r="B5337" s="15" t="s">
        <v>2995</v>
      </c>
      <c r="C5337" s="16">
        <v>53</v>
      </c>
      <c r="D5337" t="str">
        <f t="shared" si="279"/>
        <v>280</v>
      </c>
      <c r="E5337" t="str">
        <f t="shared" si="280"/>
        <v>28</v>
      </c>
      <c r="F5337">
        <f t="shared" si="278"/>
        <v>5</v>
      </c>
    </row>
    <row r="5338" spans="1:6" ht="27.6" x14ac:dyDescent="0.25">
      <c r="A5338" s="28" t="s">
        <v>1156</v>
      </c>
      <c r="B5338" s="15" t="s">
        <v>2996</v>
      </c>
      <c r="C5338" s="16">
        <v>9</v>
      </c>
      <c r="D5338" t="str">
        <f t="shared" si="279"/>
        <v>280</v>
      </c>
      <c r="E5338" t="str">
        <f t="shared" si="280"/>
        <v>28</v>
      </c>
      <c r="F5338">
        <f t="shared" si="278"/>
        <v>5</v>
      </c>
    </row>
    <row r="5339" spans="1:6" ht="41.4" x14ac:dyDescent="0.25">
      <c r="A5339" s="28" t="s">
        <v>1156</v>
      </c>
      <c r="B5339" s="15" t="s">
        <v>2997</v>
      </c>
      <c r="C5339" s="16">
        <v>29</v>
      </c>
      <c r="D5339" t="str">
        <f t="shared" si="279"/>
        <v>280</v>
      </c>
      <c r="E5339" t="str">
        <f t="shared" si="280"/>
        <v>28</v>
      </c>
      <c r="F5339">
        <f t="shared" si="278"/>
        <v>5</v>
      </c>
    </row>
    <row r="5340" spans="1:6" ht="27.6" x14ac:dyDescent="0.25">
      <c r="A5340" s="28" t="s">
        <v>1156</v>
      </c>
      <c r="B5340" s="15" t="s">
        <v>2998</v>
      </c>
      <c r="C5340" s="16">
        <v>23</v>
      </c>
      <c r="D5340" t="str">
        <f t="shared" si="279"/>
        <v>280</v>
      </c>
      <c r="E5340" t="str">
        <f t="shared" si="280"/>
        <v>28</v>
      </c>
      <c r="F5340">
        <f t="shared" si="278"/>
        <v>5</v>
      </c>
    </row>
    <row r="5341" spans="1:6" ht="27.6" x14ac:dyDescent="0.25">
      <c r="A5341" s="28" t="s">
        <v>1156</v>
      </c>
      <c r="B5341" s="15" t="s">
        <v>2999</v>
      </c>
      <c r="C5341" s="16">
        <v>28</v>
      </c>
      <c r="D5341" t="str">
        <f t="shared" si="279"/>
        <v>280</v>
      </c>
      <c r="E5341" t="str">
        <f t="shared" si="280"/>
        <v>28</v>
      </c>
      <c r="F5341">
        <f t="shared" si="278"/>
        <v>5</v>
      </c>
    </row>
    <row r="5342" spans="1:6" ht="13.8" x14ac:dyDescent="0.25">
      <c r="A5342" s="28" t="s">
        <v>1156</v>
      </c>
      <c r="B5342" s="15" t="s">
        <v>3000</v>
      </c>
      <c r="C5342" s="16">
        <v>59</v>
      </c>
      <c r="D5342" t="str">
        <f t="shared" si="279"/>
        <v>280</v>
      </c>
      <c r="E5342" t="str">
        <f t="shared" si="280"/>
        <v>28</v>
      </c>
      <c r="F5342">
        <f t="shared" si="278"/>
        <v>5</v>
      </c>
    </row>
    <row r="5343" spans="1:6" ht="13.8" x14ac:dyDescent="0.25">
      <c r="A5343" s="28" t="s">
        <v>1156</v>
      </c>
      <c r="B5343" s="15" t="s">
        <v>3001</v>
      </c>
      <c r="C5343" s="16">
        <v>99</v>
      </c>
      <c r="D5343" t="str">
        <f t="shared" si="279"/>
        <v>280</v>
      </c>
      <c r="E5343" t="str">
        <f t="shared" si="280"/>
        <v>28</v>
      </c>
      <c r="F5343">
        <f t="shared" si="278"/>
        <v>5</v>
      </c>
    </row>
    <row r="5344" spans="1:6" ht="55.2" x14ac:dyDescent="0.25">
      <c r="A5344" s="28" t="s">
        <v>1156</v>
      </c>
      <c r="B5344" s="15" t="s">
        <v>3002</v>
      </c>
      <c r="C5344" s="16">
        <v>22</v>
      </c>
      <c r="D5344" t="str">
        <f t="shared" si="279"/>
        <v>280</v>
      </c>
      <c r="E5344" t="str">
        <f t="shared" si="280"/>
        <v>28</v>
      </c>
      <c r="F5344">
        <f t="shared" si="278"/>
        <v>5</v>
      </c>
    </row>
    <row r="5345" spans="1:6" ht="27.6" x14ac:dyDescent="0.25">
      <c r="A5345" s="28" t="s">
        <v>1156</v>
      </c>
      <c r="B5345" s="15" t="s">
        <v>3003</v>
      </c>
      <c r="C5345" s="16">
        <v>3</v>
      </c>
      <c r="D5345" t="str">
        <f t="shared" si="279"/>
        <v>280</v>
      </c>
      <c r="E5345" t="str">
        <f t="shared" si="280"/>
        <v>28</v>
      </c>
      <c r="F5345">
        <f t="shared" si="278"/>
        <v>5</v>
      </c>
    </row>
    <row r="5346" spans="1:6" ht="13.8" x14ac:dyDescent="0.25">
      <c r="A5346" s="28" t="s">
        <v>1156</v>
      </c>
      <c r="B5346" s="15" t="s">
        <v>3004</v>
      </c>
      <c r="C5346" s="16">
        <v>19</v>
      </c>
      <c r="D5346" t="str">
        <f t="shared" si="279"/>
        <v>280</v>
      </c>
      <c r="E5346" t="str">
        <f t="shared" si="280"/>
        <v>28</v>
      </c>
      <c r="F5346">
        <f t="shared" si="278"/>
        <v>5</v>
      </c>
    </row>
    <row r="5347" spans="1:6" ht="13.8" x14ac:dyDescent="0.25">
      <c r="A5347" s="28" t="s">
        <v>1156</v>
      </c>
      <c r="B5347" s="15" t="s">
        <v>3005</v>
      </c>
      <c r="C5347" s="16">
        <v>41</v>
      </c>
      <c r="D5347" t="str">
        <f t="shared" si="279"/>
        <v>280</v>
      </c>
      <c r="E5347" t="str">
        <f t="shared" si="280"/>
        <v>28</v>
      </c>
      <c r="F5347">
        <f t="shared" si="278"/>
        <v>5</v>
      </c>
    </row>
    <row r="5348" spans="1:6" ht="13.8" x14ac:dyDescent="0.25">
      <c r="A5348" s="28" t="s">
        <v>1156</v>
      </c>
      <c r="B5348" s="15" t="s">
        <v>3006</v>
      </c>
      <c r="C5348" s="16">
        <v>13</v>
      </c>
      <c r="D5348" t="str">
        <f t="shared" si="279"/>
        <v>280</v>
      </c>
      <c r="E5348" t="str">
        <f t="shared" si="280"/>
        <v>28</v>
      </c>
      <c r="F5348">
        <f t="shared" si="278"/>
        <v>5</v>
      </c>
    </row>
    <row r="5349" spans="1:6" ht="27.6" x14ac:dyDescent="0.25">
      <c r="A5349" s="28" t="s">
        <v>1156</v>
      </c>
      <c r="B5349" s="15" t="s">
        <v>3007</v>
      </c>
      <c r="C5349" s="16">
        <v>54</v>
      </c>
      <c r="D5349" t="str">
        <f t="shared" si="279"/>
        <v>280</v>
      </c>
      <c r="E5349" t="str">
        <f t="shared" si="280"/>
        <v>28</v>
      </c>
      <c r="F5349">
        <f t="shared" si="278"/>
        <v>5</v>
      </c>
    </row>
    <row r="5350" spans="1:6" ht="13.8" x14ac:dyDescent="0.25">
      <c r="A5350" s="28" t="s">
        <v>1156</v>
      </c>
      <c r="B5350" s="15" t="s">
        <v>3008</v>
      </c>
      <c r="C5350" s="16">
        <v>20</v>
      </c>
      <c r="D5350" t="str">
        <f t="shared" si="279"/>
        <v>280</v>
      </c>
      <c r="E5350" t="str">
        <f t="shared" si="280"/>
        <v>28</v>
      </c>
      <c r="F5350">
        <f t="shared" si="278"/>
        <v>5</v>
      </c>
    </row>
    <row r="5351" spans="1:6" ht="13.8" x14ac:dyDescent="0.25">
      <c r="A5351" s="28" t="s">
        <v>1156</v>
      </c>
      <c r="B5351" s="15" t="s">
        <v>3009</v>
      </c>
      <c r="C5351" s="16">
        <v>35</v>
      </c>
      <c r="D5351" t="str">
        <f t="shared" si="279"/>
        <v>280</v>
      </c>
      <c r="E5351" t="str">
        <f t="shared" si="280"/>
        <v>28</v>
      </c>
      <c r="F5351">
        <f t="shared" si="278"/>
        <v>5</v>
      </c>
    </row>
    <row r="5352" spans="1:6" ht="27.6" x14ac:dyDescent="0.25">
      <c r="A5352" s="28" t="s">
        <v>1156</v>
      </c>
      <c r="B5352" s="15" t="s">
        <v>3010</v>
      </c>
      <c r="C5352" s="16">
        <v>2</v>
      </c>
      <c r="D5352" t="str">
        <f t="shared" si="279"/>
        <v>280</v>
      </c>
      <c r="E5352" t="str">
        <f t="shared" si="280"/>
        <v>28</v>
      </c>
      <c r="F5352">
        <f t="shared" si="278"/>
        <v>5</v>
      </c>
    </row>
    <row r="5353" spans="1:6" ht="27.6" x14ac:dyDescent="0.25">
      <c r="A5353" s="28" t="s">
        <v>1156</v>
      </c>
      <c r="B5353" s="15" t="s">
        <v>3011</v>
      </c>
      <c r="C5353" s="16">
        <v>8</v>
      </c>
      <c r="D5353" t="str">
        <f t="shared" si="279"/>
        <v>280</v>
      </c>
      <c r="E5353" t="str">
        <f t="shared" si="280"/>
        <v>28</v>
      </c>
      <c r="F5353">
        <f t="shared" si="278"/>
        <v>5</v>
      </c>
    </row>
    <row r="5354" spans="1:6" ht="13.8" x14ac:dyDescent="0.25">
      <c r="A5354" s="28" t="s">
        <v>1156</v>
      </c>
      <c r="B5354" s="15" t="s">
        <v>3012</v>
      </c>
      <c r="C5354" s="16">
        <v>37</v>
      </c>
      <c r="D5354" t="str">
        <f t="shared" si="279"/>
        <v>280</v>
      </c>
      <c r="E5354" t="str">
        <f t="shared" si="280"/>
        <v>28</v>
      </c>
      <c r="F5354">
        <f t="shared" ref="F5354:F5417" si="281">LEN(A5354)</f>
        <v>5</v>
      </c>
    </row>
    <row r="5355" spans="1:6" ht="27.6" x14ac:dyDescent="0.25">
      <c r="A5355" s="28" t="s">
        <v>1156</v>
      </c>
      <c r="B5355" s="15" t="s">
        <v>3013</v>
      </c>
      <c r="C5355" s="16">
        <v>29</v>
      </c>
      <c r="D5355" t="str">
        <f t="shared" si="279"/>
        <v>280</v>
      </c>
      <c r="E5355" t="str">
        <f t="shared" si="280"/>
        <v>28</v>
      </c>
      <c r="F5355">
        <f t="shared" si="281"/>
        <v>5</v>
      </c>
    </row>
    <row r="5356" spans="1:6" ht="13.8" x14ac:dyDescent="0.25">
      <c r="A5356" s="28" t="s">
        <v>1156</v>
      </c>
      <c r="B5356" s="15" t="s">
        <v>3014</v>
      </c>
      <c r="C5356" s="16">
        <v>20</v>
      </c>
      <c r="D5356" t="str">
        <f t="shared" si="279"/>
        <v>280</v>
      </c>
      <c r="E5356" t="str">
        <f t="shared" si="280"/>
        <v>28</v>
      </c>
      <c r="F5356">
        <f t="shared" si="281"/>
        <v>5</v>
      </c>
    </row>
    <row r="5357" spans="1:6" ht="27.6" x14ac:dyDescent="0.25">
      <c r="A5357" s="28" t="s">
        <v>1157</v>
      </c>
      <c r="B5357" s="15" t="s">
        <v>2988</v>
      </c>
      <c r="C5357" s="16">
        <v>7</v>
      </c>
      <c r="D5357" t="str">
        <f t="shared" si="279"/>
        <v>280</v>
      </c>
      <c r="E5357" t="str">
        <f t="shared" si="280"/>
        <v>28</v>
      </c>
      <c r="F5357">
        <f t="shared" si="281"/>
        <v>5</v>
      </c>
    </row>
    <row r="5358" spans="1:6" ht="13.8" x14ac:dyDescent="0.25">
      <c r="A5358" s="28" t="s">
        <v>1157</v>
      </c>
      <c r="B5358" s="15" t="s">
        <v>2989</v>
      </c>
      <c r="C5358" s="16">
        <v>41</v>
      </c>
      <c r="D5358" t="str">
        <f t="shared" si="279"/>
        <v>280</v>
      </c>
      <c r="E5358" t="str">
        <f t="shared" si="280"/>
        <v>28</v>
      </c>
      <c r="F5358">
        <f t="shared" si="281"/>
        <v>5</v>
      </c>
    </row>
    <row r="5359" spans="1:6" ht="41.4" x14ac:dyDescent="0.25">
      <c r="A5359" s="28" t="s">
        <v>1157</v>
      </c>
      <c r="B5359" s="15" t="s">
        <v>2990</v>
      </c>
      <c r="C5359" s="16">
        <v>12</v>
      </c>
      <c r="D5359" t="str">
        <f t="shared" si="279"/>
        <v>280</v>
      </c>
      <c r="E5359" t="str">
        <f t="shared" si="280"/>
        <v>28</v>
      </c>
      <c r="F5359">
        <f t="shared" si="281"/>
        <v>5</v>
      </c>
    </row>
    <row r="5360" spans="1:6" ht="27.6" x14ac:dyDescent="0.25">
      <c r="A5360" s="28" t="s">
        <v>1157</v>
      </c>
      <c r="B5360" s="15" t="s">
        <v>2991</v>
      </c>
      <c r="C5360" s="16">
        <v>39</v>
      </c>
      <c r="D5360" t="str">
        <f t="shared" si="279"/>
        <v>280</v>
      </c>
      <c r="E5360" t="str">
        <f t="shared" si="280"/>
        <v>28</v>
      </c>
      <c r="F5360">
        <f t="shared" si="281"/>
        <v>5</v>
      </c>
    </row>
    <row r="5361" spans="1:6" ht="41.4" x14ac:dyDescent="0.25">
      <c r="A5361" s="28" t="s">
        <v>1157</v>
      </c>
      <c r="B5361" s="15" t="s">
        <v>2992</v>
      </c>
      <c r="C5361" s="16">
        <v>74</v>
      </c>
      <c r="D5361" t="str">
        <f t="shared" si="279"/>
        <v>280</v>
      </c>
      <c r="E5361" t="str">
        <f t="shared" si="280"/>
        <v>28</v>
      </c>
      <c r="F5361">
        <f t="shared" si="281"/>
        <v>5</v>
      </c>
    </row>
    <row r="5362" spans="1:6" ht="13.8" x14ac:dyDescent="0.25">
      <c r="A5362" s="28" t="s">
        <v>1157</v>
      </c>
      <c r="B5362" s="15" t="s">
        <v>2993</v>
      </c>
      <c r="C5362" s="16">
        <v>40</v>
      </c>
      <c r="D5362" t="str">
        <f t="shared" si="279"/>
        <v>280</v>
      </c>
      <c r="E5362" t="str">
        <f t="shared" si="280"/>
        <v>28</v>
      </c>
      <c r="F5362">
        <f t="shared" si="281"/>
        <v>5</v>
      </c>
    </row>
    <row r="5363" spans="1:6" ht="27.6" x14ac:dyDescent="0.25">
      <c r="A5363" s="28" t="s">
        <v>1157</v>
      </c>
      <c r="B5363" s="15" t="s">
        <v>2994</v>
      </c>
      <c r="C5363" s="16">
        <v>13</v>
      </c>
      <c r="D5363" t="str">
        <f t="shared" si="279"/>
        <v>280</v>
      </c>
      <c r="E5363" t="str">
        <f t="shared" si="280"/>
        <v>28</v>
      </c>
      <c r="F5363">
        <f t="shared" si="281"/>
        <v>5</v>
      </c>
    </row>
    <row r="5364" spans="1:6" ht="27.6" x14ac:dyDescent="0.25">
      <c r="A5364" s="28" t="s">
        <v>1157</v>
      </c>
      <c r="B5364" s="15" t="s">
        <v>2995</v>
      </c>
      <c r="C5364" s="16">
        <v>139</v>
      </c>
      <c r="D5364" t="str">
        <f t="shared" si="279"/>
        <v>280</v>
      </c>
      <c r="E5364" t="str">
        <f t="shared" si="280"/>
        <v>28</v>
      </c>
      <c r="F5364">
        <f t="shared" si="281"/>
        <v>5</v>
      </c>
    </row>
    <row r="5365" spans="1:6" ht="27.6" x14ac:dyDescent="0.25">
      <c r="A5365" s="28" t="s">
        <v>1157</v>
      </c>
      <c r="B5365" s="15" t="s">
        <v>2996</v>
      </c>
      <c r="C5365" s="16">
        <v>24</v>
      </c>
      <c r="D5365" t="str">
        <f t="shared" si="279"/>
        <v>280</v>
      </c>
      <c r="E5365" t="str">
        <f t="shared" si="280"/>
        <v>28</v>
      </c>
      <c r="F5365">
        <f t="shared" si="281"/>
        <v>5</v>
      </c>
    </row>
    <row r="5366" spans="1:6" ht="41.4" x14ac:dyDescent="0.25">
      <c r="A5366" s="28" t="s">
        <v>1157</v>
      </c>
      <c r="B5366" s="15" t="s">
        <v>2997</v>
      </c>
      <c r="C5366" s="16">
        <v>58</v>
      </c>
      <c r="D5366" t="str">
        <f t="shared" si="279"/>
        <v>280</v>
      </c>
      <c r="E5366" t="str">
        <f t="shared" si="280"/>
        <v>28</v>
      </c>
      <c r="F5366">
        <f t="shared" si="281"/>
        <v>5</v>
      </c>
    </row>
    <row r="5367" spans="1:6" ht="27.6" x14ac:dyDescent="0.25">
      <c r="A5367" s="28" t="s">
        <v>1157</v>
      </c>
      <c r="B5367" s="15" t="s">
        <v>2998</v>
      </c>
      <c r="C5367" s="16">
        <v>57</v>
      </c>
      <c r="D5367" t="str">
        <f t="shared" si="279"/>
        <v>280</v>
      </c>
      <c r="E5367" t="str">
        <f t="shared" si="280"/>
        <v>28</v>
      </c>
      <c r="F5367">
        <f t="shared" si="281"/>
        <v>5</v>
      </c>
    </row>
    <row r="5368" spans="1:6" ht="27.6" x14ac:dyDescent="0.25">
      <c r="A5368" s="28" t="s">
        <v>1157</v>
      </c>
      <c r="B5368" s="15" t="s">
        <v>2999</v>
      </c>
      <c r="C5368" s="16">
        <v>61</v>
      </c>
      <c r="D5368" t="str">
        <f t="shared" si="279"/>
        <v>280</v>
      </c>
      <c r="E5368" t="str">
        <f t="shared" si="280"/>
        <v>28</v>
      </c>
      <c r="F5368">
        <f t="shared" si="281"/>
        <v>5</v>
      </c>
    </row>
    <row r="5369" spans="1:6" ht="13.8" x14ac:dyDescent="0.25">
      <c r="A5369" s="28" t="s">
        <v>1157</v>
      </c>
      <c r="B5369" s="15" t="s">
        <v>3000</v>
      </c>
      <c r="C5369" s="16">
        <v>125</v>
      </c>
      <c r="D5369" t="str">
        <f t="shared" si="279"/>
        <v>280</v>
      </c>
      <c r="E5369" t="str">
        <f t="shared" si="280"/>
        <v>28</v>
      </c>
      <c r="F5369">
        <f t="shared" si="281"/>
        <v>5</v>
      </c>
    </row>
    <row r="5370" spans="1:6" ht="13.8" x14ac:dyDescent="0.25">
      <c r="A5370" s="28" t="s">
        <v>1157</v>
      </c>
      <c r="B5370" s="15" t="s">
        <v>3001</v>
      </c>
      <c r="C5370" s="16">
        <v>132</v>
      </c>
      <c r="D5370" t="str">
        <f t="shared" si="279"/>
        <v>280</v>
      </c>
      <c r="E5370" t="str">
        <f t="shared" si="280"/>
        <v>28</v>
      </c>
      <c r="F5370">
        <f t="shared" si="281"/>
        <v>5</v>
      </c>
    </row>
    <row r="5371" spans="1:6" ht="55.2" x14ac:dyDescent="0.25">
      <c r="A5371" s="28" t="s">
        <v>1157</v>
      </c>
      <c r="B5371" s="15" t="s">
        <v>3002</v>
      </c>
      <c r="C5371" s="16">
        <v>40</v>
      </c>
      <c r="D5371" t="str">
        <f t="shared" si="279"/>
        <v>280</v>
      </c>
      <c r="E5371" t="str">
        <f t="shared" si="280"/>
        <v>28</v>
      </c>
      <c r="F5371">
        <f t="shared" si="281"/>
        <v>5</v>
      </c>
    </row>
    <row r="5372" spans="1:6" ht="27.6" x14ac:dyDescent="0.25">
      <c r="A5372" s="28" t="s">
        <v>1157</v>
      </c>
      <c r="B5372" s="15" t="s">
        <v>3003</v>
      </c>
      <c r="C5372" s="16">
        <v>8</v>
      </c>
      <c r="D5372" t="str">
        <f t="shared" si="279"/>
        <v>280</v>
      </c>
      <c r="E5372" t="str">
        <f t="shared" si="280"/>
        <v>28</v>
      </c>
      <c r="F5372">
        <f t="shared" si="281"/>
        <v>5</v>
      </c>
    </row>
    <row r="5373" spans="1:6" ht="13.8" x14ac:dyDescent="0.25">
      <c r="A5373" s="28" t="s">
        <v>1157</v>
      </c>
      <c r="B5373" s="15" t="s">
        <v>3004</v>
      </c>
      <c r="C5373" s="16">
        <v>48</v>
      </c>
      <c r="D5373" t="str">
        <f t="shared" si="279"/>
        <v>280</v>
      </c>
      <c r="E5373" t="str">
        <f t="shared" si="280"/>
        <v>28</v>
      </c>
      <c r="F5373">
        <f t="shared" si="281"/>
        <v>5</v>
      </c>
    </row>
    <row r="5374" spans="1:6" ht="13.8" x14ac:dyDescent="0.25">
      <c r="A5374" s="28" t="s">
        <v>1157</v>
      </c>
      <c r="B5374" s="15" t="s">
        <v>3005</v>
      </c>
      <c r="C5374" s="16">
        <v>112</v>
      </c>
      <c r="D5374" t="str">
        <f t="shared" si="279"/>
        <v>280</v>
      </c>
      <c r="E5374" t="str">
        <f t="shared" si="280"/>
        <v>28</v>
      </c>
      <c r="F5374">
        <f t="shared" si="281"/>
        <v>5</v>
      </c>
    </row>
    <row r="5375" spans="1:6" ht="13.8" x14ac:dyDescent="0.25">
      <c r="A5375" s="28" t="s">
        <v>1157</v>
      </c>
      <c r="B5375" s="15" t="s">
        <v>3006</v>
      </c>
      <c r="C5375" s="16">
        <v>20</v>
      </c>
      <c r="D5375" t="str">
        <f t="shared" si="279"/>
        <v>280</v>
      </c>
      <c r="E5375" t="str">
        <f t="shared" si="280"/>
        <v>28</v>
      </c>
      <c r="F5375">
        <f t="shared" si="281"/>
        <v>5</v>
      </c>
    </row>
    <row r="5376" spans="1:6" ht="27.6" x14ac:dyDescent="0.25">
      <c r="A5376" s="28" t="s">
        <v>1157</v>
      </c>
      <c r="B5376" s="15" t="s">
        <v>3007</v>
      </c>
      <c r="C5376" s="16">
        <v>110</v>
      </c>
      <c r="D5376" t="str">
        <f t="shared" si="279"/>
        <v>280</v>
      </c>
      <c r="E5376" t="str">
        <f t="shared" si="280"/>
        <v>28</v>
      </c>
      <c r="F5376">
        <f t="shared" si="281"/>
        <v>5</v>
      </c>
    </row>
    <row r="5377" spans="1:6" ht="13.8" x14ac:dyDescent="0.25">
      <c r="A5377" s="28" t="s">
        <v>1157</v>
      </c>
      <c r="B5377" s="15" t="s">
        <v>3008</v>
      </c>
      <c r="C5377" s="16">
        <v>78</v>
      </c>
      <c r="D5377" t="str">
        <f t="shared" si="279"/>
        <v>280</v>
      </c>
      <c r="E5377" t="str">
        <f t="shared" si="280"/>
        <v>28</v>
      </c>
      <c r="F5377">
        <f t="shared" si="281"/>
        <v>5</v>
      </c>
    </row>
    <row r="5378" spans="1:6" ht="13.8" x14ac:dyDescent="0.25">
      <c r="A5378" s="28" t="s">
        <v>1157</v>
      </c>
      <c r="B5378" s="15" t="s">
        <v>3009</v>
      </c>
      <c r="C5378" s="16">
        <v>49</v>
      </c>
      <c r="D5378" t="str">
        <f t="shared" si="279"/>
        <v>280</v>
      </c>
      <c r="E5378" t="str">
        <f t="shared" si="280"/>
        <v>28</v>
      </c>
      <c r="F5378">
        <f t="shared" si="281"/>
        <v>5</v>
      </c>
    </row>
    <row r="5379" spans="1:6" ht="27.6" x14ac:dyDescent="0.25">
      <c r="A5379" s="28" t="s">
        <v>1157</v>
      </c>
      <c r="B5379" s="15" t="s">
        <v>3010</v>
      </c>
      <c r="C5379" s="16">
        <v>14</v>
      </c>
      <c r="D5379" t="str">
        <f t="shared" si="279"/>
        <v>280</v>
      </c>
      <c r="E5379" t="str">
        <f t="shared" si="280"/>
        <v>28</v>
      </c>
      <c r="F5379">
        <f t="shared" si="281"/>
        <v>5</v>
      </c>
    </row>
    <row r="5380" spans="1:6" ht="27.6" x14ac:dyDescent="0.25">
      <c r="A5380" s="28" t="s">
        <v>1157</v>
      </c>
      <c r="B5380" s="15" t="s">
        <v>3011</v>
      </c>
      <c r="C5380" s="16">
        <v>15</v>
      </c>
      <c r="D5380" t="str">
        <f t="shared" ref="D5380:D5442" si="282">LEFT(A5380,3)</f>
        <v>280</v>
      </c>
      <c r="E5380" t="str">
        <f t="shared" ref="E5380:E5442" si="283">LEFT(A5380,2)</f>
        <v>28</v>
      </c>
      <c r="F5380">
        <f t="shared" si="281"/>
        <v>5</v>
      </c>
    </row>
    <row r="5381" spans="1:6" ht="13.8" x14ac:dyDescent="0.25">
      <c r="A5381" s="28" t="s">
        <v>1157</v>
      </c>
      <c r="B5381" s="15" t="s">
        <v>3012</v>
      </c>
      <c r="C5381" s="16">
        <v>52</v>
      </c>
      <c r="D5381" t="str">
        <f t="shared" si="282"/>
        <v>280</v>
      </c>
      <c r="E5381" t="str">
        <f t="shared" si="283"/>
        <v>28</v>
      </c>
      <c r="F5381">
        <f t="shared" si="281"/>
        <v>5</v>
      </c>
    </row>
    <row r="5382" spans="1:6" ht="27.6" x14ac:dyDescent="0.25">
      <c r="A5382" s="28" t="s">
        <v>1157</v>
      </c>
      <c r="B5382" s="15" t="s">
        <v>3013</v>
      </c>
      <c r="C5382" s="16">
        <v>18</v>
      </c>
      <c r="D5382" t="str">
        <f t="shared" si="282"/>
        <v>280</v>
      </c>
      <c r="E5382" t="str">
        <f t="shared" si="283"/>
        <v>28</v>
      </c>
      <c r="F5382">
        <f t="shared" si="281"/>
        <v>5</v>
      </c>
    </row>
    <row r="5383" spans="1:6" ht="13.8" x14ac:dyDescent="0.25">
      <c r="A5383" s="28" t="s">
        <v>1157</v>
      </c>
      <c r="B5383" s="15" t="s">
        <v>3014</v>
      </c>
      <c r="C5383" s="16">
        <v>27</v>
      </c>
      <c r="D5383" t="str">
        <f t="shared" si="282"/>
        <v>280</v>
      </c>
      <c r="E5383" t="str">
        <f t="shared" si="283"/>
        <v>28</v>
      </c>
      <c r="F5383">
        <f t="shared" si="281"/>
        <v>5</v>
      </c>
    </row>
    <row r="5384" spans="1:6" ht="27.6" x14ac:dyDescent="0.25">
      <c r="A5384" s="28" t="s">
        <v>1157</v>
      </c>
      <c r="B5384" s="15" t="s">
        <v>3017</v>
      </c>
      <c r="C5384" s="16">
        <v>1</v>
      </c>
      <c r="D5384" t="str">
        <f t="shared" si="282"/>
        <v>280</v>
      </c>
      <c r="E5384" t="str">
        <f t="shared" si="283"/>
        <v>28</v>
      </c>
      <c r="F5384">
        <f t="shared" si="281"/>
        <v>5</v>
      </c>
    </row>
    <row r="5385" spans="1:6" ht="41.4" x14ac:dyDescent="0.25">
      <c r="A5385" s="28" t="s">
        <v>3037</v>
      </c>
      <c r="B5385" s="15" t="s">
        <v>2997</v>
      </c>
      <c r="C5385" s="16">
        <v>1</v>
      </c>
      <c r="D5385" t="str">
        <f t="shared" si="282"/>
        <v>280</v>
      </c>
      <c r="E5385" t="str">
        <f t="shared" si="283"/>
        <v>28</v>
      </c>
      <c r="F5385">
        <f t="shared" si="281"/>
        <v>4</v>
      </c>
    </row>
    <row r="5386" spans="1:6" ht="27.6" x14ac:dyDescent="0.25">
      <c r="A5386" s="28" t="s">
        <v>1158</v>
      </c>
      <c r="B5386" s="15" t="s">
        <v>2988</v>
      </c>
      <c r="C5386" s="16">
        <v>4</v>
      </c>
      <c r="D5386" t="str">
        <f t="shared" si="282"/>
        <v>280</v>
      </c>
      <c r="E5386" t="str">
        <f t="shared" si="283"/>
        <v>28</v>
      </c>
      <c r="F5386">
        <f t="shared" si="281"/>
        <v>5</v>
      </c>
    </row>
    <row r="5387" spans="1:6" ht="13.8" x14ac:dyDescent="0.25">
      <c r="A5387" s="28" t="s">
        <v>1158</v>
      </c>
      <c r="B5387" s="15" t="s">
        <v>2989</v>
      </c>
      <c r="C5387" s="16">
        <v>70</v>
      </c>
      <c r="D5387" t="str">
        <f t="shared" si="282"/>
        <v>280</v>
      </c>
      <c r="E5387" t="str">
        <f t="shared" si="283"/>
        <v>28</v>
      </c>
      <c r="F5387">
        <f t="shared" si="281"/>
        <v>5</v>
      </c>
    </row>
    <row r="5388" spans="1:6" ht="41.4" x14ac:dyDescent="0.25">
      <c r="A5388" s="28" t="s">
        <v>1158</v>
      </c>
      <c r="B5388" s="15" t="s">
        <v>2990</v>
      </c>
      <c r="C5388" s="16">
        <v>2</v>
      </c>
      <c r="D5388" t="str">
        <f t="shared" si="282"/>
        <v>280</v>
      </c>
      <c r="E5388" t="str">
        <f t="shared" si="283"/>
        <v>28</v>
      </c>
      <c r="F5388">
        <f t="shared" si="281"/>
        <v>5</v>
      </c>
    </row>
    <row r="5389" spans="1:6" ht="27.6" x14ac:dyDescent="0.25">
      <c r="A5389" s="28" t="s">
        <v>1158</v>
      </c>
      <c r="B5389" s="15" t="s">
        <v>2991</v>
      </c>
      <c r="C5389" s="16">
        <v>43</v>
      </c>
      <c r="D5389" t="str">
        <f t="shared" si="282"/>
        <v>280</v>
      </c>
      <c r="E5389" t="str">
        <f t="shared" si="283"/>
        <v>28</v>
      </c>
      <c r="F5389">
        <f t="shared" si="281"/>
        <v>5</v>
      </c>
    </row>
    <row r="5390" spans="1:6" ht="41.4" x14ac:dyDescent="0.25">
      <c r="A5390" s="28" t="s">
        <v>1158</v>
      </c>
      <c r="B5390" s="15" t="s">
        <v>2992</v>
      </c>
      <c r="C5390" s="16">
        <v>102</v>
      </c>
      <c r="D5390" t="str">
        <f t="shared" si="282"/>
        <v>280</v>
      </c>
      <c r="E5390" t="str">
        <f t="shared" si="283"/>
        <v>28</v>
      </c>
      <c r="F5390">
        <f t="shared" si="281"/>
        <v>5</v>
      </c>
    </row>
    <row r="5391" spans="1:6" ht="13.8" x14ac:dyDescent="0.25">
      <c r="A5391" s="28" t="s">
        <v>1158</v>
      </c>
      <c r="B5391" s="15" t="s">
        <v>2993</v>
      </c>
      <c r="C5391" s="16">
        <v>62</v>
      </c>
      <c r="D5391" t="str">
        <f t="shared" si="282"/>
        <v>280</v>
      </c>
      <c r="E5391" t="str">
        <f t="shared" si="283"/>
        <v>28</v>
      </c>
      <c r="F5391">
        <f t="shared" si="281"/>
        <v>5</v>
      </c>
    </row>
    <row r="5392" spans="1:6" ht="27.6" x14ac:dyDescent="0.25">
      <c r="A5392" s="28" t="s">
        <v>1158</v>
      </c>
      <c r="B5392" s="15" t="s">
        <v>2994</v>
      </c>
      <c r="C5392" s="16">
        <v>11</v>
      </c>
      <c r="D5392" t="str">
        <f t="shared" si="282"/>
        <v>280</v>
      </c>
      <c r="E5392" t="str">
        <f t="shared" si="283"/>
        <v>28</v>
      </c>
      <c r="F5392">
        <f t="shared" si="281"/>
        <v>5</v>
      </c>
    </row>
    <row r="5393" spans="1:6" ht="27.6" x14ac:dyDescent="0.25">
      <c r="A5393" s="28" t="s">
        <v>1158</v>
      </c>
      <c r="B5393" s="15" t="s">
        <v>2995</v>
      </c>
      <c r="C5393" s="16">
        <v>207</v>
      </c>
      <c r="D5393" t="str">
        <f t="shared" si="282"/>
        <v>280</v>
      </c>
      <c r="E5393" t="str">
        <f t="shared" si="283"/>
        <v>28</v>
      </c>
      <c r="F5393">
        <f t="shared" si="281"/>
        <v>5</v>
      </c>
    </row>
    <row r="5394" spans="1:6" ht="27.6" x14ac:dyDescent="0.25">
      <c r="A5394" s="28" t="s">
        <v>1158</v>
      </c>
      <c r="B5394" s="15" t="s">
        <v>2996</v>
      </c>
      <c r="C5394" s="16">
        <v>46</v>
      </c>
      <c r="D5394" t="str">
        <f t="shared" si="282"/>
        <v>280</v>
      </c>
      <c r="E5394" t="str">
        <f t="shared" si="283"/>
        <v>28</v>
      </c>
      <c r="F5394">
        <f t="shared" si="281"/>
        <v>5</v>
      </c>
    </row>
    <row r="5395" spans="1:6" ht="41.4" x14ac:dyDescent="0.25">
      <c r="A5395" s="28" t="s">
        <v>1158</v>
      </c>
      <c r="B5395" s="15" t="s">
        <v>2997</v>
      </c>
      <c r="C5395" s="16">
        <v>111</v>
      </c>
      <c r="D5395" t="str">
        <f t="shared" si="282"/>
        <v>280</v>
      </c>
      <c r="E5395" t="str">
        <f t="shared" si="283"/>
        <v>28</v>
      </c>
      <c r="F5395">
        <f t="shared" si="281"/>
        <v>5</v>
      </c>
    </row>
    <row r="5396" spans="1:6" ht="27.6" x14ac:dyDescent="0.25">
      <c r="A5396" s="28" t="s">
        <v>1158</v>
      </c>
      <c r="B5396" s="15" t="s">
        <v>2998</v>
      </c>
      <c r="C5396" s="16">
        <v>51</v>
      </c>
      <c r="D5396" t="str">
        <f t="shared" si="282"/>
        <v>280</v>
      </c>
      <c r="E5396" t="str">
        <f t="shared" si="283"/>
        <v>28</v>
      </c>
      <c r="F5396">
        <f t="shared" si="281"/>
        <v>5</v>
      </c>
    </row>
    <row r="5397" spans="1:6" ht="27.6" x14ac:dyDescent="0.25">
      <c r="A5397" s="28" t="s">
        <v>1158</v>
      </c>
      <c r="B5397" s="15" t="s">
        <v>2999</v>
      </c>
      <c r="C5397" s="16">
        <v>34</v>
      </c>
      <c r="D5397" t="str">
        <f t="shared" si="282"/>
        <v>280</v>
      </c>
      <c r="E5397" t="str">
        <f t="shared" si="283"/>
        <v>28</v>
      </c>
      <c r="F5397">
        <f t="shared" si="281"/>
        <v>5</v>
      </c>
    </row>
    <row r="5398" spans="1:6" ht="13.8" x14ac:dyDescent="0.25">
      <c r="A5398" s="28" t="s">
        <v>1158</v>
      </c>
      <c r="B5398" s="15" t="s">
        <v>3000</v>
      </c>
      <c r="C5398" s="16">
        <v>211</v>
      </c>
      <c r="D5398" t="str">
        <f t="shared" si="282"/>
        <v>280</v>
      </c>
      <c r="E5398" t="str">
        <f t="shared" si="283"/>
        <v>28</v>
      </c>
      <c r="F5398">
        <f t="shared" si="281"/>
        <v>5</v>
      </c>
    </row>
    <row r="5399" spans="1:6" ht="13.8" x14ac:dyDescent="0.25">
      <c r="A5399" s="28" t="s">
        <v>1158</v>
      </c>
      <c r="B5399" s="15" t="s">
        <v>3001</v>
      </c>
      <c r="C5399" s="16">
        <v>69</v>
      </c>
      <c r="D5399" t="str">
        <f t="shared" si="282"/>
        <v>280</v>
      </c>
      <c r="E5399" t="str">
        <f t="shared" si="283"/>
        <v>28</v>
      </c>
      <c r="F5399">
        <f t="shared" si="281"/>
        <v>5</v>
      </c>
    </row>
    <row r="5400" spans="1:6" ht="55.2" x14ac:dyDescent="0.25">
      <c r="A5400" s="28" t="s">
        <v>1158</v>
      </c>
      <c r="B5400" s="15" t="s">
        <v>3002</v>
      </c>
      <c r="C5400" s="16">
        <v>42</v>
      </c>
      <c r="D5400" t="str">
        <f t="shared" si="282"/>
        <v>280</v>
      </c>
      <c r="E5400" t="str">
        <f t="shared" si="283"/>
        <v>28</v>
      </c>
      <c r="F5400">
        <f t="shared" si="281"/>
        <v>5</v>
      </c>
    </row>
    <row r="5401" spans="1:6" ht="27.6" x14ac:dyDescent="0.25">
      <c r="A5401" s="28" t="s">
        <v>1158</v>
      </c>
      <c r="B5401" s="15" t="s">
        <v>3003</v>
      </c>
      <c r="C5401" s="16">
        <v>5</v>
      </c>
      <c r="D5401" t="str">
        <f t="shared" si="282"/>
        <v>280</v>
      </c>
      <c r="E5401" t="str">
        <f t="shared" si="283"/>
        <v>28</v>
      </c>
      <c r="F5401">
        <f t="shared" si="281"/>
        <v>5</v>
      </c>
    </row>
    <row r="5402" spans="1:6" ht="13.8" x14ac:dyDescent="0.25">
      <c r="A5402" s="28" t="s">
        <v>1158</v>
      </c>
      <c r="B5402" s="15" t="s">
        <v>3004</v>
      </c>
      <c r="C5402" s="16">
        <v>133</v>
      </c>
      <c r="D5402" t="str">
        <f t="shared" si="282"/>
        <v>280</v>
      </c>
      <c r="E5402" t="str">
        <f t="shared" si="283"/>
        <v>28</v>
      </c>
      <c r="F5402">
        <f t="shared" si="281"/>
        <v>5</v>
      </c>
    </row>
    <row r="5403" spans="1:6" ht="13.8" x14ac:dyDescent="0.25">
      <c r="A5403" s="28" t="s">
        <v>1158</v>
      </c>
      <c r="B5403" s="15" t="s">
        <v>3005</v>
      </c>
      <c r="C5403" s="16">
        <v>75</v>
      </c>
      <c r="D5403" t="str">
        <f t="shared" si="282"/>
        <v>280</v>
      </c>
      <c r="E5403" t="str">
        <f t="shared" si="283"/>
        <v>28</v>
      </c>
      <c r="F5403">
        <f t="shared" si="281"/>
        <v>5</v>
      </c>
    </row>
    <row r="5404" spans="1:6" ht="13.8" x14ac:dyDescent="0.25">
      <c r="A5404" s="28" t="s">
        <v>1158</v>
      </c>
      <c r="B5404" s="15" t="s">
        <v>3006</v>
      </c>
      <c r="C5404" s="16">
        <v>15</v>
      </c>
      <c r="D5404" t="str">
        <f t="shared" si="282"/>
        <v>280</v>
      </c>
      <c r="E5404" t="str">
        <f t="shared" si="283"/>
        <v>28</v>
      </c>
      <c r="F5404">
        <f t="shared" si="281"/>
        <v>5</v>
      </c>
    </row>
    <row r="5405" spans="1:6" ht="27.6" x14ac:dyDescent="0.25">
      <c r="A5405" s="28" t="s">
        <v>1158</v>
      </c>
      <c r="B5405" s="15" t="s">
        <v>3007</v>
      </c>
      <c r="C5405" s="16">
        <v>91</v>
      </c>
      <c r="D5405" t="str">
        <f t="shared" si="282"/>
        <v>280</v>
      </c>
      <c r="E5405" t="str">
        <f t="shared" si="283"/>
        <v>28</v>
      </c>
      <c r="F5405">
        <f t="shared" si="281"/>
        <v>5</v>
      </c>
    </row>
    <row r="5406" spans="1:6" ht="13.8" x14ac:dyDescent="0.25">
      <c r="A5406" s="28" t="s">
        <v>1158</v>
      </c>
      <c r="B5406" s="15" t="s">
        <v>3008</v>
      </c>
      <c r="C5406" s="16">
        <v>34</v>
      </c>
      <c r="D5406" t="str">
        <f t="shared" si="282"/>
        <v>280</v>
      </c>
      <c r="E5406" t="str">
        <f t="shared" si="283"/>
        <v>28</v>
      </c>
      <c r="F5406">
        <f t="shared" si="281"/>
        <v>5</v>
      </c>
    </row>
    <row r="5407" spans="1:6" ht="13.8" x14ac:dyDescent="0.25">
      <c r="A5407" s="28" t="s">
        <v>1158</v>
      </c>
      <c r="B5407" s="15" t="s">
        <v>3009</v>
      </c>
      <c r="C5407" s="16">
        <v>297</v>
      </c>
      <c r="D5407" t="str">
        <f t="shared" si="282"/>
        <v>280</v>
      </c>
      <c r="E5407" t="str">
        <f t="shared" si="283"/>
        <v>28</v>
      </c>
      <c r="F5407">
        <f t="shared" si="281"/>
        <v>5</v>
      </c>
    </row>
    <row r="5408" spans="1:6" ht="27.6" x14ac:dyDescent="0.25">
      <c r="A5408" s="28" t="s">
        <v>1158</v>
      </c>
      <c r="B5408" s="15" t="s">
        <v>3010</v>
      </c>
      <c r="C5408" s="16">
        <v>52</v>
      </c>
      <c r="D5408" t="str">
        <f t="shared" si="282"/>
        <v>280</v>
      </c>
      <c r="E5408" t="str">
        <f t="shared" si="283"/>
        <v>28</v>
      </c>
      <c r="F5408">
        <f t="shared" si="281"/>
        <v>5</v>
      </c>
    </row>
    <row r="5409" spans="1:6" ht="27.6" x14ac:dyDescent="0.25">
      <c r="A5409" s="28" t="s">
        <v>1158</v>
      </c>
      <c r="B5409" s="15" t="s">
        <v>3011</v>
      </c>
      <c r="C5409" s="16">
        <v>5</v>
      </c>
      <c r="D5409" t="str">
        <f t="shared" si="282"/>
        <v>280</v>
      </c>
      <c r="E5409" t="str">
        <f t="shared" si="283"/>
        <v>28</v>
      </c>
      <c r="F5409">
        <f t="shared" si="281"/>
        <v>5</v>
      </c>
    </row>
    <row r="5410" spans="1:6" ht="13.8" x14ac:dyDescent="0.25">
      <c r="A5410" s="28" t="s">
        <v>1158</v>
      </c>
      <c r="B5410" s="15" t="s">
        <v>3012</v>
      </c>
      <c r="C5410" s="16">
        <v>64</v>
      </c>
      <c r="D5410" t="str">
        <f t="shared" si="282"/>
        <v>280</v>
      </c>
      <c r="E5410" t="str">
        <f t="shared" si="283"/>
        <v>28</v>
      </c>
      <c r="F5410">
        <f t="shared" si="281"/>
        <v>5</v>
      </c>
    </row>
    <row r="5411" spans="1:6" ht="27.6" x14ac:dyDescent="0.25">
      <c r="A5411" s="28" t="s">
        <v>1158</v>
      </c>
      <c r="B5411" s="15" t="s">
        <v>3013</v>
      </c>
      <c r="C5411" s="16">
        <v>5</v>
      </c>
      <c r="D5411" t="str">
        <f t="shared" si="282"/>
        <v>280</v>
      </c>
      <c r="E5411" t="str">
        <f t="shared" si="283"/>
        <v>28</v>
      </c>
      <c r="F5411">
        <f t="shared" si="281"/>
        <v>5</v>
      </c>
    </row>
    <row r="5412" spans="1:6" ht="13.8" x14ac:dyDescent="0.25">
      <c r="A5412" s="28" t="s">
        <v>1158</v>
      </c>
      <c r="B5412" s="15" t="s">
        <v>3014</v>
      </c>
      <c r="C5412" s="16">
        <v>37</v>
      </c>
      <c r="D5412" t="str">
        <f t="shared" si="282"/>
        <v>280</v>
      </c>
      <c r="E5412" t="str">
        <f t="shared" si="283"/>
        <v>28</v>
      </c>
      <c r="F5412">
        <f t="shared" si="281"/>
        <v>5</v>
      </c>
    </row>
    <row r="5413" spans="1:6" ht="27.6" x14ac:dyDescent="0.25">
      <c r="A5413" s="28" t="s">
        <v>1159</v>
      </c>
      <c r="B5413" s="15" t="s">
        <v>2988</v>
      </c>
      <c r="C5413" s="16">
        <v>28</v>
      </c>
      <c r="D5413" t="str">
        <f t="shared" si="282"/>
        <v>280</v>
      </c>
      <c r="E5413" t="str">
        <f t="shared" si="283"/>
        <v>28</v>
      </c>
      <c r="F5413">
        <f t="shared" si="281"/>
        <v>5</v>
      </c>
    </row>
    <row r="5414" spans="1:6" ht="13.8" x14ac:dyDescent="0.25">
      <c r="A5414" s="28" t="s">
        <v>1159</v>
      </c>
      <c r="B5414" s="15" t="s">
        <v>2989</v>
      </c>
      <c r="C5414" s="16">
        <v>13</v>
      </c>
      <c r="D5414" t="str">
        <f t="shared" si="282"/>
        <v>280</v>
      </c>
      <c r="E5414" t="str">
        <f t="shared" si="283"/>
        <v>28</v>
      </c>
      <c r="F5414">
        <f t="shared" si="281"/>
        <v>5</v>
      </c>
    </row>
    <row r="5415" spans="1:6" ht="41.4" x14ac:dyDescent="0.25">
      <c r="A5415" s="28" t="s">
        <v>1159</v>
      </c>
      <c r="B5415" s="15" t="s">
        <v>2990</v>
      </c>
      <c r="C5415" s="16">
        <v>11</v>
      </c>
      <c r="D5415" t="str">
        <f t="shared" si="282"/>
        <v>280</v>
      </c>
      <c r="E5415" t="str">
        <f t="shared" si="283"/>
        <v>28</v>
      </c>
      <c r="F5415">
        <f t="shared" si="281"/>
        <v>5</v>
      </c>
    </row>
    <row r="5416" spans="1:6" ht="27.6" x14ac:dyDescent="0.25">
      <c r="A5416" s="28" t="s">
        <v>1159</v>
      </c>
      <c r="B5416" s="15" t="s">
        <v>2991</v>
      </c>
      <c r="C5416" s="16">
        <v>36</v>
      </c>
      <c r="D5416" t="str">
        <f t="shared" si="282"/>
        <v>280</v>
      </c>
      <c r="E5416" t="str">
        <f t="shared" si="283"/>
        <v>28</v>
      </c>
      <c r="F5416">
        <f t="shared" si="281"/>
        <v>5</v>
      </c>
    </row>
    <row r="5417" spans="1:6" ht="41.4" x14ac:dyDescent="0.25">
      <c r="A5417" s="28" t="s">
        <v>1159</v>
      </c>
      <c r="B5417" s="15" t="s">
        <v>2992</v>
      </c>
      <c r="C5417" s="16">
        <v>63</v>
      </c>
      <c r="D5417" t="str">
        <f t="shared" si="282"/>
        <v>280</v>
      </c>
      <c r="E5417" t="str">
        <f t="shared" si="283"/>
        <v>28</v>
      </c>
      <c r="F5417">
        <f t="shared" si="281"/>
        <v>5</v>
      </c>
    </row>
    <row r="5418" spans="1:6" ht="13.8" x14ac:dyDescent="0.25">
      <c r="A5418" s="28" t="s">
        <v>1159</v>
      </c>
      <c r="B5418" s="15" t="s">
        <v>2993</v>
      </c>
      <c r="C5418" s="16">
        <v>11</v>
      </c>
      <c r="D5418" t="str">
        <f t="shared" si="282"/>
        <v>280</v>
      </c>
      <c r="E5418" t="str">
        <f t="shared" si="283"/>
        <v>28</v>
      </c>
      <c r="F5418">
        <f t="shared" ref="F5418:F5480" si="284">LEN(A5418)</f>
        <v>5</v>
      </c>
    </row>
    <row r="5419" spans="1:6" ht="27.6" x14ac:dyDescent="0.25">
      <c r="A5419" s="28" t="s">
        <v>1159</v>
      </c>
      <c r="B5419" s="15" t="s">
        <v>2994</v>
      </c>
      <c r="C5419" s="16">
        <v>13</v>
      </c>
      <c r="D5419" t="str">
        <f t="shared" si="282"/>
        <v>280</v>
      </c>
      <c r="E5419" t="str">
        <f t="shared" si="283"/>
        <v>28</v>
      </c>
      <c r="F5419">
        <f t="shared" si="284"/>
        <v>5</v>
      </c>
    </row>
    <row r="5420" spans="1:6" ht="27.6" x14ac:dyDescent="0.25">
      <c r="A5420" s="28" t="s">
        <v>1159</v>
      </c>
      <c r="B5420" s="15" t="s">
        <v>2995</v>
      </c>
      <c r="C5420" s="16">
        <v>51</v>
      </c>
      <c r="D5420" t="str">
        <f t="shared" si="282"/>
        <v>280</v>
      </c>
      <c r="E5420" t="str">
        <f t="shared" si="283"/>
        <v>28</v>
      </c>
      <c r="F5420">
        <f t="shared" si="284"/>
        <v>5</v>
      </c>
    </row>
    <row r="5421" spans="1:6" ht="27.6" x14ac:dyDescent="0.25">
      <c r="A5421" s="28" t="s">
        <v>1159</v>
      </c>
      <c r="B5421" s="15" t="s">
        <v>2996</v>
      </c>
      <c r="C5421" s="16">
        <v>24</v>
      </c>
      <c r="D5421" t="str">
        <f t="shared" si="282"/>
        <v>280</v>
      </c>
      <c r="E5421" t="str">
        <f t="shared" si="283"/>
        <v>28</v>
      </c>
      <c r="F5421">
        <f t="shared" si="284"/>
        <v>5</v>
      </c>
    </row>
    <row r="5422" spans="1:6" ht="41.4" x14ac:dyDescent="0.25">
      <c r="A5422" s="28" t="s">
        <v>1159</v>
      </c>
      <c r="B5422" s="15" t="s">
        <v>2997</v>
      </c>
      <c r="C5422" s="16">
        <v>40</v>
      </c>
      <c r="D5422" t="str">
        <f t="shared" si="282"/>
        <v>280</v>
      </c>
      <c r="E5422" t="str">
        <f t="shared" si="283"/>
        <v>28</v>
      </c>
      <c r="F5422">
        <f t="shared" si="284"/>
        <v>5</v>
      </c>
    </row>
    <row r="5423" spans="1:6" ht="27.6" x14ac:dyDescent="0.25">
      <c r="A5423" s="28" t="s">
        <v>1159</v>
      </c>
      <c r="B5423" s="15" t="s">
        <v>2998</v>
      </c>
      <c r="C5423" s="16">
        <v>36</v>
      </c>
      <c r="D5423" t="str">
        <f t="shared" si="282"/>
        <v>280</v>
      </c>
      <c r="E5423" t="str">
        <f t="shared" si="283"/>
        <v>28</v>
      </c>
      <c r="F5423">
        <f t="shared" si="284"/>
        <v>5</v>
      </c>
    </row>
    <row r="5424" spans="1:6" ht="27.6" x14ac:dyDescent="0.25">
      <c r="A5424" s="28" t="s">
        <v>1159</v>
      </c>
      <c r="B5424" s="15" t="s">
        <v>2999</v>
      </c>
      <c r="C5424" s="16">
        <v>43</v>
      </c>
      <c r="D5424" t="str">
        <f t="shared" si="282"/>
        <v>280</v>
      </c>
      <c r="E5424" t="str">
        <f t="shared" si="283"/>
        <v>28</v>
      </c>
      <c r="F5424">
        <f t="shared" si="284"/>
        <v>5</v>
      </c>
    </row>
    <row r="5425" spans="1:6" ht="13.8" x14ac:dyDescent="0.25">
      <c r="A5425" s="28" t="s">
        <v>1159</v>
      </c>
      <c r="B5425" s="15" t="s">
        <v>3000</v>
      </c>
      <c r="C5425" s="16">
        <v>72</v>
      </c>
      <c r="D5425" t="str">
        <f t="shared" si="282"/>
        <v>280</v>
      </c>
      <c r="E5425" t="str">
        <f t="shared" si="283"/>
        <v>28</v>
      </c>
      <c r="F5425">
        <f t="shared" si="284"/>
        <v>5</v>
      </c>
    </row>
    <row r="5426" spans="1:6" ht="13.8" x14ac:dyDescent="0.25">
      <c r="A5426" s="28" t="s">
        <v>1159</v>
      </c>
      <c r="B5426" s="15" t="s">
        <v>3001</v>
      </c>
      <c r="C5426" s="16">
        <v>143</v>
      </c>
      <c r="D5426" t="str">
        <f t="shared" si="282"/>
        <v>280</v>
      </c>
      <c r="E5426" t="str">
        <f t="shared" si="283"/>
        <v>28</v>
      </c>
      <c r="F5426">
        <f t="shared" si="284"/>
        <v>5</v>
      </c>
    </row>
    <row r="5427" spans="1:6" ht="55.2" x14ac:dyDescent="0.25">
      <c r="A5427" s="28" t="s">
        <v>1159</v>
      </c>
      <c r="B5427" s="15" t="s">
        <v>3002</v>
      </c>
      <c r="C5427" s="16">
        <v>29</v>
      </c>
      <c r="D5427" t="str">
        <f t="shared" si="282"/>
        <v>280</v>
      </c>
      <c r="E5427" t="str">
        <f t="shared" si="283"/>
        <v>28</v>
      </c>
      <c r="F5427">
        <f t="shared" si="284"/>
        <v>5</v>
      </c>
    </row>
    <row r="5428" spans="1:6" ht="27.6" x14ac:dyDescent="0.25">
      <c r="A5428" s="28" t="s">
        <v>1159</v>
      </c>
      <c r="B5428" s="15" t="s">
        <v>3003</v>
      </c>
      <c r="C5428" s="16">
        <v>9</v>
      </c>
      <c r="D5428" t="str">
        <f t="shared" si="282"/>
        <v>280</v>
      </c>
      <c r="E5428" t="str">
        <f t="shared" si="283"/>
        <v>28</v>
      </c>
      <c r="F5428">
        <f t="shared" si="284"/>
        <v>5</v>
      </c>
    </row>
    <row r="5429" spans="1:6" ht="13.8" x14ac:dyDescent="0.25">
      <c r="A5429" s="28" t="s">
        <v>1159</v>
      </c>
      <c r="B5429" s="15" t="s">
        <v>3004</v>
      </c>
      <c r="C5429" s="16">
        <v>28</v>
      </c>
      <c r="D5429" t="str">
        <f t="shared" si="282"/>
        <v>280</v>
      </c>
      <c r="E5429" t="str">
        <f t="shared" si="283"/>
        <v>28</v>
      </c>
      <c r="F5429">
        <f t="shared" si="284"/>
        <v>5</v>
      </c>
    </row>
    <row r="5430" spans="1:6" ht="13.8" x14ac:dyDescent="0.25">
      <c r="A5430" s="28" t="s">
        <v>1159</v>
      </c>
      <c r="B5430" s="15" t="s">
        <v>3005</v>
      </c>
      <c r="C5430" s="16">
        <v>52</v>
      </c>
      <c r="D5430" t="str">
        <f t="shared" si="282"/>
        <v>280</v>
      </c>
      <c r="E5430" t="str">
        <f t="shared" si="283"/>
        <v>28</v>
      </c>
      <c r="F5430">
        <f t="shared" si="284"/>
        <v>5</v>
      </c>
    </row>
    <row r="5431" spans="1:6" ht="13.8" x14ac:dyDescent="0.25">
      <c r="A5431" s="28" t="s">
        <v>1159</v>
      </c>
      <c r="B5431" s="15" t="s">
        <v>3006</v>
      </c>
      <c r="C5431" s="16">
        <v>8</v>
      </c>
      <c r="D5431" t="str">
        <f t="shared" si="282"/>
        <v>280</v>
      </c>
      <c r="E5431" t="str">
        <f t="shared" si="283"/>
        <v>28</v>
      </c>
      <c r="F5431">
        <f t="shared" si="284"/>
        <v>5</v>
      </c>
    </row>
    <row r="5432" spans="1:6" ht="27.6" x14ac:dyDescent="0.25">
      <c r="A5432" s="28" t="s">
        <v>1159</v>
      </c>
      <c r="B5432" s="15" t="s">
        <v>3007</v>
      </c>
      <c r="C5432" s="16">
        <v>44</v>
      </c>
      <c r="D5432" t="str">
        <f t="shared" si="282"/>
        <v>280</v>
      </c>
      <c r="E5432" t="str">
        <f t="shared" si="283"/>
        <v>28</v>
      </c>
      <c r="F5432">
        <f t="shared" si="284"/>
        <v>5</v>
      </c>
    </row>
    <row r="5433" spans="1:6" ht="13.8" x14ac:dyDescent="0.25">
      <c r="A5433" s="28" t="s">
        <v>1159</v>
      </c>
      <c r="B5433" s="15" t="s">
        <v>3008</v>
      </c>
      <c r="C5433" s="16">
        <v>31</v>
      </c>
      <c r="D5433" t="str">
        <f t="shared" si="282"/>
        <v>280</v>
      </c>
      <c r="E5433" t="str">
        <f t="shared" si="283"/>
        <v>28</v>
      </c>
      <c r="F5433">
        <f t="shared" si="284"/>
        <v>5</v>
      </c>
    </row>
    <row r="5434" spans="1:6" ht="13.8" x14ac:dyDescent="0.25">
      <c r="A5434" s="28" t="s">
        <v>1159</v>
      </c>
      <c r="B5434" s="15" t="s">
        <v>3009</v>
      </c>
      <c r="C5434" s="16">
        <v>40</v>
      </c>
      <c r="D5434" t="str">
        <f t="shared" si="282"/>
        <v>280</v>
      </c>
      <c r="E5434" t="str">
        <f t="shared" si="283"/>
        <v>28</v>
      </c>
      <c r="F5434">
        <f t="shared" si="284"/>
        <v>5</v>
      </c>
    </row>
    <row r="5435" spans="1:6" ht="27.6" x14ac:dyDescent="0.25">
      <c r="A5435" s="28" t="s">
        <v>1159</v>
      </c>
      <c r="B5435" s="15" t="s">
        <v>3010</v>
      </c>
      <c r="C5435" s="16">
        <v>4</v>
      </c>
      <c r="D5435" t="str">
        <f t="shared" si="282"/>
        <v>280</v>
      </c>
      <c r="E5435" t="str">
        <f t="shared" si="283"/>
        <v>28</v>
      </c>
      <c r="F5435">
        <f t="shared" si="284"/>
        <v>5</v>
      </c>
    </row>
    <row r="5436" spans="1:6" ht="27.6" x14ac:dyDescent="0.25">
      <c r="A5436" s="28" t="s">
        <v>1159</v>
      </c>
      <c r="B5436" s="15" t="s">
        <v>3011</v>
      </c>
      <c r="C5436" s="16">
        <v>8</v>
      </c>
      <c r="D5436" t="str">
        <f t="shared" si="282"/>
        <v>280</v>
      </c>
      <c r="E5436" t="str">
        <f t="shared" si="283"/>
        <v>28</v>
      </c>
      <c r="F5436">
        <f t="shared" si="284"/>
        <v>5</v>
      </c>
    </row>
    <row r="5437" spans="1:6" ht="13.8" x14ac:dyDescent="0.25">
      <c r="A5437" s="28" t="s">
        <v>1159</v>
      </c>
      <c r="B5437" s="15" t="s">
        <v>3012</v>
      </c>
      <c r="C5437" s="16">
        <v>49</v>
      </c>
      <c r="D5437" t="str">
        <f t="shared" si="282"/>
        <v>280</v>
      </c>
      <c r="E5437" t="str">
        <f t="shared" si="283"/>
        <v>28</v>
      </c>
      <c r="F5437">
        <f t="shared" si="284"/>
        <v>5</v>
      </c>
    </row>
    <row r="5438" spans="1:6" ht="27.6" x14ac:dyDescent="0.25">
      <c r="A5438" s="28" t="s">
        <v>1159</v>
      </c>
      <c r="B5438" s="15" t="s">
        <v>3013</v>
      </c>
      <c r="C5438" s="16">
        <v>20</v>
      </c>
      <c r="D5438" t="str">
        <f t="shared" si="282"/>
        <v>280</v>
      </c>
      <c r="E5438" t="str">
        <f t="shared" si="283"/>
        <v>28</v>
      </c>
      <c r="F5438">
        <f t="shared" si="284"/>
        <v>5</v>
      </c>
    </row>
    <row r="5439" spans="1:6" ht="13.8" x14ac:dyDescent="0.25">
      <c r="A5439" s="28" t="s">
        <v>1159</v>
      </c>
      <c r="B5439" s="15" t="s">
        <v>3014</v>
      </c>
      <c r="C5439" s="16">
        <v>12</v>
      </c>
      <c r="D5439" t="str">
        <f t="shared" si="282"/>
        <v>280</v>
      </c>
      <c r="E5439" t="str">
        <f t="shared" si="283"/>
        <v>28</v>
      </c>
      <c r="F5439">
        <f t="shared" si="284"/>
        <v>5</v>
      </c>
    </row>
    <row r="5440" spans="1:6" ht="27.6" x14ac:dyDescent="0.25">
      <c r="A5440" s="28" t="s">
        <v>1160</v>
      </c>
      <c r="B5440" s="15" t="s">
        <v>2988</v>
      </c>
      <c r="C5440" s="16">
        <v>2</v>
      </c>
      <c r="D5440" t="str">
        <f t="shared" si="282"/>
        <v>280</v>
      </c>
      <c r="E5440" t="str">
        <f t="shared" si="283"/>
        <v>28</v>
      </c>
      <c r="F5440">
        <f t="shared" si="284"/>
        <v>5</v>
      </c>
    </row>
    <row r="5441" spans="1:6" ht="13.8" x14ac:dyDescent="0.25">
      <c r="A5441" s="28" t="s">
        <v>1160</v>
      </c>
      <c r="B5441" s="15" t="s">
        <v>2989</v>
      </c>
      <c r="C5441" s="16">
        <v>19</v>
      </c>
      <c r="D5441" t="str">
        <f t="shared" si="282"/>
        <v>280</v>
      </c>
      <c r="E5441" t="str">
        <f t="shared" si="283"/>
        <v>28</v>
      </c>
      <c r="F5441">
        <f t="shared" si="284"/>
        <v>5</v>
      </c>
    </row>
    <row r="5442" spans="1:6" ht="41.4" x14ac:dyDescent="0.25">
      <c r="A5442" s="28" t="s">
        <v>1160</v>
      </c>
      <c r="B5442" s="15" t="s">
        <v>2990</v>
      </c>
      <c r="C5442" s="16">
        <v>3</v>
      </c>
      <c r="D5442" t="str">
        <f t="shared" si="282"/>
        <v>280</v>
      </c>
      <c r="E5442" t="str">
        <f t="shared" si="283"/>
        <v>28</v>
      </c>
      <c r="F5442">
        <f t="shared" si="284"/>
        <v>5</v>
      </c>
    </row>
    <row r="5443" spans="1:6" ht="27.6" x14ac:dyDescent="0.25">
      <c r="A5443" s="28" t="s">
        <v>1160</v>
      </c>
      <c r="B5443" s="15" t="s">
        <v>2991</v>
      </c>
      <c r="C5443" s="16">
        <v>8</v>
      </c>
      <c r="D5443" t="str">
        <f t="shared" ref="D5443:D5503" si="285">LEFT(A5443,3)</f>
        <v>280</v>
      </c>
      <c r="E5443" t="str">
        <f t="shared" ref="E5443:E5503" si="286">LEFT(A5443,2)</f>
        <v>28</v>
      </c>
      <c r="F5443">
        <f t="shared" si="284"/>
        <v>5</v>
      </c>
    </row>
    <row r="5444" spans="1:6" ht="41.4" x14ac:dyDescent="0.25">
      <c r="A5444" s="28" t="s">
        <v>1160</v>
      </c>
      <c r="B5444" s="15" t="s">
        <v>2992</v>
      </c>
      <c r="C5444" s="16">
        <v>18</v>
      </c>
      <c r="D5444" t="str">
        <f t="shared" si="285"/>
        <v>280</v>
      </c>
      <c r="E5444" t="str">
        <f t="shared" si="286"/>
        <v>28</v>
      </c>
      <c r="F5444">
        <f t="shared" si="284"/>
        <v>5</v>
      </c>
    </row>
    <row r="5445" spans="1:6" ht="13.8" x14ac:dyDescent="0.25">
      <c r="A5445" s="28" t="s">
        <v>1160</v>
      </c>
      <c r="B5445" s="15" t="s">
        <v>2993</v>
      </c>
      <c r="C5445" s="16">
        <v>15</v>
      </c>
      <c r="D5445" t="str">
        <f t="shared" si="285"/>
        <v>280</v>
      </c>
      <c r="E5445" t="str">
        <f t="shared" si="286"/>
        <v>28</v>
      </c>
      <c r="F5445">
        <f t="shared" si="284"/>
        <v>5</v>
      </c>
    </row>
    <row r="5446" spans="1:6" ht="27.6" x14ac:dyDescent="0.25">
      <c r="A5446" s="28" t="s">
        <v>1160</v>
      </c>
      <c r="B5446" s="15" t="s">
        <v>2994</v>
      </c>
      <c r="C5446" s="16">
        <v>5</v>
      </c>
      <c r="D5446" t="str">
        <f t="shared" si="285"/>
        <v>280</v>
      </c>
      <c r="E5446" t="str">
        <f t="shared" si="286"/>
        <v>28</v>
      </c>
      <c r="F5446">
        <f t="shared" si="284"/>
        <v>5</v>
      </c>
    </row>
    <row r="5447" spans="1:6" ht="27.6" x14ac:dyDescent="0.25">
      <c r="A5447" s="28" t="s">
        <v>1160</v>
      </c>
      <c r="B5447" s="15" t="s">
        <v>2995</v>
      </c>
      <c r="C5447" s="16">
        <v>35</v>
      </c>
      <c r="D5447" t="str">
        <f t="shared" si="285"/>
        <v>280</v>
      </c>
      <c r="E5447" t="str">
        <f t="shared" si="286"/>
        <v>28</v>
      </c>
      <c r="F5447">
        <f t="shared" si="284"/>
        <v>5</v>
      </c>
    </row>
    <row r="5448" spans="1:6" ht="27.6" x14ac:dyDescent="0.25">
      <c r="A5448" s="28" t="s">
        <v>1160</v>
      </c>
      <c r="B5448" s="15" t="s">
        <v>2996</v>
      </c>
      <c r="C5448" s="16">
        <v>6</v>
      </c>
      <c r="D5448" t="str">
        <f t="shared" si="285"/>
        <v>280</v>
      </c>
      <c r="E5448" t="str">
        <f t="shared" si="286"/>
        <v>28</v>
      </c>
      <c r="F5448">
        <f t="shared" si="284"/>
        <v>5</v>
      </c>
    </row>
    <row r="5449" spans="1:6" ht="41.4" x14ac:dyDescent="0.25">
      <c r="A5449" s="28" t="s">
        <v>1160</v>
      </c>
      <c r="B5449" s="15" t="s">
        <v>2997</v>
      </c>
      <c r="C5449" s="16">
        <v>24</v>
      </c>
      <c r="D5449" t="str">
        <f t="shared" si="285"/>
        <v>280</v>
      </c>
      <c r="E5449" t="str">
        <f t="shared" si="286"/>
        <v>28</v>
      </c>
      <c r="F5449">
        <f t="shared" si="284"/>
        <v>5</v>
      </c>
    </row>
    <row r="5450" spans="1:6" ht="27.6" x14ac:dyDescent="0.25">
      <c r="A5450" s="28" t="s">
        <v>1160</v>
      </c>
      <c r="B5450" s="15" t="s">
        <v>2998</v>
      </c>
      <c r="C5450" s="16">
        <v>9</v>
      </c>
      <c r="D5450" t="str">
        <f t="shared" si="285"/>
        <v>280</v>
      </c>
      <c r="E5450" t="str">
        <f t="shared" si="286"/>
        <v>28</v>
      </c>
      <c r="F5450">
        <f t="shared" si="284"/>
        <v>5</v>
      </c>
    </row>
    <row r="5451" spans="1:6" ht="27.6" x14ac:dyDescent="0.25">
      <c r="A5451" s="28" t="s">
        <v>1160</v>
      </c>
      <c r="B5451" s="15" t="s">
        <v>2999</v>
      </c>
      <c r="C5451" s="16">
        <v>19</v>
      </c>
      <c r="D5451" t="str">
        <f t="shared" si="285"/>
        <v>280</v>
      </c>
      <c r="E5451" t="str">
        <f t="shared" si="286"/>
        <v>28</v>
      </c>
      <c r="F5451">
        <f t="shared" si="284"/>
        <v>5</v>
      </c>
    </row>
    <row r="5452" spans="1:6" ht="13.8" x14ac:dyDescent="0.25">
      <c r="A5452" s="28" t="s">
        <v>1160</v>
      </c>
      <c r="B5452" s="15" t="s">
        <v>3000</v>
      </c>
      <c r="C5452" s="16">
        <v>53</v>
      </c>
      <c r="D5452" t="str">
        <f t="shared" si="285"/>
        <v>280</v>
      </c>
      <c r="E5452" t="str">
        <f t="shared" si="286"/>
        <v>28</v>
      </c>
      <c r="F5452">
        <f t="shared" si="284"/>
        <v>5</v>
      </c>
    </row>
    <row r="5453" spans="1:6" ht="13.8" x14ac:dyDescent="0.25">
      <c r="A5453" s="28" t="s">
        <v>1160</v>
      </c>
      <c r="B5453" s="15" t="s">
        <v>3001</v>
      </c>
      <c r="C5453" s="16">
        <v>48</v>
      </c>
      <c r="D5453" t="str">
        <f t="shared" si="285"/>
        <v>280</v>
      </c>
      <c r="E5453" t="str">
        <f t="shared" si="286"/>
        <v>28</v>
      </c>
      <c r="F5453">
        <f t="shared" si="284"/>
        <v>5</v>
      </c>
    </row>
    <row r="5454" spans="1:6" ht="55.2" x14ac:dyDescent="0.25">
      <c r="A5454" s="28" t="s">
        <v>1160</v>
      </c>
      <c r="B5454" s="15" t="s">
        <v>3002</v>
      </c>
      <c r="C5454" s="16">
        <v>4</v>
      </c>
      <c r="D5454" t="str">
        <f t="shared" si="285"/>
        <v>280</v>
      </c>
      <c r="E5454" t="str">
        <f t="shared" si="286"/>
        <v>28</v>
      </c>
      <c r="F5454">
        <f t="shared" si="284"/>
        <v>5</v>
      </c>
    </row>
    <row r="5455" spans="1:6" ht="27.6" x14ac:dyDescent="0.25">
      <c r="A5455" s="28" t="s">
        <v>1160</v>
      </c>
      <c r="B5455" s="15" t="s">
        <v>3003</v>
      </c>
      <c r="C5455" s="16">
        <v>4</v>
      </c>
      <c r="D5455" t="str">
        <f t="shared" si="285"/>
        <v>280</v>
      </c>
      <c r="E5455" t="str">
        <f t="shared" si="286"/>
        <v>28</v>
      </c>
      <c r="F5455">
        <f t="shared" si="284"/>
        <v>5</v>
      </c>
    </row>
    <row r="5456" spans="1:6" ht="13.8" x14ac:dyDescent="0.25">
      <c r="A5456" s="28" t="s">
        <v>1160</v>
      </c>
      <c r="B5456" s="15" t="s">
        <v>3004</v>
      </c>
      <c r="C5456" s="16">
        <v>21</v>
      </c>
      <c r="D5456" t="str">
        <f t="shared" si="285"/>
        <v>280</v>
      </c>
      <c r="E5456" t="str">
        <f t="shared" si="286"/>
        <v>28</v>
      </c>
      <c r="F5456">
        <f t="shared" si="284"/>
        <v>5</v>
      </c>
    </row>
    <row r="5457" spans="1:6" ht="13.8" x14ac:dyDescent="0.25">
      <c r="A5457" s="28" t="s">
        <v>1160</v>
      </c>
      <c r="B5457" s="15" t="s">
        <v>3005</v>
      </c>
      <c r="C5457" s="16">
        <v>13</v>
      </c>
      <c r="D5457" t="str">
        <f t="shared" si="285"/>
        <v>280</v>
      </c>
      <c r="E5457" t="str">
        <f t="shared" si="286"/>
        <v>28</v>
      </c>
      <c r="F5457">
        <f t="shared" si="284"/>
        <v>5</v>
      </c>
    </row>
    <row r="5458" spans="1:6" ht="13.8" x14ac:dyDescent="0.25">
      <c r="A5458" s="28" t="s">
        <v>1160</v>
      </c>
      <c r="B5458" s="15" t="s">
        <v>3006</v>
      </c>
      <c r="C5458" s="16">
        <v>9</v>
      </c>
      <c r="D5458" t="str">
        <f t="shared" si="285"/>
        <v>280</v>
      </c>
      <c r="E5458" t="str">
        <f t="shared" si="286"/>
        <v>28</v>
      </c>
      <c r="F5458">
        <f t="shared" si="284"/>
        <v>5</v>
      </c>
    </row>
    <row r="5459" spans="1:6" ht="27.6" x14ac:dyDescent="0.25">
      <c r="A5459" s="28" t="s">
        <v>1160</v>
      </c>
      <c r="B5459" s="15" t="s">
        <v>3007</v>
      </c>
      <c r="C5459" s="16">
        <v>31</v>
      </c>
      <c r="D5459" t="str">
        <f t="shared" si="285"/>
        <v>280</v>
      </c>
      <c r="E5459" t="str">
        <f t="shared" si="286"/>
        <v>28</v>
      </c>
      <c r="F5459">
        <f t="shared" si="284"/>
        <v>5</v>
      </c>
    </row>
    <row r="5460" spans="1:6" ht="13.8" x14ac:dyDescent="0.25">
      <c r="A5460" s="28" t="s">
        <v>1160</v>
      </c>
      <c r="B5460" s="15" t="s">
        <v>3008</v>
      </c>
      <c r="C5460" s="16">
        <v>14</v>
      </c>
      <c r="D5460" t="str">
        <f t="shared" si="285"/>
        <v>280</v>
      </c>
      <c r="E5460" t="str">
        <f t="shared" si="286"/>
        <v>28</v>
      </c>
      <c r="F5460">
        <f t="shared" si="284"/>
        <v>5</v>
      </c>
    </row>
    <row r="5461" spans="1:6" ht="13.8" x14ac:dyDescent="0.25">
      <c r="A5461" s="28" t="s">
        <v>1160</v>
      </c>
      <c r="B5461" s="15" t="s">
        <v>3009</v>
      </c>
      <c r="C5461" s="16">
        <v>20</v>
      </c>
      <c r="D5461" t="str">
        <f t="shared" si="285"/>
        <v>280</v>
      </c>
      <c r="E5461" t="str">
        <f t="shared" si="286"/>
        <v>28</v>
      </c>
      <c r="F5461">
        <f t="shared" si="284"/>
        <v>5</v>
      </c>
    </row>
    <row r="5462" spans="1:6" ht="27.6" x14ac:dyDescent="0.25">
      <c r="A5462" s="28" t="s">
        <v>1160</v>
      </c>
      <c r="B5462" s="15" t="s">
        <v>3010</v>
      </c>
      <c r="C5462" s="16">
        <v>3</v>
      </c>
      <c r="D5462" t="str">
        <f t="shared" si="285"/>
        <v>280</v>
      </c>
      <c r="E5462" t="str">
        <f t="shared" si="286"/>
        <v>28</v>
      </c>
      <c r="F5462">
        <f t="shared" si="284"/>
        <v>5</v>
      </c>
    </row>
    <row r="5463" spans="1:6" ht="27.6" x14ac:dyDescent="0.25">
      <c r="A5463" s="28" t="s">
        <v>1160</v>
      </c>
      <c r="B5463" s="15" t="s">
        <v>3011</v>
      </c>
      <c r="C5463" s="16">
        <v>18</v>
      </c>
      <c r="D5463" t="str">
        <f t="shared" si="285"/>
        <v>280</v>
      </c>
      <c r="E5463" t="str">
        <f t="shared" si="286"/>
        <v>28</v>
      </c>
      <c r="F5463">
        <f t="shared" si="284"/>
        <v>5</v>
      </c>
    </row>
    <row r="5464" spans="1:6" ht="13.8" x14ac:dyDescent="0.25">
      <c r="A5464" s="28" t="s">
        <v>1160</v>
      </c>
      <c r="B5464" s="15" t="s">
        <v>3012</v>
      </c>
      <c r="C5464" s="16">
        <v>26</v>
      </c>
      <c r="D5464" t="str">
        <f t="shared" si="285"/>
        <v>280</v>
      </c>
      <c r="E5464" t="str">
        <f t="shared" si="286"/>
        <v>28</v>
      </c>
      <c r="F5464">
        <f t="shared" si="284"/>
        <v>5</v>
      </c>
    </row>
    <row r="5465" spans="1:6" ht="27.6" x14ac:dyDescent="0.25">
      <c r="A5465" s="28" t="s">
        <v>1160</v>
      </c>
      <c r="B5465" s="15" t="s">
        <v>3013</v>
      </c>
      <c r="C5465" s="16">
        <v>11</v>
      </c>
      <c r="D5465" t="str">
        <f t="shared" si="285"/>
        <v>280</v>
      </c>
      <c r="E5465" t="str">
        <f t="shared" si="286"/>
        <v>28</v>
      </c>
      <c r="F5465">
        <f t="shared" si="284"/>
        <v>5</v>
      </c>
    </row>
    <row r="5466" spans="1:6" ht="13.8" x14ac:dyDescent="0.25">
      <c r="A5466" s="28" t="s">
        <v>1160</v>
      </c>
      <c r="B5466" s="15" t="s">
        <v>3014</v>
      </c>
      <c r="C5466" s="16">
        <v>11</v>
      </c>
      <c r="D5466" t="str">
        <f t="shared" si="285"/>
        <v>280</v>
      </c>
      <c r="E5466" t="str">
        <f t="shared" si="286"/>
        <v>28</v>
      </c>
      <c r="F5466">
        <f t="shared" si="284"/>
        <v>5</v>
      </c>
    </row>
    <row r="5467" spans="1:6" ht="27.6" x14ac:dyDescent="0.25">
      <c r="A5467" s="28" t="s">
        <v>1160</v>
      </c>
      <c r="B5467" s="15" t="s">
        <v>3015</v>
      </c>
      <c r="C5467" s="16">
        <v>1</v>
      </c>
      <c r="D5467" t="str">
        <f t="shared" si="285"/>
        <v>280</v>
      </c>
      <c r="E5467" t="str">
        <f t="shared" si="286"/>
        <v>28</v>
      </c>
      <c r="F5467">
        <f t="shared" si="284"/>
        <v>5</v>
      </c>
    </row>
    <row r="5468" spans="1:6" ht="27.6" x14ac:dyDescent="0.25">
      <c r="A5468" s="28" t="s">
        <v>1161</v>
      </c>
      <c r="B5468" s="15" t="s">
        <v>3018</v>
      </c>
      <c r="C5468" s="16">
        <v>1</v>
      </c>
      <c r="D5468" t="str">
        <f t="shared" si="285"/>
        <v>280</v>
      </c>
      <c r="E5468" t="str">
        <f t="shared" si="286"/>
        <v>28</v>
      </c>
      <c r="F5468">
        <f t="shared" si="284"/>
        <v>5</v>
      </c>
    </row>
    <row r="5469" spans="1:6" ht="27.6" x14ac:dyDescent="0.25">
      <c r="A5469" s="28" t="s">
        <v>1161</v>
      </c>
      <c r="B5469" s="15" t="s">
        <v>2988</v>
      </c>
      <c r="C5469" s="16">
        <v>12</v>
      </c>
      <c r="D5469" t="str">
        <f t="shared" si="285"/>
        <v>280</v>
      </c>
      <c r="E5469" t="str">
        <f t="shared" si="286"/>
        <v>28</v>
      </c>
      <c r="F5469">
        <f t="shared" si="284"/>
        <v>5</v>
      </c>
    </row>
    <row r="5470" spans="1:6" ht="13.8" x14ac:dyDescent="0.25">
      <c r="A5470" s="28" t="s">
        <v>1161</v>
      </c>
      <c r="B5470" s="15" t="s">
        <v>2989</v>
      </c>
      <c r="C5470" s="16">
        <v>40</v>
      </c>
      <c r="D5470" t="str">
        <f t="shared" si="285"/>
        <v>280</v>
      </c>
      <c r="E5470" t="str">
        <f t="shared" si="286"/>
        <v>28</v>
      </c>
      <c r="F5470">
        <f t="shared" si="284"/>
        <v>5</v>
      </c>
    </row>
    <row r="5471" spans="1:6" ht="41.4" x14ac:dyDescent="0.25">
      <c r="A5471" s="28" t="s">
        <v>1161</v>
      </c>
      <c r="B5471" s="15" t="s">
        <v>2990</v>
      </c>
      <c r="C5471" s="16">
        <v>4</v>
      </c>
      <c r="D5471" t="str">
        <f t="shared" si="285"/>
        <v>280</v>
      </c>
      <c r="E5471" t="str">
        <f t="shared" si="286"/>
        <v>28</v>
      </c>
      <c r="F5471">
        <f t="shared" si="284"/>
        <v>5</v>
      </c>
    </row>
    <row r="5472" spans="1:6" ht="27.6" x14ac:dyDescent="0.25">
      <c r="A5472" s="28" t="s">
        <v>1161</v>
      </c>
      <c r="B5472" s="15" t="s">
        <v>2991</v>
      </c>
      <c r="C5472" s="16">
        <v>23</v>
      </c>
      <c r="D5472" t="str">
        <f t="shared" si="285"/>
        <v>280</v>
      </c>
      <c r="E5472" t="str">
        <f t="shared" si="286"/>
        <v>28</v>
      </c>
      <c r="F5472">
        <f t="shared" si="284"/>
        <v>5</v>
      </c>
    </row>
    <row r="5473" spans="1:6" ht="41.4" x14ac:dyDescent="0.25">
      <c r="A5473" s="28" t="s">
        <v>1161</v>
      </c>
      <c r="B5473" s="15" t="s">
        <v>2992</v>
      </c>
      <c r="C5473" s="16">
        <v>53</v>
      </c>
      <c r="D5473" t="str">
        <f t="shared" si="285"/>
        <v>280</v>
      </c>
      <c r="E5473" t="str">
        <f t="shared" si="286"/>
        <v>28</v>
      </c>
      <c r="F5473">
        <f t="shared" si="284"/>
        <v>5</v>
      </c>
    </row>
    <row r="5474" spans="1:6" ht="13.8" x14ac:dyDescent="0.25">
      <c r="A5474" s="28" t="s">
        <v>1161</v>
      </c>
      <c r="B5474" s="15" t="s">
        <v>2993</v>
      </c>
      <c r="C5474" s="16">
        <v>17</v>
      </c>
      <c r="D5474" t="str">
        <f t="shared" si="285"/>
        <v>280</v>
      </c>
      <c r="E5474" t="str">
        <f t="shared" si="286"/>
        <v>28</v>
      </c>
      <c r="F5474">
        <f t="shared" si="284"/>
        <v>5</v>
      </c>
    </row>
    <row r="5475" spans="1:6" ht="27.6" x14ac:dyDescent="0.25">
      <c r="A5475" s="28" t="s">
        <v>1161</v>
      </c>
      <c r="B5475" s="15" t="s">
        <v>2994</v>
      </c>
      <c r="C5475" s="16">
        <v>11</v>
      </c>
      <c r="D5475" t="str">
        <f t="shared" si="285"/>
        <v>280</v>
      </c>
      <c r="E5475" t="str">
        <f t="shared" si="286"/>
        <v>28</v>
      </c>
      <c r="F5475">
        <f t="shared" si="284"/>
        <v>5</v>
      </c>
    </row>
    <row r="5476" spans="1:6" ht="27.6" x14ac:dyDescent="0.25">
      <c r="A5476" s="28" t="s">
        <v>1161</v>
      </c>
      <c r="B5476" s="15" t="s">
        <v>2995</v>
      </c>
      <c r="C5476" s="16">
        <v>80</v>
      </c>
      <c r="D5476" t="str">
        <f t="shared" si="285"/>
        <v>280</v>
      </c>
      <c r="E5476" t="str">
        <f t="shared" si="286"/>
        <v>28</v>
      </c>
      <c r="F5476">
        <f t="shared" si="284"/>
        <v>5</v>
      </c>
    </row>
    <row r="5477" spans="1:6" ht="27.6" x14ac:dyDescent="0.25">
      <c r="A5477" s="28" t="s">
        <v>1161</v>
      </c>
      <c r="B5477" s="15" t="s">
        <v>2996</v>
      </c>
      <c r="C5477" s="16">
        <v>5</v>
      </c>
      <c r="D5477" t="str">
        <f t="shared" si="285"/>
        <v>280</v>
      </c>
      <c r="E5477" t="str">
        <f t="shared" si="286"/>
        <v>28</v>
      </c>
      <c r="F5477">
        <f t="shared" si="284"/>
        <v>5</v>
      </c>
    </row>
    <row r="5478" spans="1:6" ht="41.4" x14ac:dyDescent="0.25">
      <c r="A5478" s="28" t="s">
        <v>1161</v>
      </c>
      <c r="B5478" s="15" t="s">
        <v>2997</v>
      </c>
      <c r="C5478" s="16">
        <v>46</v>
      </c>
      <c r="D5478" t="str">
        <f t="shared" si="285"/>
        <v>280</v>
      </c>
      <c r="E5478" t="str">
        <f t="shared" si="286"/>
        <v>28</v>
      </c>
      <c r="F5478">
        <f t="shared" si="284"/>
        <v>5</v>
      </c>
    </row>
    <row r="5479" spans="1:6" ht="27.6" x14ac:dyDescent="0.25">
      <c r="A5479" s="28" t="s">
        <v>1161</v>
      </c>
      <c r="B5479" s="15" t="s">
        <v>2998</v>
      </c>
      <c r="C5479" s="16">
        <v>15</v>
      </c>
      <c r="D5479" t="str">
        <f t="shared" si="285"/>
        <v>280</v>
      </c>
      <c r="E5479" t="str">
        <f t="shared" si="286"/>
        <v>28</v>
      </c>
      <c r="F5479">
        <f t="shared" si="284"/>
        <v>5</v>
      </c>
    </row>
    <row r="5480" spans="1:6" ht="27.6" x14ac:dyDescent="0.25">
      <c r="A5480" s="28" t="s">
        <v>1161</v>
      </c>
      <c r="B5480" s="15" t="s">
        <v>2999</v>
      </c>
      <c r="C5480" s="16">
        <v>33</v>
      </c>
      <c r="D5480" t="str">
        <f t="shared" si="285"/>
        <v>280</v>
      </c>
      <c r="E5480" t="str">
        <f t="shared" si="286"/>
        <v>28</v>
      </c>
      <c r="F5480">
        <f t="shared" si="284"/>
        <v>5</v>
      </c>
    </row>
    <row r="5481" spans="1:6" ht="13.8" x14ac:dyDescent="0.25">
      <c r="A5481" s="28" t="s">
        <v>1161</v>
      </c>
      <c r="B5481" s="15" t="s">
        <v>3000</v>
      </c>
      <c r="C5481" s="16">
        <v>84</v>
      </c>
      <c r="D5481" t="str">
        <f t="shared" si="285"/>
        <v>280</v>
      </c>
      <c r="E5481" t="str">
        <f t="shared" si="286"/>
        <v>28</v>
      </c>
      <c r="F5481">
        <f t="shared" ref="F5481:F5541" si="287">LEN(A5481)</f>
        <v>5</v>
      </c>
    </row>
    <row r="5482" spans="1:6" ht="13.8" x14ac:dyDescent="0.25">
      <c r="A5482" s="28" t="s">
        <v>1161</v>
      </c>
      <c r="B5482" s="15" t="s">
        <v>3001</v>
      </c>
      <c r="C5482" s="16">
        <v>107</v>
      </c>
      <c r="D5482" t="str">
        <f t="shared" si="285"/>
        <v>280</v>
      </c>
      <c r="E5482" t="str">
        <f t="shared" si="286"/>
        <v>28</v>
      </c>
      <c r="F5482">
        <f t="shared" si="287"/>
        <v>5</v>
      </c>
    </row>
    <row r="5483" spans="1:6" ht="55.2" x14ac:dyDescent="0.25">
      <c r="A5483" s="28" t="s">
        <v>1161</v>
      </c>
      <c r="B5483" s="15" t="s">
        <v>3002</v>
      </c>
      <c r="C5483" s="16">
        <v>25</v>
      </c>
      <c r="D5483" t="str">
        <f t="shared" si="285"/>
        <v>280</v>
      </c>
      <c r="E5483" t="str">
        <f t="shared" si="286"/>
        <v>28</v>
      </c>
      <c r="F5483">
        <f t="shared" si="287"/>
        <v>5</v>
      </c>
    </row>
    <row r="5484" spans="1:6" ht="27.6" x14ac:dyDescent="0.25">
      <c r="A5484" s="28" t="s">
        <v>1161</v>
      </c>
      <c r="B5484" s="15" t="s">
        <v>3003</v>
      </c>
      <c r="C5484" s="16">
        <v>5</v>
      </c>
      <c r="D5484" t="str">
        <f t="shared" si="285"/>
        <v>280</v>
      </c>
      <c r="E5484" t="str">
        <f t="shared" si="286"/>
        <v>28</v>
      </c>
      <c r="F5484">
        <f t="shared" si="287"/>
        <v>5</v>
      </c>
    </row>
    <row r="5485" spans="1:6" ht="13.8" x14ac:dyDescent="0.25">
      <c r="A5485" s="28" t="s">
        <v>1161</v>
      </c>
      <c r="B5485" s="15" t="s">
        <v>3004</v>
      </c>
      <c r="C5485" s="16">
        <v>53</v>
      </c>
      <c r="D5485" t="str">
        <f t="shared" si="285"/>
        <v>280</v>
      </c>
      <c r="E5485" t="str">
        <f t="shared" si="286"/>
        <v>28</v>
      </c>
      <c r="F5485">
        <f t="shared" si="287"/>
        <v>5</v>
      </c>
    </row>
    <row r="5486" spans="1:6" ht="13.8" x14ac:dyDescent="0.25">
      <c r="A5486" s="28" t="s">
        <v>1161</v>
      </c>
      <c r="B5486" s="15" t="s">
        <v>3005</v>
      </c>
      <c r="C5486" s="16">
        <v>45</v>
      </c>
      <c r="D5486" t="str">
        <f t="shared" si="285"/>
        <v>280</v>
      </c>
      <c r="E5486" t="str">
        <f t="shared" si="286"/>
        <v>28</v>
      </c>
      <c r="F5486">
        <f t="shared" si="287"/>
        <v>5</v>
      </c>
    </row>
    <row r="5487" spans="1:6" ht="13.8" x14ac:dyDescent="0.25">
      <c r="A5487" s="28" t="s">
        <v>1161</v>
      </c>
      <c r="B5487" s="15" t="s">
        <v>3006</v>
      </c>
      <c r="C5487" s="16">
        <v>9</v>
      </c>
      <c r="D5487" t="str">
        <f t="shared" si="285"/>
        <v>280</v>
      </c>
      <c r="E5487" t="str">
        <f t="shared" si="286"/>
        <v>28</v>
      </c>
      <c r="F5487">
        <f t="shared" si="287"/>
        <v>5</v>
      </c>
    </row>
    <row r="5488" spans="1:6" ht="27.6" x14ac:dyDescent="0.25">
      <c r="A5488" s="28" t="s">
        <v>1161</v>
      </c>
      <c r="B5488" s="15" t="s">
        <v>3007</v>
      </c>
      <c r="C5488" s="16">
        <v>68</v>
      </c>
      <c r="D5488" t="str">
        <f t="shared" si="285"/>
        <v>280</v>
      </c>
      <c r="E5488" t="str">
        <f t="shared" si="286"/>
        <v>28</v>
      </c>
      <c r="F5488">
        <f t="shared" si="287"/>
        <v>5</v>
      </c>
    </row>
    <row r="5489" spans="1:6" ht="13.8" x14ac:dyDescent="0.25">
      <c r="A5489" s="28" t="s">
        <v>1161</v>
      </c>
      <c r="B5489" s="15" t="s">
        <v>3008</v>
      </c>
      <c r="C5489" s="16">
        <v>32</v>
      </c>
      <c r="D5489" t="str">
        <f t="shared" si="285"/>
        <v>280</v>
      </c>
      <c r="E5489" t="str">
        <f t="shared" si="286"/>
        <v>28</v>
      </c>
      <c r="F5489">
        <f t="shared" si="287"/>
        <v>5</v>
      </c>
    </row>
    <row r="5490" spans="1:6" ht="13.8" x14ac:dyDescent="0.25">
      <c r="A5490" s="28" t="s">
        <v>1161</v>
      </c>
      <c r="B5490" s="15" t="s">
        <v>3009</v>
      </c>
      <c r="C5490" s="16">
        <v>52</v>
      </c>
      <c r="D5490" t="str">
        <f t="shared" si="285"/>
        <v>280</v>
      </c>
      <c r="E5490" t="str">
        <f t="shared" si="286"/>
        <v>28</v>
      </c>
      <c r="F5490">
        <f t="shared" si="287"/>
        <v>5</v>
      </c>
    </row>
    <row r="5491" spans="1:6" ht="27.6" x14ac:dyDescent="0.25">
      <c r="A5491" s="28" t="s">
        <v>1161</v>
      </c>
      <c r="B5491" s="15" t="s">
        <v>3010</v>
      </c>
      <c r="C5491" s="16">
        <v>7</v>
      </c>
      <c r="D5491" t="str">
        <f t="shared" si="285"/>
        <v>280</v>
      </c>
      <c r="E5491" t="str">
        <f t="shared" si="286"/>
        <v>28</v>
      </c>
      <c r="F5491">
        <f t="shared" si="287"/>
        <v>5</v>
      </c>
    </row>
    <row r="5492" spans="1:6" ht="27.6" x14ac:dyDescent="0.25">
      <c r="A5492" s="28" t="s">
        <v>1161</v>
      </c>
      <c r="B5492" s="15" t="s">
        <v>3011</v>
      </c>
      <c r="C5492" s="16">
        <v>23</v>
      </c>
      <c r="D5492" t="str">
        <f t="shared" si="285"/>
        <v>280</v>
      </c>
      <c r="E5492" t="str">
        <f t="shared" si="286"/>
        <v>28</v>
      </c>
      <c r="F5492">
        <f t="shared" si="287"/>
        <v>5</v>
      </c>
    </row>
    <row r="5493" spans="1:6" ht="13.8" x14ac:dyDescent="0.25">
      <c r="A5493" s="28" t="s">
        <v>1161</v>
      </c>
      <c r="B5493" s="15" t="s">
        <v>3012</v>
      </c>
      <c r="C5493" s="16">
        <v>48</v>
      </c>
      <c r="D5493" t="str">
        <f t="shared" si="285"/>
        <v>280</v>
      </c>
      <c r="E5493" t="str">
        <f t="shared" si="286"/>
        <v>28</v>
      </c>
      <c r="F5493">
        <f t="shared" si="287"/>
        <v>5</v>
      </c>
    </row>
    <row r="5494" spans="1:6" ht="27.6" x14ac:dyDescent="0.25">
      <c r="A5494" s="28" t="s">
        <v>1161</v>
      </c>
      <c r="B5494" s="15" t="s">
        <v>3013</v>
      </c>
      <c r="C5494" s="16">
        <v>28</v>
      </c>
      <c r="D5494" t="str">
        <f t="shared" si="285"/>
        <v>280</v>
      </c>
      <c r="E5494" t="str">
        <f t="shared" si="286"/>
        <v>28</v>
      </c>
      <c r="F5494">
        <f t="shared" si="287"/>
        <v>5</v>
      </c>
    </row>
    <row r="5495" spans="1:6" ht="13.8" x14ac:dyDescent="0.25">
      <c r="A5495" s="28" t="s">
        <v>1161</v>
      </c>
      <c r="B5495" s="15" t="s">
        <v>3014</v>
      </c>
      <c r="C5495" s="16">
        <v>20</v>
      </c>
      <c r="D5495" t="str">
        <f t="shared" si="285"/>
        <v>280</v>
      </c>
      <c r="E5495" t="str">
        <f t="shared" si="286"/>
        <v>28</v>
      </c>
      <c r="F5495">
        <f t="shared" si="287"/>
        <v>5</v>
      </c>
    </row>
    <row r="5496" spans="1:6" ht="27.6" x14ac:dyDescent="0.25">
      <c r="A5496" s="28" t="s">
        <v>1161</v>
      </c>
      <c r="B5496" s="15" t="s">
        <v>3015</v>
      </c>
      <c r="C5496" s="16">
        <v>1</v>
      </c>
      <c r="D5496" t="str">
        <f t="shared" si="285"/>
        <v>280</v>
      </c>
      <c r="E5496" t="str">
        <f t="shared" si="286"/>
        <v>28</v>
      </c>
      <c r="F5496">
        <f t="shared" si="287"/>
        <v>5</v>
      </c>
    </row>
    <row r="5497" spans="1:6" ht="27.6" x14ac:dyDescent="0.25">
      <c r="A5497" s="28" t="s">
        <v>1162</v>
      </c>
      <c r="B5497" s="15" t="s">
        <v>2988</v>
      </c>
      <c r="C5497" s="16">
        <v>7</v>
      </c>
      <c r="D5497" t="str">
        <f t="shared" si="285"/>
        <v>280</v>
      </c>
      <c r="E5497" t="str">
        <f t="shared" si="286"/>
        <v>28</v>
      </c>
      <c r="F5497">
        <f t="shared" si="287"/>
        <v>5</v>
      </c>
    </row>
    <row r="5498" spans="1:6" ht="13.8" x14ac:dyDescent="0.25">
      <c r="A5498" s="28" t="s">
        <v>1162</v>
      </c>
      <c r="B5498" s="15" t="s">
        <v>2989</v>
      </c>
      <c r="C5498" s="16">
        <v>14</v>
      </c>
      <c r="D5498" t="str">
        <f t="shared" si="285"/>
        <v>280</v>
      </c>
      <c r="E5498" t="str">
        <f t="shared" si="286"/>
        <v>28</v>
      </c>
      <c r="F5498">
        <f t="shared" si="287"/>
        <v>5</v>
      </c>
    </row>
    <row r="5499" spans="1:6" ht="41.4" x14ac:dyDescent="0.25">
      <c r="A5499" s="28" t="s">
        <v>1162</v>
      </c>
      <c r="B5499" s="15" t="s">
        <v>2990</v>
      </c>
      <c r="C5499" s="16">
        <v>4</v>
      </c>
      <c r="D5499" t="str">
        <f t="shared" si="285"/>
        <v>280</v>
      </c>
      <c r="E5499" t="str">
        <f t="shared" si="286"/>
        <v>28</v>
      </c>
      <c r="F5499">
        <f t="shared" si="287"/>
        <v>5</v>
      </c>
    </row>
    <row r="5500" spans="1:6" ht="27.6" x14ac:dyDescent="0.25">
      <c r="A5500" s="28" t="s">
        <v>1162</v>
      </c>
      <c r="B5500" s="15" t="s">
        <v>2991</v>
      </c>
      <c r="C5500" s="16">
        <v>21</v>
      </c>
      <c r="D5500" t="str">
        <f t="shared" si="285"/>
        <v>280</v>
      </c>
      <c r="E5500" t="str">
        <f t="shared" si="286"/>
        <v>28</v>
      </c>
      <c r="F5500">
        <f t="shared" si="287"/>
        <v>5</v>
      </c>
    </row>
    <row r="5501" spans="1:6" ht="41.4" x14ac:dyDescent="0.25">
      <c r="A5501" s="28" t="s">
        <v>1162</v>
      </c>
      <c r="B5501" s="15" t="s">
        <v>2992</v>
      </c>
      <c r="C5501" s="16">
        <v>66</v>
      </c>
      <c r="D5501" t="str">
        <f t="shared" si="285"/>
        <v>280</v>
      </c>
      <c r="E5501" t="str">
        <f t="shared" si="286"/>
        <v>28</v>
      </c>
      <c r="F5501">
        <f t="shared" si="287"/>
        <v>5</v>
      </c>
    </row>
    <row r="5502" spans="1:6" ht="13.8" x14ac:dyDescent="0.25">
      <c r="A5502" s="28" t="s">
        <v>1162</v>
      </c>
      <c r="B5502" s="15" t="s">
        <v>2993</v>
      </c>
      <c r="C5502" s="16">
        <v>16</v>
      </c>
      <c r="D5502" t="str">
        <f t="shared" si="285"/>
        <v>280</v>
      </c>
      <c r="E5502" t="str">
        <f t="shared" si="286"/>
        <v>28</v>
      </c>
      <c r="F5502">
        <f t="shared" si="287"/>
        <v>5</v>
      </c>
    </row>
    <row r="5503" spans="1:6" ht="27.6" x14ac:dyDescent="0.25">
      <c r="A5503" s="28" t="s">
        <v>1162</v>
      </c>
      <c r="B5503" s="15" t="s">
        <v>2994</v>
      </c>
      <c r="C5503" s="16">
        <v>10</v>
      </c>
      <c r="D5503" t="str">
        <f t="shared" si="285"/>
        <v>280</v>
      </c>
      <c r="E5503" t="str">
        <f t="shared" si="286"/>
        <v>28</v>
      </c>
      <c r="F5503">
        <f t="shared" si="287"/>
        <v>5</v>
      </c>
    </row>
    <row r="5504" spans="1:6" ht="27.6" x14ac:dyDescent="0.25">
      <c r="A5504" s="28" t="s">
        <v>1162</v>
      </c>
      <c r="B5504" s="15" t="s">
        <v>2995</v>
      </c>
      <c r="C5504" s="16">
        <v>41</v>
      </c>
      <c r="D5504" t="str">
        <f t="shared" ref="D5504:D5567" si="288">LEFT(A5504,3)</f>
        <v>280</v>
      </c>
      <c r="E5504" t="str">
        <f t="shared" ref="E5504:E5567" si="289">LEFT(A5504,2)</f>
        <v>28</v>
      </c>
      <c r="F5504">
        <f t="shared" si="287"/>
        <v>5</v>
      </c>
    </row>
    <row r="5505" spans="1:6" ht="27.6" x14ac:dyDescent="0.25">
      <c r="A5505" s="28" t="s">
        <v>1162</v>
      </c>
      <c r="B5505" s="15" t="s">
        <v>2996</v>
      </c>
      <c r="C5505" s="16">
        <v>14</v>
      </c>
      <c r="D5505" t="str">
        <f t="shared" si="288"/>
        <v>280</v>
      </c>
      <c r="E5505" t="str">
        <f t="shared" si="289"/>
        <v>28</v>
      </c>
      <c r="F5505">
        <f t="shared" si="287"/>
        <v>5</v>
      </c>
    </row>
    <row r="5506" spans="1:6" ht="41.4" x14ac:dyDescent="0.25">
      <c r="A5506" s="28" t="s">
        <v>1162</v>
      </c>
      <c r="B5506" s="15" t="s">
        <v>2997</v>
      </c>
      <c r="C5506" s="16">
        <v>38</v>
      </c>
      <c r="D5506" t="str">
        <f t="shared" si="288"/>
        <v>280</v>
      </c>
      <c r="E5506" t="str">
        <f t="shared" si="289"/>
        <v>28</v>
      </c>
      <c r="F5506">
        <f t="shared" si="287"/>
        <v>5</v>
      </c>
    </row>
    <row r="5507" spans="1:6" ht="27.6" x14ac:dyDescent="0.25">
      <c r="A5507" s="28" t="s">
        <v>1162</v>
      </c>
      <c r="B5507" s="15" t="s">
        <v>2998</v>
      </c>
      <c r="C5507" s="16">
        <v>22</v>
      </c>
      <c r="D5507" t="str">
        <f t="shared" si="288"/>
        <v>280</v>
      </c>
      <c r="E5507" t="str">
        <f t="shared" si="289"/>
        <v>28</v>
      </c>
      <c r="F5507">
        <f t="shared" si="287"/>
        <v>5</v>
      </c>
    </row>
    <row r="5508" spans="1:6" ht="27.6" x14ac:dyDescent="0.25">
      <c r="A5508" s="28" t="s">
        <v>1162</v>
      </c>
      <c r="B5508" s="15" t="s">
        <v>2999</v>
      </c>
      <c r="C5508" s="16">
        <v>26</v>
      </c>
      <c r="D5508" t="str">
        <f t="shared" si="288"/>
        <v>280</v>
      </c>
      <c r="E5508" t="str">
        <f t="shared" si="289"/>
        <v>28</v>
      </c>
      <c r="F5508">
        <f t="shared" si="287"/>
        <v>5</v>
      </c>
    </row>
    <row r="5509" spans="1:6" ht="13.8" x14ac:dyDescent="0.25">
      <c r="A5509" s="28" t="s">
        <v>1162</v>
      </c>
      <c r="B5509" s="15" t="s">
        <v>3000</v>
      </c>
      <c r="C5509" s="16">
        <v>51</v>
      </c>
      <c r="D5509" t="str">
        <f t="shared" si="288"/>
        <v>280</v>
      </c>
      <c r="E5509" t="str">
        <f t="shared" si="289"/>
        <v>28</v>
      </c>
      <c r="F5509">
        <f t="shared" si="287"/>
        <v>5</v>
      </c>
    </row>
    <row r="5510" spans="1:6" ht="13.8" x14ac:dyDescent="0.25">
      <c r="A5510" s="28" t="s">
        <v>1162</v>
      </c>
      <c r="B5510" s="15" t="s">
        <v>3001</v>
      </c>
      <c r="C5510" s="16">
        <v>118</v>
      </c>
      <c r="D5510" t="str">
        <f t="shared" si="288"/>
        <v>280</v>
      </c>
      <c r="E5510" t="str">
        <f t="shared" si="289"/>
        <v>28</v>
      </c>
      <c r="F5510">
        <f t="shared" si="287"/>
        <v>5</v>
      </c>
    </row>
    <row r="5511" spans="1:6" ht="55.2" x14ac:dyDescent="0.25">
      <c r="A5511" s="28" t="s">
        <v>1162</v>
      </c>
      <c r="B5511" s="15" t="s">
        <v>3002</v>
      </c>
      <c r="C5511" s="16">
        <v>28</v>
      </c>
      <c r="D5511" t="str">
        <f t="shared" si="288"/>
        <v>280</v>
      </c>
      <c r="E5511" t="str">
        <f t="shared" si="289"/>
        <v>28</v>
      </c>
      <c r="F5511">
        <f t="shared" si="287"/>
        <v>5</v>
      </c>
    </row>
    <row r="5512" spans="1:6" ht="27.6" x14ac:dyDescent="0.25">
      <c r="A5512" s="28" t="s">
        <v>1162</v>
      </c>
      <c r="B5512" s="15" t="s">
        <v>3003</v>
      </c>
      <c r="C5512" s="16">
        <v>4</v>
      </c>
      <c r="D5512" t="str">
        <f t="shared" si="288"/>
        <v>280</v>
      </c>
      <c r="E5512" t="str">
        <f t="shared" si="289"/>
        <v>28</v>
      </c>
      <c r="F5512">
        <f t="shared" si="287"/>
        <v>5</v>
      </c>
    </row>
    <row r="5513" spans="1:6" ht="13.8" x14ac:dyDescent="0.25">
      <c r="A5513" s="28" t="s">
        <v>1162</v>
      </c>
      <c r="B5513" s="15" t="s">
        <v>3004</v>
      </c>
      <c r="C5513" s="16">
        <v>15</v>
      </c>
      <c r="D5513" t="str">
        <f t="shared" si="288"/>
        <v>280</v>
      </c>
      <c r="E5513" t="str">
        <f t="shared" si="289"/>
        <v>28</v>
      </c>
      <c r="F5513">
        <f t="shared" si="287"/>
        <v>5</v>
      </c>
    </row>
    <row r="5514" spans="1:6" ht="13.8" x14ac:dyDescent="0.25">
      <c r="A5514" s="28" t="s">
        <v>1162</v>
      </c>
      <c r="B5514" s="15" t="s">
        <v>3005</v>
      </c>
      <c r="C5514" s="16">
        <v>32</v>
      </c>
      <c r="D5514" t="str">
        <f t="shared" si="288"/>
        <v>280</v>
      </c>
      <c r="E5514" t="str">
        <f t="shared" si="289"/>
        <v>28</v>
      </c>
      <c r="F5514">
        <f t="shared" si="287"/>
        <v>5</v>
      </c>
    </row>
    <row r="5515" spans="1:6" ht="13.8" x14ac:dyDescent="0.25">
      <c r="A5515" s="28" t="s">
        <v>1162</v>
      </c>
      <c r="B5515" s="15" t="s">
        <v>3006</v>
      </c>
      <c r="C5515" s="16">
        <v>7</v>
      </c>
      <c r="D5515" t="str">
        <f t="shared" si="288"/>
        <v>280</v>
      </c>
      <c r="E5515" t="str">
        <f t="shared" si="289"/>
        <v>28</v>
      </c>
      <c r="F5515">
        <f t="shared" si="287"/>
        <v>5</v>
      </c>
    </row>
    <row r="5516" spans="1:6" ht="27.6" x14ac:dyDescent="0.25">
      <c r="A5516" s="28" t="s">
        <v>1162</v>
      </c>
      <c r="B5516" s="15" t="s">
        <v>3007</v>
      </c>
      <c r="C5516" s="16">
        <v>48</v>
      </c>
      <c r="D5516" t="str">
        <f t="shared" si="288"/>
        <v>280</v>
      </c>
      <c r="E5516" t="str">
        <f t="shared" si="289"/>
        <v>28</v>
      </c>
      <c r="F5516">
        <f t="shared" si="287"/>
        <v>5</v>
      </c>
    </row>
    <row r="5517" spans="1:6" ht="13.8" x14ac:dyDescent="0.25">
      <c r="A5517" s="28" t="s">
        <v>1162</v>
      </c>
      <c r="B5517" s="15" t="s">
        <v>3008</v>
      </c>
      <c r="C5517" s="16">
        <v>15</v>
      </c>
      <c r="D5517" t="str">
        <f t="shared" si="288"/>
        <v>280</v>
      </c>
      <c r="E5517" t="str">
        <f t="shared" si="289"/>
        <v>28</v>
      </c>
      <c r="F5517">
        <f t="shared" si="287"/>
        <v>5</v>
      </c>
    </row>
    <row r="5518" spans="1:6" ht="13.8" x14ac:dyDescent="0.25">
      <c r="A5518" s="28" t="s">
        <v>1162</v>
      </c>
      <c r="B5518" s="15" t="s">
        <v>3009</v>
      </c>
      <c r="C5518" s="16">
        <v>25</v>
      </c>
      <c r="D5518" t="str">
        <f t="shared" si="288"/>
        <v>280</v>
      </c>
      <c r="E5518" t="str">
        <f t="shared" si="289"/>
        <v>28</v>
      </c>
      <c r="F5518">
        <f t="shared" si="287"/>
        <v>5</v>
      </c>
    </row>
    <row r="5519" spans="1:6" ht="27.6" x14ac:dyDescent="0.25">
      <c r="A5519" s="28" t="s">
        <v>1162</v>
      </c>
      <c r="B5519" s="15" t="s">
        <v>3010</v>
      </c>
      <c r="C5519" s="16">
        <v>2</v>
      </c>
      <c r="D5519" t="str">
        <f t="shared" si="288"/>
        <v>280</v>
      </c>
      <c r="E5519" t="str">
        <f t="shared" si="289"/>
        <v>28</v>
      </c>
      <c r="F5519">
        <f t="shared" si="287"/>
        <v>5</v>
      </c>
    </row>
    <row r="5520" spans="1:6" ht="27.6" x14ac:dyDescent="0.25">
      <c r="A5520" s="28" t="s">
        <v>1162</v>
      </c>
      <c r="B5520" s="15" t="s">
        <v>3011</v>
      </c>
      <c r="C5520" s="16">
        <v>6</v>
      </c>
      <c r="D5520" t="str">
        <f t="shared" si="288"/>
        <v>280</v>
      </c>
      <c r="E5520" t="str">
        <f t="shared" si="289"/>
        <v>28</v>
      </c>
      <c r="F5520">
        <f t="shared" si="287"/>
        <v>5</v>
      </c>
    </row>
    <row r="5521" spans="1:6" ht="13.8" x14ac:dyDescent="0.25">
      <c r="A5521" s="28" t="s">
        <v>1162</v>
      </c>
      <c r="B5521" s="15" t="s">
        <v>3012</v>
      </c>
      <c r="C5521" s="16">
        <v>50</v>
      </c>
      <c r="D5521" t="str">
        <f t="shared" si="288"/>
        <v>280</v>
      </c>
      <c r="E5521" t="str">
        <f t="shared" si="289"/>
        <v>28</v>
      </c>
      <c r="F5521">
        <f t="shared" si="287"/>
        <v>5</v>
      </c>
    </row>
    <row r="5522" spans="1:6" ht="27.6" x14ac:dyDescent="0.25">
      <c r="A5522" s="28" t="s">
        <v>1162</v>
      </c>
      <c r="B5522" s="15" t="s">
        <v>3013</v>
      </c>
      <c r="C5522" s="16">
        <v>24</v>
      </c>
      <c r="D5522" t="str">
        <f t="shared" si="288"/>
        <v>280</v>
      </c>
      <c r="E5522" t="str">
        <f t="shared" si="289"/>
        <v>28</v>
      </c>
      <c r="F5522">
        <f t="shared" si="287"/>
        <v>5</v>
      </c>
    </row>
    <row r="5523" spans="1:6" ht="13.8" x14ac:dyDescent="0.25">
      <c r="A5523" s="28" t="s">
        <v>1162</v>
      </c>
      <c r="B5523" s="15" t="s">
        <v>3014</v>
      </c>
      <c r="C5523" s="16">
        <v>13</v>
      </c>
      <c r="D5523" t="str">
        <f t="shared" si="288"/>
        <v>280</v>
      </c>
      <c r="E5523" t="str">
        <f t="shared" si="289"/>
        <v>28</v>
      </c>
      <c r="F5523">
        <f t="shared" si="287"/>
        <v>5</v>
      </c>
    </row>
    <row r="5524" spans="1:6" ht="27.6" x14ac:dyDescent="0.25">
      <c r="A5524" s="28" t="s">
        <v>1163</v>
      </c>
      <c r="B5524" s="15" t="s">
        <v>2988</v>
      </c>
      <c r="C5524" s="16">
        <v>21</v>
      </c>
      <c r="D5524" t="str">
        <f t="shared" si="288"/>
        <v>280</v>
      </c>
      <c r="E5524" t="str">
        <f t="shared" si="289"/>
        <v>28</v>
      </c>
      <c r="F5524">
        <f t="shared" si="287"/>
        <v>5</v>
      </c>
    </row>
    <row r="5525" spans="1:6" ht="13.8" x14ac:dyDescent="0.25">
      <c r="A5525" s="28" t="s">
        <v>1163</v>
      </c>
      <c r="B5525" s="15" t="s">
        <v>2989</v>
      </c>
      <c r="C5525" s="16">
        <v>47</v>
      </c>
      <c r="D5525" t="str">
        <f t="shared" si="288"/>
        <v>280</v>
      </c>
      <c r="E5525" t="str">
        <f t="shared" si="289"/>
        <v>28</v>
      </c>
      <c r="F5525">
        <f t="shared" si="287"/>
        <v>5</v>
      </c>
    </row>
    <row r="5526" spans="1:6" ht="41.4" x14ac:dyDescent="0.25">
      <c r="A5526" s="28" t="s">
        <v>1163</v>
      </c>
      <c r="B5526" s="15" t="s">
        <v>2990</v>
      </c>
      <c r="C5526" s="16">
        <v>7</v>
      </c>
      <c r="D5526" t="str">
        <f t="shared" si="288"/>
        <v>280</v>
      </c>
      <c r="E5526" t="str">
        <f t="shared" si="289"/>
        <v>28</v>
      </c>
      <c r="F5526">
        <f t="shared" si="287"/>
        <v>5</v>
      </c>
    </row>
    <row r="5527" spans="1:6" ht="27.6" x14ac:dyDescent="0.25">
      <c r="A5527" s="28" t="s">
        <v>1163</v>
      </c>
      <c r="B5527" s="15" t="s">
        <v>2991</v>
      </c>
      <c r="C5527" s="16">
        <v>33</v>
      </c>
      <c r="D5527" t="str">
        <f t="shared" si="288"/>
        <v>280</v>
      </c>
      <c r="E5527" t="str">
        <f t="shared" si="289"/>
        <v>28</v>
      </c>
      <c r="F5527">
        <f t="shared" si="287"/>
        <v>5</v>
      </c>
    </row>
    <row r="5528" spans="1:6" ht="41.4" x14ac:dyDescent="0.25">
      <c r="A5528" s="28" t="s">
        <v>1163</v>
      </c>
      <c r="B5528" s="15" t="s">
        <v>2992</v>
      </c>
      <c r="C5528" s="16">
        <v>85</v>
      </c>
      <c r="D5528" t="str">
        <f t="shared" si="288"/>
        <v>280</v>
      </c>
      <c r="E5528" t="str">
        <f t="shared" si="289"/>
        <v>28</v>
      </c>
      <c r="F5528">
        <f t="shared" si="287"/>
        <v>5</v>
      </c>
    </row>
    <row r="5529" spans="1:6" ht="13.8" x14ac:dyDescent="0.25">
      <c r="A5529" s="28" t="s">
        <v>1163</v>
      </c>
      <c r="B5529" s="15" t="s">
        <v>2993</v>
      </c>
      <c r="C5529" s="16">
        <v>23</v>
      </c>
      <c r="D5529" t="str">
        <f t="shared" si="288"/>
        <v>280</v>
      </c>
      <c r="E5529" t="str">
        <f t="shared" si="289"/>
        <v>28</v>
      </c>
      <c r="F5529">
        <f t="shared" si="287"/>
        <v>5</v>
      </c>
    </row>
    <row r="5530" spans="1:6" ht="27.6" x14ac:dyDescent="0.25">
      <c r="A5530" s="28" t="s">
        <v>1163</v>
      </c>
      <c r="B5530" s="15" t="s">
        <v>2994</v>
      </c>
      <c r="C5530" s="16">
        <v>16</v>
      </c>
      <c r="D5530" t="str">
        <f t="shared" si="288"/>
        <v>280</v>
      </c>
      <c r="E5530" t="str">
        <f t="shared" si="289"/>
        <v>28</v>
      </c>
      <c r="F5530">
        <f t="shared" si="287"/>
        <v>5</v>
      </c>
    </row>
    <row r="5531" spans="1:6" ht="27.6" x14ac:dyDescent="0.25">
      <c r="A5531" s="28" t="s">
        <v>1163</v>
      </c>
      <c r="B5531" s="15" t="s">
        <v>2995</v>
      </c>
      <c r="C5531" s="16">
        <v>97</v>
      </c>
      <c r="D5531" t="str">
        <f t="shared" si="288"/>
        <v>280</v>
      </c>
      <c r="E5531" t="str">
        <f t="shared" si="289"/>
        <v>28</v>
      </c>
      <c r="F5531">
        <f t="shared" si="287"/>
        <v>5</v>
      </c>
    </row>
    <row r="5532" spans="1:6" ht="27.6" x14ac:dyDescent="0.25">
      <c r="A5532" s="28" t="s">
        <v>1163</v>
      </c>
      <c r="B5532" s="15" t="s">
        <v>2996</v>
      </c>
      <c r="C5532" s="16">
        <v>28</v>
      </c>
      <c r="D5532" t="str">
        <f t="shared" si="288"/>
        <v>280</v>
      </c>
      <c r="E5532" t="str">
        <f t="shared" si="289"/>
        <v>28</v>
      </c>
      <c r="F5532">
        <f t="shared" si="287"/>
        <v>5</v>
      </c>
    </row>
    <row r="5533" spans="1:6" ht="41.4" x14ac:dyDescent="0.25">
      <c r="A5533" s="28" t="s">
        <v>1163</v>
      </c>
      <c r="B5533" s="15" t="s">
        <v>2997</v>
      </c>
      <c r="C5533" s="16">
        <v>70</v>
      </c>
      <c r="D5533" t="str">
        <f t="shared" si="288"/>
        <v>280</v>
      </c>
      <c r="E5533" t="str">
        <f t="shared" si="289"/>
        <v>28</v>
      </c>
      <c r="F5533">
        <f t="shared" si="287"/>
        <v>5</v>
      </c>
    </row>
    <row r="5534" spans="1:6" ht="27.6" x14ac:dyDescent="0.25">
      <c r="A5534" s="28" t="s">
        <v>1163</v>
      </c>
      <c r="B5534" s="15" t="s">
        <v>2998</v>
      </c>
      <c r="C5534" s="16">
        <v>37</v>
      </c>
      <c r="D5534" t="str">
        <f t="shared" si="288"/>
        <v>280</v>
      </c>
      <c r="E5534" t="str">
        <f t="shared" si="289"/>
        <v>28</v>
      </c>
      <c r="F5534">
        <f t="shared" si="287"/>
        <v>5</v>
      </c>
    </row>
    <row r="5535" spans="1:6" ht="27.6" x14ac:dyDescent="0.25">
      <c r="A5535" s="28" t="s">
        <v>1163</v>
      </c>
      <c r="B5535" s="15" t="s">
        <v>2999</v>
      </c>
      <c r="C5535" s="16">
        <v>40</v>
      </c>
      <c r="D5535" t="str">
        <f t="shared" si="288"/>
        <v>280</v>
      </c>
      <c r="E5535" t="str">
        <f t="shared" si="289"/>
        <v>28</v>
      </c>
      <c r="F5535">
        <f t="shared" si="287"/>
        <v>5</v>
      </c>
    </row>
    <row r="5536" spans="1:6" ht="13.8" x14ac:dyDescent="0.25">
      <c r="A5536" s="28" t="s">
        <v>1163</v>
      </c>
      <c r="B5536" s="15" t="s">
        <v>3000</v>
      </c>
      <c r="C5536" s="16">
        <v>109</v>
      </c>
      <c r="D5536" t="str">
        <f t="shared" si="288"/>
        <v>280</v>
      </c>
      <c r="E5536" t="str">
        <f t="shared" si="289"/>
        <v>28</v>
      </c>
      <c r="F5536">
        <f t="shared" si="287"/>
        <v>5</v>
      </c>
    </row>
    <row r="5537" spans="1:6" ht="13.8" x14ac:dyDescent="0.25">
      <c r="A5537" s="28" t="s">
        <v>1163</v>
      </c>
      <c r="B5537" s="15" t="s">
        <v>3001</v>
      </c>
      <c r="C5537" s="16">
        <v>84</v>
      </c>
      <c r="D5537" t="str">
        <f t="shared" si="288"/>
        <v>280</v>
      </c>
      <c r="E5537" t="str">
        <f t="shared" si="289"/>
        <v>28</v>
      </c>
      <c r="F5537">
        <f t="shared" si="287"/>
        <v>5</v>
      </c>
    </row>
    <row r="5538" spans="1:6" ht="55.2" x14ac:dyDescent="0.25">
      <c r="A5538" s="28" t="s">
        <v>1163</v>
      </c>
      <c r="B5538" s="15" t="s">
        <v>3002</v>
      </c>
      <c r="C5538" s="16">
        <v>38</v>
      </c>
      <c r="D5538" t="str">
        <f t="shared" si="288"/>
        <v>280</v>
      </c>
      <c r="E5538" t="str">
        <f t="shared" si="289"/>
        <v>28</v>
      </c>
      <c r="F5538">
        <f t="shared" si="287"/>
        <v>5</v>
      </c>
    </row>
    <row r="5539" spans="1:6" ht="27.6" x14ac:dyDescent="0.25">
      <c r="A5539" s="28" t="s">
        <v>1163</v>
      </c>
      <c r="B5539" s="15" t="s">
        <v>3003</v>
      </c>
      <c r="C5539" s="16">
        <v>9</v>
      </c>
      <c r="D5539" t="str">
        <f t="shared" si="288"/>
        <v>280</v>
      </c>
      <c r="E5539" t="str">
        <f t="shared" si="289"/>
        <v>28</v>
      </c>
      <c r="F5539">
        <f t="shared" si="287"/>
        <v>5</v>
      </c>
    </row>
    <row r="5540" spans="1:6" ht="13.8" x14ac:dyDescent="0.25">
      <c r="A5540" s="28" t="s">
        <v>1163</v>
      </c>
      <c r="B5540" s="15" t="s">
        <v>3004</v>
      </c>
      <c r="C5540" s="16">
        <v>51</v>
      </c>
      <c r="D5540" t="str">
        <f t="shared" si="288"/>
        <v>280</v>
      </c>
      <c r="E5540" t="str">
        <f t="shared" si="289"/>
        <v>28</v>
      </c>
      <c r="F5540">
        <f t="shared" si="287"/>
        <v>5</v>
      </c>
    </row>
    <row r="5541" spans="1:6" ht="13.8" x14ac:dyDescent="0.25">
      <c r="A5541" s="28" t="s">
        <v>1163</v>
      </c>
      <c r="B5541" s="15" t="s">
        <v>3005</v>
      </c>
      <c r="C5541" s="16">
        <v>78</v>
      </c>
      <c r="D5541" t="str">
        <f t="shared" si="288"/>
        <v>280</v>
      </c>
      <c r="E5541" t="str">
        <f t="shared" si="289"/>
        <v>28</v>
      </c>
      <c r="F5541">
        <f t="shared" si="287"/>
        <v>5</v>
      </c>
    </row>
    <row r="5542" spans="1:6" ht="13.8" x14ac:dyDescent="0.25">
      <c r="A5542" s="28" t="s">
        <v>1163</v>
      </c>
      <c r="B5542" s="15" t="s">
        <v>3006</v>
      </c>
      <c r="C5542" s="16">
        <v>23</v>
      </c>
      <c r="D5542" t="str">
        <f t="shared" si="288"/>
        <v>280</v>
      </c>
      <c r="E5542" t="str">
        <f t="shared" si="289"/>
        <v>28</v>
      </c>
      <c r="F5542">
        <f t="shared" ref="F5542:F5605" si="290">LEN(A5542)</f>
        <v>5</v>
      </c>
    </row>
    <row r="5543" spans="1:6" ht="27.6" x14ac:dyDescent="0.25">
      <c r="A5543" s="28" t="s">
        <v>1163</v>
      </c>
      <c r="B5543" s="15" t="s">
        <v>3007</v>
      </c>
      <c r="C5543" s="16">
        <v>116</v>
      </c>
      <c r="D5543" t="str">
        <f t="shared" si="288"/>
        <v>280</v>
      </c>
      <c r="E5543" t="str">
        <f t="shared" si="289"/>
        <v>28</v>
      </c>
      <c r="F5543">
        <f t="shared" si="290"/>
        <v>5</v>
      </c>
    </row>
    <row r="5544" spans="1:6" ht="13.8" x14ac:dyDescent="0.25">
      <c r="A5544" s="28" t="s">
        <v>1163</v>
      </c>
      <c r="B5544" s="15" t="s">
        <v>3008</v>
      </c>
      <c r="C5544" s="16">
        <v>41</v>
      </c>
      <c r="D5544" t="str">
        <f t="shared" si="288"/>
        <v>280</v>
      </c>
      <c r="E5544" t="str">
        <f t="shared" si="289"/>
        <v>28</v>
      </c>
      <c r="F5544">
        <f t="shared" si="290"/>
        <v>5</v>
      </c>
    </row>
    <row r="5545" spans="1:6" ht="13.8" x14ac:dyDescent="0.25">
      <c r="A5545" s="28" t="s">
        <v>1163</v>
      </c>
      <c r="B5545" s="15" t="s">
        <v>3009</v>
      </c>
      <c r="C5545" s="16">
        <v>84</v>
      </c>
      <c r="D5545" t="str">
        <f t="shared" si="288"/>
        <v>280</v>
      </c>
      <c r="E5545" t="str">
        <f t="shared" si="289"/>
        <v>28</v>
      </c>
      <c r="F5545">
        <f t="shared" si="290"/>
        <v>5</v>
      </c>
    </row>
    <row r="5546" spans="1:6" ht="27.6" x14ac:dyDescent="0.25">
      <c r="A5546" s="28" t="s">
        <v>1163</v>
      </c>
      <c r="B5546" s="15" t="s">
        <v>3010</v>
      </c>
      <c r="C5546" s="16">
        <v>12</v>
      </c>
      <c r="D5546" t="str">
        <f t="shared" si="288"/>
        <v>280</v>
      </c>
      <c r="E5546" t="str">
        <f t="shared" si="289"/>
        <v>28</v>
      </c>
      <c r="F5546">
        <f t="shared" si="290"/>
        <v>5</v>
      </c>
    </row>
    <row r="5547" spans="1:6" ht="27.6" x14ac:dyDescent="0.25">
      <c r="A5547" s="28" t="s">
        <v>1163</v>
      </c>
      <c r="B5547" s="15" t="s">
        <v>3011</v>
      </c>
      <c r="C5547" s="16">
        <v>7</v>
      </c>
      <c r="D5547" t="str">
        <f t="shared" si="288"/>
        <v>280</v>
      </c>
      <c r="E5547" t="str">
        <f t="shared" si="289"/>
        <v>28</v>
      </c>
      <c r="F5547">
        <f t="shared" si="290"/>
        <v>5</v>
      </c>
    </row>
    <row r="5548" spans="1:6" ht="13.8" x14ac:dyDescent="0.25">
      <c r="A5548" s="28" t="s">
        <v>1163</v>
      </c>
      <c r="B5548" s="15" t="s">
        <v>3012</v>
      </c>
      <c r="C5548" s="16">
        <v>67</v>
      </c>
      <c r="D5548" t="str">
        <f t="shared" si="288"/>
        <v>280</v>
      </c>
      <c r="E5548" t="str">
        <f t="shared" si="289"/>
        <v>28</v>
      </c>
      <c r="F5548">
        <f t="shared" si="290"/>
        <v>5</v>
      </c>
    </row>
    <row r="5549" spans="1:6" ht="27.6" x14ac:dyDescent="0.25">
      <c r="A5549" s="28" t="s">
        <v>1163</v>
      </c>
      <c r="B5549" s="15" t="s">
        <v>3013</v>
      </c>
      <c r="C5549" s="16">
        <v>28</v>
      </c>
      <c r="D5549" t="str">
        <f t="shared" si="288"/>
        <v>280</v>
      </c>
      <c r="E5549" t="str">
        <f t="shared" si="289"/>
        <v>28</v>
      </c>
      <c r="F5549">
        <f t="shared" si="290"/>
        <v>5</v>
      </c>
    </row>
    <row r="5550" spans="1:6" ht="13.8" x14ac:dyDescent="0.25">
      <c r="A5550" s="28" t="s">
        <v>1163</v>
      </c>
      <c r="B5550" s="15" t="s">
        <v>3014</v>
      </c>
      <c r="C5550" s="16">
        <v>24</v>
      </c>
      <c r="D5550" t="str">
        <f t="shared" si="288"/>
        <v>280</v>
      </c>
      <c r="E5550" t="str">
        <f t="shared" si="289"/>
        <v>28</v>
      </c>
      <c r="F5550">
        <f t="shared" si="290"/>
        <v>5</v>
      </c>
    </row>
    <row r="5551" spans="1:6" ht="27.6" x14ac:dyDescent="0.25">
      <c r="A5551" s="28" t="s">
        <v>1163</v>
      </c>
      <c r="B5551" s="15" t="s">
        <v>3015</v>
      </c>
      <c r="C5551" s="16">
        <v>1</v>
      </c>
      <c r="D5551" t="str">
        <f t="shared" si="288"/>
        <v>280</v>
      </c>
      <c r="E5551" t="str">
        <f t="shared" si="289"/>
        <v>28</v>
      </c>
      <c r="F5551">
        <f t="shared" si="290"/>
        <v>5</v>
      </c>
    </row>
    <row r="5552" spans="1:6" ht="27.6" x14ac:dyDescent="0.25">
      <c r="A5552" s="28" t="s">
        <v>1164</v>
      </c>
      <c r="B5552" s="15" t="s">
        <v>2988</v>
      </c>
      <c r="C5552" s="16">
        <v>2</v>
      </c>
      <c r="D5552" t="str">
        <f t="shared" si="288"/>
        <v>280</v>
      </c>
      <c r="E5552" t="str">
        <f t="shared" si="289"/>
        <v>28</v>
      </c>
      <c r="F5552">
        <f t="shared" si="290"/>
        <v>5</v>
      </c>
    </row>
    <row r="5553" spans="1:6" ht="13.8" x14ac:dyDescent="0.25">
      <c r="A5553" s="28" t="s">
        <v>1164</v>
      </c>
      <c r="B5553" s="15" t="s">
        <v>2989</v>
      </c>
      <c r="C5553" s="16">
        <v>1</v>
      </c>
      <c r="D5553" t="str">
        <f t="shared" si="288"/>
        <v>280</v>
      </c>
      <c r="E5553" t="str">
        <f t="shared" si="289"/>
        <v>28</v>
      </c>
      <c r="F5553">
        <f t="shared" si="290"/>
        <v>5</v>
      </c>
    </row>
    <row r="5554" spans="1:6" ht="27.6" x14ac:dyDescent="0.25">
      <c r="A5554" s="28" t="s">
        <v>1164</v>
      </c>
      <c r="B5554" s="15" t="s">
        <v>2991</v>
      </c>
      <c r="C5554" s="16">
        <v>2</v>
      </c>
      <c r="D5554" t="str">
        <f t="shared" si="288"/>
        <v>280</v>
      </c>
      <c r="E5554" t="str">
        <f t="shared" si="289"/>
        <v>28</v>
      </c>
      <c r="F5554">
        <f t="shared" si="290"/>
        <v>5</v>
      </c>
    </row>
    <row r="5555" spans="1:6" ht="41.4" x14ac:dyDescent="0.25">
      <c r="A5555" s="28" t="s">
        <v>1164</v>
      </c>
      <c r="B5555" s="15" t="s">
        <v>2992</v>
      </c>
      <c r="C5555" s="16">
        <v>8</v>
      </c>
      <c r="D5555" t="str">
        <f t="shared" si="288"/>
        <v>280</v>
      </c>
      <c r="E5555" t="str">
        <f t="shared" si="289"/>
        <v>28</v>
      </c>
      <c r="F5555">
        <f t="shared" si="290"/>
        <v>5</v>
      </c>
    </row>
    <row r="5556" spans="1:6" ht="13.8" x14ac:dyDescent="0.25">
      <c r="A5556" s="28" t="s">
        <v>1164</v>
      </c>
      <c r="B5556" s="15" t="s">
        <v>2993</v>
      </c>
      <c r="C5556" s="16">
        <v>2</v>
      </c>
      <c r="D5556" t="str">
        <f t="shared" si="288"/>
        <v>280</v>
      </c>
      <c r="E5556" t="str">
        <f t="shared" si="289"/>
        <v>28</v>
      </c>
      <c r="F5556">
        <f t="shared" si="290"/>
        <v>5</v>
      </c>
    </row>
    <row r="5557" spans="1:6" ht="27.6" x14ac:dyDescent="0.25">
      <c r="A5557" s="28" t="s">
        <v>1164</v>
      </c>
      <c r="B5557" s="15" t="s">
        <v>2995</v>
      </c>
      <c r="C5557" s="16">
        <v>14</v>
      </c>
      <c r="D5557" t="str">
        <f t="shared" si="288"/>
        <v>280</v>
      </c>
      <c r="E5557" t="str">
        <f t="shared" si="289"/>
        <v>28</v>
      </c>
      <c r="F5557">
        <f t="shared" si="290"/>
        <v>5</v>
      </c>
    </row>
    <row r="5558" spans="1:6" ht="41.4" x14ac:dyDescent="0.25">
      <c r="A5558" s="28" t="s">
        <v>1164</v>
      </c>
      <c r="B5558" s="15" t="s">
        <v>2997</v>
      </c>
      <c r="C5558" s="16">
        <v>5</v>
      </c>
      <c r="D5558" t="str">
        <f t="shared" si="288"/>
        <v>280</v>
      </c>
      <c r="E5558" t="str">
        <f t="shared" si="289"/>
        <v>28</v>
      </c>
      <c r="F5558">
        <f t="shared" si="290"/>
        <v>5</v>
      </c>
    </row>
    <row r="5559" spans="1:6" ht="27.6" x14ac:dyDescent="0.25">
      <c r="A5559" s="28" t="s">
        <v>1164</v>
      </c>
      <c r="B5559" s="15" t="s">
        <v>2999</v>
      </c>
      <c r="C5559" s="16">
        <v>3</v>
      </c>
      <c r="D5559" t="str">
        <f t="shared" si="288"/>
        <v>280</v>
      </c>
      <c r="E5559" t="str">
        <f t="shared" si="289"/>
        <v>28</v>
      </c>
      <c r="F5559">
        <f t="shared" si="290"/>
        <v>5</v>
      </c>
    </row>
    <row r="5560" spans="1:6" ht="13.8" x14ac:dyDescent="0.25">
      <c r="A5560" s="28" t="s">
        <v>1164</v>
      </c>
      <c r="B5560" s="15" t="s">
        <v>3000</v>
      </c>
      <c r="C5560" s="16">
        <v>35</v>
      </c>
      <c r="D5560" t="str">
        <f t="shared" si="288"/>
        <v>280</v>
      </c>
      <c r="E5560" t="str">
        <f t="shared" si="289"/>
        <v>28</v>
      </c>
      <c r="F5560">
        <f t="shared" si="290"/>
        <v>5</v>
      </c>
    </row>
    <row r="5561" spans="1:6" ht="13.8" x14ac:dyDescent="0.25">
      <c r="A5561" s="28" t="s">
        <v>1164</v>
      </c>
      <c r="B5561" s="15" t="s">
        <v>3001</v>
      </c>
      <c r="C5561" s="16">
        <v>9</v>
      </c>
      <c r="D5561" t="str">
        <f t="shared" si="288"/>
        <v>280</v>
      </c>
      <c r="E5561" t="str">
        <f t="shared" si="289"/>
        <v>28</v>
      </c>
      <c r="F5561">
        <f t="shared" si="290"/>
        <v>5</v>
      </c>
    </row>
    <row r="5562" spans="1:6" ht="55.2" x14ac:dyDescent="0.25">
      <c r="A5562" s="28" t="s">
        <v>1164</v>
      </c>
      <c r="B5562" s="15" t="s">
        <v>3002</v>
      </c>
      <c r="C5562" s="16">
        <v>1</v>
      </c>
      <c r="D5562" t="str">
        <f t="shared" si="288"/>
        <v>280</v>
      </c>
      <c r="E5562" t="str">
        <f t="shared" si="289"/>
        <v>28</v>
      </c>
      <c r="F5562">
        <f t="shared" si="290"/>
        <v>5</v>
      </c>
    </row>
    <row r="5563" spans="1:6" ht="13.8" x14ac:dyDescent="0.25">
      <c r="A5563" s="28" t="s">
        <v>1164</v>
      </c>
      <c r="B5563" s="15" t="s">
        <v>3004</v>
      </c>
      <c r="C5563" s="16">
        <v>7</v>
      </c>
      <c r="D5563" t="str">
        <f t="shared" si="288"/>
        <v>280</v>
      </c>
      <c r="E5563" t="str">
        <f t="shared" si="289"/>
        <v>28</v>
      </c>
      <c r="F5563">
        <f t="shared" si="290"/>
        <v>5</v>
      </c>
    </row>
    <row r="5564" spans="1:6" ht="13.8" x14ac:dyDescent="0.25">
      <c r="A5564" s="28" t="s">
        <v>1164</v>
      </c>
      <c r="B5564" s="15" t="s">
        <v>3005</v>
      </c>
      <c r="C5564" s="16">
        <v>7</v>
      </c>
      <c r="D5564" t="str">
        <f t="shared" si="288"/>
        <v>280</v>
      </c>
      <c r="E5564" t="str">
        <f t="shared" si="289"/>
        <v>28</v>
      </c>
      <c r="F5564">
        <f t="shared" si="290"/>
        <v>5</v>
      </c>
    </row>
    <row r="5565" spans="1:6" ht="13.8" x14ac:dyDescent="0.25">
      <c r="A5565" s="28" t="s">
        <v>1164</v>
      </c>
      <c r="B5565" s="15" t="s">
        <v>3006</v>
      </c>
      <c r="C5565" s="16">
        <v>2</v>
      </c>
      <c r="D5565" t="str">
        <f t="shared" si="288"/>
        <v>280</v>
      </c>
      <c r="E5565" t="str">
        <f t="shared" si="289"/>
        <v>28</v>
      </c>
      <c r="F5565">
        <f t="shared" si="290"/>
        <v>5</v>
      </c>
    </row>
    <row r="5566" spans="1:6" ht="27.6" x14ac:dyDescent="0.25">
      <c r="A5566" s="28" t="s">
        <v>1164</v>
      </c>
      <c r="B5566" s="15" t="s">
        <v>3007</v>
      </c>
      <c r="C5566" s="16">
        <v>5</v>
      </c>
      <c r="D5566" t="str">
        <f t="shared" si="288"/>
        <v>280</v>
      </c>
      <c r="E5566" t="str">
        <f t="shared" si="289"/>
        <v>28</v>
      </c>
      <c r="F5566">
        <f t="shared" si="290"/>
        <v>5</v>
      </c>
    </row>
    <row r="5567" spans="1:6" ht="13.8" x14ac:dyDescent="0.25">
      <c r="A5567" s="28" t="s">
        <v>1164</v>
      </c>
      <c r="B5567" s="15" t="s">
        <v>3008</v>
      </c>
      <c r="C5567" s="16">
        <v>3</v>
      </c>
      <c r="D5567" t="str">
        <f t="shared" si="288"/>
        <v>280</v>
      </c>
      <c r="E5567" t="str">
        <f t="shared" si="289"/>
        <v>28</v>
      </c>
      <c r="F5567">
        <f t="shared" si="290"/>
        <v>5</v>
      </c>
    </row>
    <row r="5568" spans="1:6" ht="13.8" x14ac:dyDescent="0.25">
      <c r="A5568" s="28" t="s">
        <v>1164</v>
      </c>
      <c r="B5568" s="15" t="s">
        <v>3009</v>
      </c>
      <c r="C5568" s="16">
        <v>4</v>
      </c>
      <c r="D5568" t="str">
        <f t="shared" ref="D5568:D5627" si="291">LEFT(A5568,3)</f>
        <v>280</v>
      </c>
      <c r="E5568" t="str">
        <f t="shared" ref="E5568:E5627" si="292">LEFT(A5568,2)</f>
        <v>28</v>
      </c>
      <c r="F5568">
        <f t="shared" si="290"/>
        <v>5</v>
      </c>
    </row>
    <row r="5569" spans="1:6" ht="27.6" x14ac:dyDescent="0.25">
      <c r="A5569" s="28" t="s">
        <v>1164</v>
      </c>
      <c r="B5569" s="15" t="s">
        <v>3010</v>
      </c>
      <c r="C5569" s="16">
        <v>1</v>
      </c>
      <c r="D5569" t="str">
        <f t="shared" si="291"/>
        <v>280</v>
      </c>
      <c r="E5569" t="str">
        <f t="shared" si="292"/>
        <v>28</v>
      </c>
      <c r="F5569">
        <f t="shared" si="290"/>
        <v>5</v>
      </c>
    </row>
    <row r="5570" spans="1:6" ht="13.8" x14ac:dyDescent="0.25">
      <c r="A5570" s="28" t="s">
        <v>1164</v>
      </c>
      <c r="B5570" s="15" t="s">
        <v>3012</v>
      </c>
      <c r="C5570" s="16">
        <v>2</v>
      </c>
      <c r="D5570" t="str">
        <f t="shared" si="291"/>
        <v>280</v>
      </c>
      <c r="E5570" t="str">
        <f t="shared" si="292"/>
        <v>28</v>
      </c>
      <c r="F5570">
        <f t="shared" si="290"/>
        <v>5</v>
      </c>
    </row>
    <row r="5571" spans="1:6" ht="27.6" x14ac:dyDescent="0.25">
      <c r="A5571" s="28" t="s">
        <v>1164</v>
      </c>
      <c r="B5571" s="15" t="s">
        <v>3013</v>
      </c>
      <c r="C5571" s="16">
        <v>6</v>
      </c>
      <c r="D5571" t="str">
        <f t="shared" si="291"/>
        <v>280</v>
      </c>
      <c r="E5571" t="str">
        <f t="shared" si="292"/>
        <v>28</v>
      </c>
      <c r="F5571">
        <f t="shared" si="290"/>
        <v>5</v>
      </c>
    </row>
    <row r="5572" spans="1:6" ht="13.8" x14ac:dyDescent="0.25">
      <c r="A5572" s="28" t="s">
        <v>1164</v>
      </c>
      <c r="B5572" s="15" t="s">
        <v>3014</v>
      </c>
      <c r="C5572" s="16">
        <v>1</v>
      </c>
      <c r="D5572" t="str">
        <f t="shared" si="291"/>
        <v>280</v>
      </c>
      <c r="E5572" t="str">
        <f t="shared" si="292"/>
        <v>28</v>
      </c>
      <c r="F5572">
        <f t="shared" si="290"/>
        <v>5</v>
      </c>
    </row>
    <row r="5573" spans="1:6" ht="27.6" x14ac:dyDescent="0.25">
      <c r="A5573" s="28" t="s">
        <v>1165</v>
      </c>
      <c r="B5573" s="15" t="s">
        <v>2988</v>
      </c>
      <c r="C5573" s="16">
        <v>21</v>
      </c>
      <c r="D5573" t="str">
        <f t="shared" si="291"/>
        <v>280</v>
      </c>
      <c r="E5573" t="str">
        <f t="shared" si="292"/>
        <v>28</v>
      </c>
      <c r="F5573">
        <f t="shared" si="290"/>
        <v>5</v>
      </c>
    </row>
    <row r="5574" spans="1:6" ht="13.8" x14ac:dyDescent="0.25">
      <c r="A5574" s="28" t="s">
        <v>1165</v>
      </c>
      <c r="B5574" s="15" t="s">
        <v>2989</v>
      </c>
      <c r="C5574" s="16">
        <v>26</v>
      </c>
      <c r="D5574" t="str">
        <f t="shared" si="291"/>
        <v>280</v>
      </c>
      <c r="E5574" t="str">
        <f t="shared" si="292"/>
        <v>28</v>
      </c>
      <c r="F5574">
        <f t="shared" si="290"/>
        <v>5</v>
      </c>
    </row>
    <row r="5575" spans="1:6" ht="41.4" x14ac:dyDescent="0.25">
      <c r="A5575" s="28" t="s">
        <v>1165</v>
      </c>
      <c r="B5575" s="15" t="s">
        <v>2990</v>
      </c>
      <c r="C5575" s="16">
        <v>8</v>
      </c>
      <c r="D5575" t="str">
        <f t="shared" si="291"/>
        <v>280</v>
      </c>
      <c r="E5575" t="str">
        <f t="shared" si="292"/>
        <v>28</v>
      </c>
      <c r="F5575">
        <f t="shared" si="290"/>
        <v>5</v>
      </c>
    </row>
    <row r="5576" spans="1:6" ht="27.6" x14ac:dyDescent="0.25">
      <c r="A5576" s="28" t="s">
        <v>1165</v>
      </c>
      <c r="B5576" s="15" t="s">
        <v>2991</v>
      </c>
      <c r="C5576" s="16">
        <v>34</v>
      </c>
      <c r="D5576" t="str">
        <f t="shared" si="291"/>
        <v>280</v>
      </c>
      <c r="E5576" t="str">
        <f t="shared" si="292"/>
        <v>28</v>
      </c>
      <c r="F5576">
        <f t="shared" si="290"/>
        <v>5</v>
      </c>
    </row>
    <row r="5577" spans="1:6" ht="41.4" x14ac:dyDescent="0.25">
      <c r="A5577" s="28" t="s">
        <v>1165</v>
      </c>
      <c r="B5577" s="15" t="s">
        <v>2992</v>
      </c>
      <c r="C5577" s="16">
        <v>102</v>
      </c>
      <c r="D5577" t="str">
        <f t="shared" si="291"/>
        <v>280</v>
      </c>
      <c r="E5577" t="str">
        <f t="shared" si="292"/>
        <v>28</v>
      </c>
      <c r="F5577">
        <f t="shared" si="290"/>
        <v>5</v>
      </c>
    </row>
    <row r="5578" spans="1:6" ht="13.8" x14ac:dyDescent="0.25">
      <c r="A5578" s="28" t="s">
        <v>1165</v>
      </c>
      <c r="B5578" s="15" t="s">
        <v>2993</v>
      </c>
      <c r="C5578" s="16">
        <v>27</v>
      </c>
      <c r="D5578" t="str">
        <f t="shared" si="291"/>
        <v>280</v>
      </c>
      <c r="E5578" t="str">
        <f t="shared" si="292"/>
        <v>28</v>
      </c>
      <c r="F5578">
        <f t="shared" si="290"/>
        <v>5</v>
      </c>
    </row>
    <row r="5579" spans="1:6" ht="27.6" x14ac:dyDescent="0.25">
      <c r="A5579" s="28" t="s">
        <v>1165</v>
      </c>
      <c r="B5579" s="15" t="s">
        <v>2994</v>
      </c>
      <c r="C5579" s="16">
        <v>13</v>
      </c>
      <c r="D5579" t="str">
        <f t="shared" si="291"/>
        <v>280</v>
      </c>
      <c r="E5579" t="str">
        <f t="shared" si="292"/>
        <v>28</v>
      </c>
      <c r="F5579">
        <f t="shared" si="290"/>
        <v>5</v>
      </c>
    </row>
    <row r="5580" spans="1:6" ht="27.6" x14ac:dyDescent="0.25">
      <c r="A5580" s="28" t="s">
        <v>1165</v>
      </c>
      <c r="B5580" s="15" t="s">
        <v>2995</v>
      </c>
      <c r="C5580" s="16">
        <v>69</v>
      </c>
      <c r="D5580" t="str">
        <f t="shared" si="291"/>
        <v>280</v>
      </c>
      <c r="E5580" t="str">
        <f t="shared" si="292"/>
        <v>28</v>
      </c>
      <c r="F5580">
        <f t="shared" si="290"/>
        <v>5</v>
      </c>
    </row>
    <row r="5581" spans="1:6" ht="27.6" x14ac:dyDescent="0.25">
      <c r="A5581" s="28" t="s">
        <v>1165</v>
      </c>
      <c r="B5581" s="15" t="s">
        <v>2996</v>
      </c>
      <c r="C5581" s="16">
        <v>27</v>
      </c>
      <c r="D5581" t="str">
        <f t="shared" si="291"/>
        <v>280</v>
      </c>
      <c r="E5581" t="str">
        <f t="shared" si="292"/>
        <v>28</v>
      </c>
      <c r="F5581">
        <f t="shared" si="290"/>
        <v>5</v>
      </c>
    </row>
    <row r="5582" spans="1:6" ht="41.4" x14ac:dyDescent="0.25">
      <c r="A5582" s="28" t="s">
        <v>1165</v>
      </c>
      <c r="B5582" s="15" t="s">
        <v>2997</v>
      </c>
      <c r="C5582" s="16">
        <v>60</v>
      </c>
      <c r="D5582" t="str">
        <f t="shared" si="291"/>
        <v>280</v>
      </c>
      <c r="E5582" t="str">
        <f t="shared" si="292"/>
        <v>28</v>
      </c>
      <c r="F5582">
        <f t="shared" si="290"/>
        <v>5</v>
      </c>
    </row>
    <row r="5583" spans="1:6" ht="27.6" x14ac:dyDescent="0.25">
      <c r="A5583" s="28" t="s">
        <v>1165</v>
      </c>
      <c r="B5583" s="15" t="s">
        <v>2998</v>
      </c>
      <c r="C5583" s="16">
        <v>47</v>
      </c>
      <c r="D5583" t="str">
        <f t="shared" si="291"/>
        <v>280</v>
      </c>
      <c r="E5583" t="str">
        <f t="shared" si="292"/>
        <v>28</v>
      </c>
      <c r="F5583">
        <f t="shared" si="290"/>
        <v>5</v>
      </c>
    </row>
    <row r="5584" spans="1:6" ht="27.6" x14ac:dyDescent="0.25">
      <c r="A5584" s="28" t="s">
        <v>1165</v>
      </c>
      <c r="B5584" s="15" t="s">
        <v>2999</v>
      </c>
      <c r="C5584" s="16">
        <v>34</v>
      </c>
      <c r="D5584" t="str">
        <f t="shared" si="291"/>
        <v>280</v>
      </c>
      <c r="E5584" t="str">
        <f t="shared" si="292"/>
        <v>28</v>
      </c>
      <c r="F5584">
        <f t="shared" si="290"/>
        <v>5</v>
      </c>
    </row>
    <row r="5585" spans="1:6" ht="13.8" x14ac:dyDescent="0.25">
      <c r="A5585" s="28" t="s">
        <v>1165</v>
      </c>
      <c r="B5585" s="15" t="s">
        <v>3000</v>
      </c>
      <c r="C5585" s="16">
        <v>95</v>
      </c>
      <c r="D5585" t="str">
        <f t="shared" si="291"/>
        <v>280</v>
      </c>
      <c r="E5585" t="str">
        <f t="shared" si="292"/>
        <v>28</v>
      </c>
      <c r="F5585">
        <f t="shared" si="290"/>
        <v>5</v>
      </c>
    </row>
    <row r="5586" spans="1:6" ht="13.8" x14ac:dyDescent="0.25">
      <c r="A5586" s="28" t="s">
        <v>1165</v>
      </c>
      <c r="B5586" s="15" t="s">
        <v>3001</v>
      </c>
      <c r="C5586" s="16">
        <v>128</v>
      </c>
      <c r="D5586" t="str">
        <f t="shared" si="291"/>
        <v>280</v>
      </c>
      <c r="E5586" t="str">
        <f t="shared" si="292"/>
        <v>28</v>
      </c>
      <c r="F5586">
        <f t="shared" si="290"/>
        <v>5</v>
      </c>
    </row>
    <row r="5587" spans="1:6" ht="55.2" x14ac:dyDescent="0.25">
      <c r="A5587" s="28" t="s">
        <v>1165</v>
      </c>
      <c r="B5587" s="15" t="s">
        <v>3002</v>
      </c>
      <c r="C5587" s="16">
        <v>32</v>
      </c>
      <c r="D5587" t="str">
        <f t="shared" si="291"/>
        <v>280</v>
      </c>
      <c r="E5587" t="str">
        <f t="shared" si="292"/>
        <v>28</v>
      </c>
      <c r="F5587">
        <f t="shared" si="290"/>
        <v>5</v>
      </c>
    </row>
    <row r="5588" spans="1:6" ht="27.6" x14ac:dyDescent="0.25">
      <c r="A5588" s="28" t="s">
        <v>1165</v>
      </c>
      <c r="B5588" s="15" t="s">
        <v>3003</v>
      </c>
      <c r="C5588" s="16">
        <v>4</v>
      </c>
      <c r="D5588" t="str">
        <f t="shared" si="291"/>
        <v>280</v>
      </c>
      <c r="E5588" t="str">
        <f t="shared" si="292"/>
        <v>28</v>
      </c>
      <c r="F5588">
        <f t="shared" si="290"/>
        <v>5</v>
      </c>
    </row>
    <row r="5589" spans="1:6" ht="13.8" x14ac:dyDescent="0.25">
      <c r="A5589" s="28" t="s">
        <v>1165</v>
      </c>
      <c r="B5589" s="15" t="s">
        <v>3004</v>
      </c>
      <c r="C5589" s="16">
        <v>29</v>
      </c>
      <c r="D5589" t="str">
        <f t="shared" si="291"/>
        <v>280</v>
      </c>
      <c r="E5589" t="str">
        <f t="shared" si="292"/>
        <v>28</v>
      </c>
      <c r="F5589">
        <f t="shared" si="290"/>
        <v>5</v>
      </c>
    </row>
    <row r="5590" spans="1:6" ht="13.8" x14ac:dyDescent="0.25">
      <c r="A5590" s="28" t="s">
        <v>1165</v>
      </c>
      <c r="B5590" s="15" t="s">
        <v>3005</v>
      </c>
      <c r="C5590" s="16">
        <v>46</v>
      </c>
      <c r="D5590" t="str">
        <f t="shared" si="291"/>
        <v>280</v>
      </c>
      <c r="E5590" t="str">
        <f t="shared" si="292"/>
        <v>28</v>
      </c>
      <c r="F5590">
        <f t="shared" si="290"/>
        <v>5</v>
      </c>
    </row>
    <row r="5591" spans="1:6" ht="13.8" x14ac:dyDescent="0.25">
      <c r="A5591" s="28" t="s">
        <v>1165</v>
      </c>
      <c r="B5591" s="15" t="s">
        <v>3006</v>
      </c>
      <c r="C5591" s="16">
        <v>9</v>
      </c>
      <c r="D5591" t="str">
        <f t="shared" si="291"/>
        <v>280</v>
      </c>
      <c r="E5591" t="str">
        <f t="shared" si="292"/>
        <v>28</v>
      </c>
      <c r="F5591">
        <f t="shared" si="290"/>
        <v>5</v>
      </c>
    </row>
    <row r="5592" spans="1:6" ht="27.6" x14ac:dyDescent="0.25">
      <c r="A5592" s="28" t="s">
        <v>1165</v>
      </c>
      <c r="B5592" s="15" t="s">
        <v>3007</v>
      </c>
      <c r="C5592" s="16">
        <v>56</v>
      </c>
      <c r="D5592" t="str">
        <f t="shared" si="291"/>
        <v>280</v>
      </c>
      <c r="E5592" t="str">
        <f t="shared" si="292"/>
        <v>28</v>
      </c>
      <c r="F5592">
        <f t="shared" si="290"/>
        <v>5</v>
      </c>
    </row>
    <row r="5593" spans="1:6" ht="13.8" x14ac:dyDescent="0.25">
      <c r="A5593" s="28" t="s">
        <v>1165</v>
      </c>
      <c r="B5593" s="15" t="s">
        <v>3008</v>
      </c>
      <c r="C5593" s="16">
        <v>30</v>
      </c>
      <c r="D5593" t="str">
        <f t="shared" si="291"/>
        <v>280</v>
      </c>
      <c r="E5593" t="str">
        <f t="shared" si="292"/>
        <v>28</v>
      </c>
      <c r="F5593">
        <f t="shared" si="290"/>
        <v>5</v>
      </c>
    </row>
    <row r="5594" spans="1:6" ht="13.8" x14ac:dyDescent="0.25">
      <c r="A5594" s="28" t="s">
        <v>1165</v>
      </c>
      <c r="B5594" s="15" t="s">
        <v>3009</v>
      </c>
      <c r="C5594" s="16">
        <v>41</v>
      </c>
      <c r="D5594" t="str">
        <f t="shared" si="291"/>
        <v>280</v>
      </c>
      <c r="E5594" t="str">
        <f t="shared" si="292"/>
        <v>28</v>
      </c>
      <c r="F5594">
        <f t="shared" si="290"/>
        <v>5</v>
      </c>
    </row>
    <row r="5595" spans="1:6" ht="27.6" x14ac:dyDescent="0.25">
      <c r="A5595" s="28" t="s">
        <v>1165</v>
      </c>
      <c r="B5595" s="15" t="s">
        <v>3010</v>
      </c>
      <c r="C5595" s="16">
        <v>7</v>
      </c>
      <c r="D5595" t="str">
        <f t="shared" si="291"/>
        <v>280</v>
      </c>
      <c r="E5595" t="str">
        <f t="shared" si="292"/>
        <v>28</v>
      </c>
      <c r="F5595">
        <f t="shared" si="290"/>
        <v>5</v>
      </c>
    </row>
    <row r="5596" spans="1:6" ht="27.6" x14ac:dyDescent="0.25">
      <c r="A5596" s="28" t="s">
        <v>1165</v>
      </c>
      <c r="B5596" s="15" t="s">
        <v>3011</v>
      </c>
      <c r="C5596" s="16">
        <v>12</v>
      </c>
      <c r="D5596" t="str">
        <f t="shared" si="291"/>
        <v>280</v>
      </c>
      <c r="E5596" t="str">
        <f t="shared" si="292"/>
        <v>28</v>
      </c>
      <c r="F5596">
        <f t="shared" si="290"/>
        <v>5</v>
      </c>
    </row>
    <row r="5597" spans="1:6" ht="13.8" x14ac:dyDescent="0.25">
      <c r="A5597" s="28" t="s">
        <v>1165</v>
      </c>
      <c r="B5597" s="15" t="s">
        <v>3012</v>
      </c>
      <c r="C5597" s="16">
        <v>74</v>
      </c>
      <c r="D5597" t="str">
        <f t="shared" si="291"/>
        <v>280</v>
      </c>
      <c r="E5597" t="str">
        <f t="shared" si="292"/>
        <v>28</v>
      </c>
      <c r="F5597">
        <f t="shared" si="290"/>
        <v>5</v>
      </c>
    </row>
    <row r="5598" spans="1:6" ht="27.6" x14ac:dyDescent="0.25">
      <c r="A5598" s="28" t="s">
        <v>1165</v>
      </c>
      <c r="B5598" s="15" t="s">
        <v>3013</v>
      </c>
      <c r="C5598" s="16">
        <v>32</v>
      </c>
      <c r="D5598" t="str">
        <f t="shared" si="291"/>
        <v>280</v>
      </c>
      <c r="E5598" t="str">
        <f t="shared" si="292"/>
        <v>28</v>
      </c>
      <c r="F5598">
        <f t="shared" si="290"/>
        <v>5</v>
      </c>
    </row>
    <row r="5599" spans="1:6" ht="13.8" x14ac:dyDescent="0.25">
      <c r="A5599" s="28" t="s">
        <v>1165</v>
      </c>
      <c r="B5599" s="15" t="s">
        <v>3014</v>
      </c>
      <c r="C5599" s="16">
        <v>26</v>
      </c>
      <c r="D5599" t="str">
        <f t="shared" si="291"/>
        <v>280</v>
      </c>
      <c r="E5599" t="str">
        <f t="shared" si="292"/>
        <v>28</v>
      </c>
      <c r="F5599">
        <f t="shared" si="290"/>
        <v>5</v>
      </c>
    </row>
    <row r="5600" spans="1:6" ht="27.6" x14ac:dyDescent="0.25">
      <c r="A5600" s="28" t="s">
        <v>1165</v>
      </c>
      <c r="B5600" s="15" t="s">
        <v>3015</v>
      </c>
      <c r="C5600" s="16">
        <v>1</v>
      </c>
      <c r="D5600" t="str">
        <f t="shared" si="291"/>
        <v>280</v>
      </c>
      <c r="E5600" t="str">
        <f t="shared" si="292"/>
        <v>28</v>
      </c>
      <c r="F5600">
        <f t="shared" si="290"/>
        <v>5</v>
      </c>
    </row>
    <row r="5601" spans="1:6" ht="13.8" x14ac:dyDescent="0.25">
      <c r="A5601" s="28" t="s">
        <v>1166</v>
      </c>
      <c r="B5601" s="15" t="s">
        <v>2989</v>
      </c>
      <c r="C5601" s="16">
        <v>1</v>
      </c>
      <c r="D5601" t="str">
        <f t="shared" si="291"/>
        <v>280</v>
      </c>
      <c r="E5601" t="str">
        <f t="shared" si="292"/>
        <v>28</v>
      </c>
      <c r="F5601">
        <f t="shared" si="290"/>
        <v>5</v>
      </c>
    </row>
    <row r="5602" spans="1:6" ht="27.6" x14ac:dyDescent="0.25">
      <c r="A5602" s="28" t="s">
        <v>1166</v>
      </c>
      <c r="B5602" s="15" t="s">
        <v>2991</v>
      </c>
      <c r="C5602" s="16">
        <v>3</v>
      </c>
      <c r="D5602" t="str">
        <f t="shared" si="291"/>
        <v>280</v>
      </c>
      <c r="E5602" t="str">
        <f t="shared" si="292"/>
        <v>28</v>
      </c>
      <c r="F5602">
        <f t="shared" si="290"/>
        <v>5</v>
      </c>
    </row>
    <row r="5603" spans="1:6" ht="41.4" x14ac:dyDescent="0.25">
      <c r="A5603" s="28" t="s">
        <v>1166</v>
      </c>
      <c r="B5603" s="15" t="s">
        <v>2992</v>
      </c>
      <c r="C5603" s="16">
        <v>3</v>
      </c>
      <c r="D5603" t="str">
        <f t="shared" si="291"/>
        <v>280</v>
      </c>
      <c r="E5603" t="str">
        <f t="shared" si="292"/>
        <v>28</v>
      </c>
      <c r="F5603">
        <f t="shared" si="290"/>
        <v>5</v>
      </c>
    </row>
    <row r="5604" spans="1:6" ht="27.6" x14ac:dyDescent="0.25">
      <c r="A5604" s="28" t="s">
        <v>1166</v>
      </c>
      <c r="B5604" s="15" t="s">
        <v>2994</v>
      </c>
      <c r="C5604" s="16">
        <v>1</v>
      </c>
      <c r="D5604" t="str">
        <f t="shared" si="291"/>
        <v>280</v>
      </c>
      <c r="E5604" t="str">
        <f t="shared" si="292"/>
        <v>28</v>
      </c>
      <c r="F5604">
        <f t="shared" si="290"/>
        <v>5</v>
      </c>
    </row>
    <row r="5605" spans="1:6" ht="27.6" x14ac:dyDescent="0.25">
      <c r="A5605" s="28" t="s">
        <v>1166</v>
      </c>
      <c r="B5605" s="15" t="s">
        <v>2995</v>
      </c>
      <c r="C5605" s="16">
        <v>8</v>
      </c>
      <c r="D5605" t="str">
        <f t="shared" si="291"/>
        <v>280</v>
      </c>
      <c r="E5605" t="str">
        <f t="shared" si="292"/>
        <v>28</v>
      </c>
      <c r="F5605">
        <f t="shared" si="290"/>
        <v>5</v>
      </c>
    </row>
    <row r="5606" spans="1:6" ht="27.6" x14ac:dyDescent="0.25">
      <c r="A5606" s="28" t="s">
        <v>1166</v>
      </c>
      <c r="B5606" s="15" t="s">
        <v>2998</v>
      </c>
      <c r="C5606" s="16">
        <v>2</v>
      </c>
      <c r="D5606" t="str">
        <f t="shared" si="291"/>
        <v>280</v>
      </c>
      <c r="E5606" t="str">
        <f t="shared" si="292"/>
        <v>28</v>
      </c>
      <c r="F5606">
        <f t="shared" ref="F5606:F5663" si="293">LEN(A5606)</f>
        <v>5</v>
      </c>
    </row>
    <row r="5607" spans="1:6" ht="27.6" x14ac:dyDescent="0.25">
      <c r="A5607" s="28" t="s">
        <v>1166</v>
      </c>
      <c r="B5607" s="15" t="s">
        <v>2999</v>
      </c>
      <c r="C5607" s="16">
        <v>4</v>
      </c>
      <c r="D5607" t="str">
        <f t="shared" si="291"/>
        <v>280</v>
      </c>
      <c r="E5607" t="str">
        <f t="shared" si="292"/>
        <v>28</v>
      </c>
      <c r="F5607">
        <f t="shared" si="293"/>
        <v>5</v>
      </c>
    </row>
    <row r="5608" spans="1:6" ht="13.8" x14ac:dyDescent="0.25">
      <c r="A5608" s="28" t="s">
        <v>1166</v>
      </c>
      <c r="B5608" s="15" t="s">
        <v>3000</v>
      </c>
      <c r="C5608" s="16">
        <v>9</v>
      </c>
      <c r="D5608" t="str">
        <f t="shared" si="291"/>
        <v>280</v>
      </c>
      <c r="E5608" t="str">
        <f t="shared" si="292"/>
        <v>28</v>
      </c>
      <c r="F5608">
        <f t="shared" si="293"/>
        <v>5</v>
      </c>
    </row>
    <row r="5609" spans="1:6" ht="13.8" x14ac:dyDescent="0.25">
      <c r="A5609" s="28" t="s">
        <v>1166</v>
      </c>
      <c r="B5609" s="15" t="s">
        <v>3001</v>
      </c>
      <c r="C5609" s="16">
        <v>8</v>
      </c>
      <c r="D5609" t="str">
        <f t="shared" si="291"/>
        <v>280</v>
      </c>
      <c r="E5609" t="str">
        <f t="shared" si="292"/>
        <v>28</v>
      </c>
      <c r="F5609">
        <f t="shared" si="293"/>
        <v>5</v>
      </c>
    </row>
    <row r="5610" spans="1:6" ht="55.2" x14ac:dyDescent="0.25">
      <c r="A5610" s="28" t="s">
        <v>1166</v>
      </c>
      <c r="B5610" s="15" t="s">
        <v>3002</v>
      </c>
      <c r="C5610" s="16">
        <v>3</v>
      </c>
      <c r="D5610" t="str">
        <f t="shared" si="291"/>
        <v>280</v>
      </c>
      <c r="E5610" t="str">
        <f t="shared" si="292"/>
        <v>28</v>
      </c>
      <c r="F5610">
        <f t="shared" si="293"/>
        <v>5</v>
      </c>
    </row>
    <row r="5611" spans="1:6" ht="13.8" x14ac:dyDescent="0.25">
      <c r="A5611" s="28" t="s">
        <v>1166</v>
      </c>
      <c r="B5611" s="15" t="s">
        <v>3004</v>
      </c>
      <c r="C5611" s="16">
        <v>1</v>
      </c>
      <c r="D5611" t="str">
        <f t="shared" si="291"/>
        <v>280</v>
      </c>
      <c r="E5611" t="str">
        <f t="shared" si="292"/>
        <v>28</v>
      </c>
      <c r="F5611">
        <f t="shared" si="293"/>
        <v>5</v>
      </c>
    </row>
    <row r="5612" spans="1:6" ht="13.8" x14ac:dyDescent="0.25">
      <c r="A5612" s="28" t="s">
        <v>1166</v>
      </c>
      <c r="B5612" s="15" t="s">
        <v>3005</v>
      </c>
      <c r="C5612" s="16">
        <v>4</v>
      </c>
      <c r="D5612" t="str">
        <f t="shared" si="291"/>
        <v>280</v>
      </c>
      <c r="E5612" t="str">
        <f t="shared" si="292"/>
        <v>28</v>
      </c>
      <c r="F5612">
        <f t="shared" si="293"/>
        <v>5</v>
      </c>
    </row>
    <row r="5613" spans="1:6" ht="13.8" x14ac:dyDescent="0.25">
      <c r="A5613" s="28" t="s">
        <v>1166</v>
      </c>
      <c r="B5613" s="15" t="s">
        <v>3006</v>
      </c>
      <c r="C5613" s="16">
        <v>1</v>
      </c>
      <c r="D5613" t="str">
        <f t="shared" si="291"/>
        <v>280</v>
      </c>
      <c r="E5613" t="str">
        <f t="shared" si="292"/>
        <v>28</v>
      </c>
      <c r="F5613">
        <f t="shared" si="293"/>
        <v>5</v>
      </c>
    </row>
    <row r="5614" spans="1:6" ht="27.6" x14ac:dyDescent="0.25">
      <c r="A5614" s="28" t="s">
        <v>1166</v>
      </c>
      <c r="B5614" s="15" t="s">
        <v>3007</v>
      </c>
      <c r="C5614" s="16">
        <v>6</v>
      </c>
      <c r="D5614" t="str">
        <f t="shared" si="291"/>
        <v>280</v>
      </c>
      <c r="E5614" t="str">
        <f t="shared" si="292"/>
        <v>28</v>
      </c>
      <c r="F5614">
        <f t="shared" si="293"/>
        <v>5</v>
      </c>
    </row>
    <row r="5615" spans="1:6" ht="13.8" x14ac:dyDescent="0.25">
      <c r="A5615" s="28" t="s">
        <v>1166</v>
      </c>
      <c r="B5615" s="15" t="s">
        <v>3008</v>
      </c>
      <c r="C5615" s="16">
        <v>2</v>
      </c>
      <c r="D5615" t="str">
        <f t="shared" si="291"/>
        <v>280</v>
      </c>
      <c r="E5615" t="str">
        <f t="shared" si="292"/>
        <v>28</v>
      </c>
      <c r="F5615">
        <f t="shared" si="293"/>
        <v>5</v>
      </c>
    </row>
    <row r="5616" spans="1:6" ht="13.8" x14ac:dyDescent="0.25">
      <c r="A5616" s="28" t="s">
        <v>1166</v>
      </c>
      <c r="B5616" s="15" t="s">
        <v>3009</v>
      </c>
      <c r="C5616" s="16">
        <v>3</v>
      </c>
      <c r="D5616" t="str">
        <f t="shared" si="291"/>
        <v>280</v>
      </c>
      <c r="E5616" t="str">
        <f t="shared" si="292"/>
        <v>28</v>
      </c>
      <c r="F5616">
        <f t="shared" si="293"/>
        <v>5</v>
      </c>
    </row>
    <row r="5617" spans="1:6" ht="13.8" x14ac:dyDescent="0.25">
      <c r="A5617" s="28" t="s">
        <v>1166</v>
      </c>
      <c r="B5617" s="15" t="s">
        <v>3012</v>
      </c>
      <c r="C5617" s="16">
        <v>5</v>
      </c>
      <c r="D5617" t="str">
        <f t="shared" si="291"/>
        <v>280</v>
      </c>
      <c r="E5617" t="str">
        <f t="shared" si="292"/>
        <v>28</v>
      </c>
      <c r="F5617">
        <f t="shared" si="293"/>
        <v>5</v>
      </c>
    </row>
    <row r="5618" spans="1:6" ht="27.6" x14ac:dyDescent="0.25">
      <c r="A5618" s="28" t="s">
        <v>1166</v>
      </c>
      <c r="B5618" s="15" t="s">
        <v>3013</v>
      </c>
      <c r="C5618" s="16">
        <v>2</v>
      </c>
      <c r="D5618" t="str">
        <f t="shared" si="291"/>
        <v>280</v>
      </c>
      <c r="E5618" t="str">
        <f t="shared" si="292"/>
        <v>28</v>
      </c>
      <c r="F5618">
        <f t="shared" si="293"/>
        <v>5</v>
      </c>
    </row>
    <row r="5619" spans="1:6" ht="27.6" x14ac:dyDescent="0.25">
      <c r="A5619" s="28" t="s">
        <v>1167</v>
      </c>
      <c r="B5619" s="15" t="s">
        <v>2988</v>
      </c>
      <c r="C5619" s="16">
        <v>1</v>
      </c>
      <c r="D5619" t="str">
        <f t="shared" si="291"/>
        <v>280</v>
      </c>
      <c r="E5619" t="str">
        <f t="shared" si="292"/>
        <v>28</v>
      </c>
      <c r="F5619">
        <f t="shared" si="293"/>
        <v>5</v>
      </c>
    </row>
    <row r="5620" spans="1:6" ht="13.8" x14ac:dyDescent="0.25">
      <c r="A5620" s="28" t="s">
        <v>1167</v>
      </c>
      <c r="B5620" s="15" t="s">
        <v>2989</v>
      </c>
      <c r="C5620" s="16">
        <v>7</v>
      </c>
      <c r="D5620" t="str">
        <f t="shared" si="291"/>
        <v>280</v>
      </c>
      <c r="E5620" t="str">
        <f t="shared" si="292"/>
        <v>28</v>
      </c>
      <c r="F5620">
        <f t="shared" si="293"/>
        <v>5</v>
      </c>
    </row>
    <row r="5621" spans="1:6" ht="27.6" x14ac:dyDescent="0.25">
      <c r="A5621" s="28" t="s">
        <v>1167</v>
      </c>
      <c r="B5621" s="15" t="s">
        <v>2991</v>
      </c>
      <c r="C5621" s="16">
        <v>1</v>
      </c>
      <c r="D5621" t="str">
        <f t="shared" si="291"/>
        <v>280</v>
      </c>
      <c r="E5621" t="str">
        <f t="shared" si="292"/>
        <v>28</v>
      </c>
      <c r="F5621">
        <f t="shared" si="293"/>
        <v>5</v>
      </c>
    </row>
    <row r="5622" spans="1:6" ht="41.4" x14ac:dyDescent="0.25">
      <c r="A5622" s="28" t="s">
        <v>1167</v>
      </c>
      <c r="B5622" s="15" t="s">
        <v>2992</v>
      </c>
      <c r="C5622" s="16">
        <v>10</v>
      </c>
      <c r="D5622" t="str">
        <f t="shared" si="291"/>
        <v>280</v>
      </c>
      <c r="E5622" t="str">
        <f t="shared" si="292"/>
        <v>28</v>
      </c>
      <c r="F5622">
        <f t="shared" si="293"/>
        <v>5</v>
      </c>
    </row>
    <row r="5623" spans="1:6" ht="27.6" x14ac:dyDescent="0.25">
      <c r="A5623" s="28" t="s">
        <v>1167</v>
      </c>
      <c r="B5623" s="15" t="s">
        <v>2994</v>
      </c>
      <c r="C5623" s="16">
        <v>1</v>
      </c>
      <c r="D5623" t="str">
        <f t="shared" si="291"/>
        <v>280</v>
      </c>
      <c r="E5623" t="str">
        <f t="shared" si="292"/>
        <v>28</v>
      </c>
      <c r="F5623">
        <f t="shared" si="293"/>
        <v>5</v>
      </c>
    </row>
    <row r="5624" spans="1:6" ht="27.6" x14ac:dyDescent="0.25">
      <c r="A5624" s="28" t="s">
        <v>1167</v>
      </c>
      <c r="B5624" s="15" t="s">
        <v>2995</v>
      </c>
      <c r="C5624" s="16">
        <v>17</v>
      </c>
      <c r="D5624" t="str">
        <f t="shared" si="291"/>
        <v>280</v>
      </c>
      <c r="E5624" t="str">
        <f t="shared" si="292"/>
        <v>28</v>
      </c>
      <c r="F5624">
        <f t="shared" si="293"/>
        <v>5</v>
      </c>
    </row>
    <row r="5625" spans="1:6" ht="41.4" x14ac:dyDescent="0.25">
      <c r="A5625" s="28" t="s">
        <v>1167</v>
      </c>
      <c r="B5625" s="15" t="s">
        <v>2997</v>
      </c>
      <c r="C5625" s="16">
        <v>9</v>
      </c>
      <c r="D5625" t="str">
        <f t="shared" si="291"/>
        <v>280</v>
      </c>
      <c r="E5625" t="str">
        <f t="shared" si="292"/>
        <v>28</v>
      </c>
      <c r="F5625">
        <f t="shared" si="293"/>
        <v>5</v>
      </c>
    </row>
    <row r="5626" spans="1:6" ht="27.6" x14ac:dyDescent="0.25">
      <c r="A5626" s="28" t="s">
        <v>1167</v>
      </c>
      <c r="B5626" s="15" t="s">
        <v>2999</v>
      </c>
      <c r="C5626" s="16">
        <v>8</v>
      </c>
      <c r="D5626" t="str">
        <f t="shared" si="291"/>
        <v>280</v>
      </c>
      <c r="E5626" t="str">
        <f t="shared" si="292"/>
        <v>28</v>
      </c>
      <c r="F5626">
        <f t="shared" si="293"/>
        <v>5</v>
      </c>
    </row>
    <row r="5627" spans="1:6" ht="13.8" x14ac:dyDescent="0.25">
      <c r="A5627" s="28" t="s">
        <v>1167</v>
      </c>
      <c r="B5627" s="15" t="s">
        <v>3000</v>
      </c>
      <c r="C5627" s="16">
        <v>20</v>
      </c>
      <c r="D5627" t="str">
        <f t="shared" si="291"/>
        <v>280</v>
      </c>
      <c r="E5627" t="str">
        <f t="shared" si="292"/>
        <v>28</v>
      </c>
      <c r="F5627">
        <f t="shared" si="293"/>
        <v>5</v>
      </c>
    </row>
    <row r="5628" spans="1:6" ht="13.8" x14ac:dyDescent="0.25">
      <c r="A5628" s="28" t="s">
        <v>1167</v>
      </c>
      <c r="B5628" s="15" t="s">
        <v>3001</v>
      </c>
      <c r="C5628" s="16">
        <v>23</v>
      </c>
      <c r="D5628" t="str">
        <f t="shared" ref="D5628:D5689" si="294">LEFT(A5628,3)</f>
        <v>280</v>
      </c>
      <c r="E5628" t="str">
        <f t="shared" ref="E5628:E5689" si="295">LEFT(A5628,2)</f>
        <v>28</v>
      </c>
      <c r="F5628">
        <f t="shared" si="293"/>
        <v>5</v>
      </c>
    </row>
    <row r="5629" spans="1:6" ht="55.2" x14ac:dyDescent="0.25">
      <c r="A5629" s="28" t="s">
        <v>1167</v>
      </c>
      <c r="B5629" s="15" t="s">
        <v>3002</v>
      </c>
      <c r="C5629" s="16">
        <v>4</v>
      </c>
      <c r="D5629" t="str">
        <f t="shared" si="294"/>
        <v>280</v>
      </c>
      <c r="E5629" t="str">
        <f t="shared" si="295"/>
        <v>28</v>
      </c>
      <c r="F5629">
        <f t="shared" si="293"/>
        <v>5</v>
      </c>
    </row>
    <row r="5630" spans="1:6" ht="27.6" x14ac:dyDescent="0.25">
      <c r="A5630" s="28" t="s">
        <v>1167</v>
      </c>
      <c r="B5630" s="15" t="s">
        <v>3003</v>
      </c>
      <c r="C5630" s="16">
        <v>1</v>
      </c>
      <c r="D5630" t="str">
        <f t="shared" si="294"/>
        <v>280</v>
      </c>
      <c r="E5630" t="str">
        <f t="shared" si="295"/>
        <v>28</v>
      </c>
      <c r="F5630">
        <f t="shared" si="293"/>
        <v>5</v>
      </c>
    </row>
    <row r="5631" spans="1:6" ht="13.8" x14ac:dyDescent="0.25">
      <c r="A5631" s="28" t="s">
        <v>1167</v>
      </c>
      <c r="B5631" s="15" t="s">
        <v>3004</v>
      </c>
      <c r="C5631" s="16">
        <v>3</v>
      </c>
      <c r="D5631" t="str">
        <f t="shared" si="294"/>
        <v>280</v>
      </c>
      <c r="E5631" t="str">
        <f t="shared" si="295"/>
        <v>28</v>
      </c>
      <c r="F5631">
        <f t="shared" si="293"/>
        <v>5</v>
      </c>
    </row>
    <row r="5632" spans="1:6" ht="13.8" x14ac:dyDescent="0.25">
      <c r="A5632" s="28" t="s">
        <v>1167</v>
      </c>
      <c r="B5632" s="15" t="s">
        <v>3005</v>
      </c>
      <c r="C5632" s="16">
        <v>5</v>
      </c>
      <c r="D5632" t="str">
        <f t="shared" si="294"/>
        <v>280</v>
      </c>
      <c r="E5632" t="str">
        <f t="shared" si="295"/>
        <v>28</v>
      </c>
      <c r="F5632">
        <f t="shared" si="293"/>
        <v>5</v>
      </c>
    </row>
    <row r="5633" spans="1:6" ht="27.6" x14ac:dyDescent="0.25">
      <c r="A5633" s="28" t="s">
        <v>1167</v>
      </c>
      <c r="B5633" s="15" t="s">
        <v>3007</v>
      </c>
      <c r="C5633" s="16">
        <v>6</v>
      </c>
      <c r="D5633" t="str">
        <f t="shared" si="294"/>
        <v>280</v>
      </c>
      <c r="E5633" t="str">
        <f t="shared" si="295"/>
        <v>28</v>
      </c>
      <c r="F5633">
        <f t="shared" si="293"/>
        <v>5</v>
      </c>
    </row>
    <row r="5634" spans="1:6" ht="13.8" x14ac:dyDescent="0.25">
      <c r="A5634" s="28" t="s">
        <v>1167</v>
      </c>
      <c r="B5634" s="15" t="s">
        <v>3008</v>
      </c>
      <c r="C5634" s="16">
        <v>5</v>
      </c>
      <c r="D5634" t="str">
        <f t="shared" si="294"/>
        <v>280</v>
      </c>
      <c r="E5634" t="str">
        <f t="shared" si="295"/>
        <v>28</v>
      </c>
      <c r="F5634">
        <f t="shared" si="293"/>
        <v>5</v>
      </c>
    </row>
    <row r="5635" spans="1:6" ht="13.8" x14ac:dyDescent="0.25">
      <c r="A5635" s="28" t="s">
        <v>1167</v>
      </c>
      <c r="B5635" s="15" t="s">
        <v>3009</v>
      </c>
      <c r="C5635" s="16">
        <v>5</v>
      </c>
      <c r="D5635" t="str">
        <f t="shared" si="294"/>
        <v>280</v>
      </c>
      <c r="E5635" t="str">
        <f t="shared" si="295"/>
        <v>28</v>
      </c>
      <c r="F5635">
        <f t="shared" si="293"/>
        <v>5</v>
      </c>
    </row>
    <row r="5636" spans="1:6" ht="27.6" x14ac:dyDescent="0.25">
      <c r="A5636" s="28" t="s">
        <v>1167</v>
      </c>
      <c r="B5636" s="15" t="s">
        <v>3010</v>
      </c>
      <c r="C5636" s="16">
        <v>3</v>
      </c>
      <c r="D5636" t="str">
        <f t="shared" si="294"/>
        <v>280</v>
      </c>
      <c r="E5636" t="str">
        <f t="shared" si="295"/>
        <v>28</v>
      </c>
      <c r="F5636">
        <f t="shared" si="293"/>
        <v>5</v>
      </c>
    </row>
    <row r="5637" spans="1:6" ht="27.6" x14ac:dyDescent="0.25">
      <c r="A5637" s="28" t="s">
        <v>1167</v>
      </c>
      <c r="B5637" s="15" t="s">
        <v>3011</v>
      </c>
      <c r="C5637" s="16">
        <v>1</v>
      </c>
      <c r="D5637" t="str">
        <f t="shared" si="294"/>
        <v>280</v>
      </c>
      <c r="E5637" t="str">
        <f t="shared" si="295"/>
        <v>28</v>
      </c>
      <c r="F5637">
        <f t="shared" si="293"/>
        <v>5</v>
      </c>
    </row>
    <row r="5638" spans="1:6" ht="13.8" x14ac:dyDescent="0.25">
      <c r="A5638" s="28" t="s">
        <v>1167</v>
      </c>
      <c r="B5638" s="15" t="s">
        <v>3012</v>
      </c>
      <c r="C5638" s="16">
        <v>6</v>
      </c>
      <c r="D5638" t="str">
        <f t="shared" si="294"/>
        <v>280</v>
      </c>
      <c r="E5638" t="str">
        <f t="shared" si="295"/>
        <v>28</v>
      </c>
      <c r="F5638">
        <f t="shared" si="293"/>
        <v>5</v>
      </c>
    </row>
    <row r="5639" spans="1:6" ht="27.6" x14ac:dyDescent="0.25">
      <c r="A5639" s="28" t="s">
        <v>1167</v>
      </c>
      <c r="B5639" s="15" t="s">
        <v>3013</v>
      </c>
      <c r="C5639" s="16">
        <v>1</v>
      </c>
      <c r="D5639" t="str">
        <f t="shared" si="294"/>
        <v>280</v>
      </c>
      <c r="E5639" t="str">
        <f t="shared" si="295"/>
        <v>28</v>
      </c>
      <c r="F5639">
        <f t="shared" si="293"/>
        <v>5</v>
      </c>
    </row>
    <row r="5640" spans="1:6" ht="13.8" x14ac:dyDescent="0.25">
      <c r="A5640" s="28" t="s">
        <v>1167</v>
      </c>
      <c r="B5640" s="15" t="s">
        <v>3014</v>
      </c>
      <c r="C5640" s="16">
        <v>3</v>
      </c>
      <c r="D5640" t="str">
        <f t="shared" si="294"/>
        <v>280</v>
      </c>
      <c r="E5640" t="str">
        <f t="shared" si="295"/>
        <v>28</v>
      </c>
      <c r="F5640">
        <f t="shared" si="293"/>
        <v>5</v>
      </c>
    </row>
    <row r="5641" spans="1:6" ht="27.6" x14ac:dyDescent="0.25">
      <c r="A5641" s="28" t="s">
        <v>1167</v>
      </c>
      <c r="B5641" s="15" t="s">
        <v>3015</v>
      </c>
      <c r="C5641" s="16">
        <v>1</v>
      </c>
      <c r="D5641" t="str">
        <f t="shared" si="294"/>
        <v>280</v>
      </c>
      <c r="E5641" t="str">
        <f t="shared" si="295"/>
        <v>28</v>
      </c>
      <c r="F5641">
        <f t="shared" si="293"/>
        <v>5</v>
      </c>
    </row>
    <row r="5642" spans="1:6" ht="41.4" x14ac:dyDescent="0.25">
      <c r="A5642" s="28" t="s">
        <v>3038</v>
      </c>
      <c r="B5642" s="15" t="s">
        <v>2992</v>
      </c>
      <c r="C5642" s="16">
        <v>1</v>
      </c>
      <c r="D5642" t="str">
        <f t="shared" si="294"/>
        <v>280</v>
      </c>
      <c r="E5642" t="str">
        <f t="shared" si="295"/>
        <v>28</v>
      </c>
      <c r="F5642">
        <f t="shared" si="293"/>
        <v>4</v>
      </c>
    </row>
    <row r="5643" spans="1:6" ht="13.8" x14ac:dyDescent="0.25">
      <c r="A5643" s="28" t="s">
        <v>3038</v>
      </c>
      <c r="B5643" s="15" t="s">
        <v>3005</v>
      </c>
      <c r="C5643" s="16">
        <v>1</v>
      </c>
      <c r="D5643" t="str">
        <f t="shared" si="294"/>
        <v>280</v>
      </c>
      <c r="E5643" t="str">
        <f t="shared" si="295"/>
        <v>28</v>
      </c>
      <c r="F5643">
        <f t="shared" si="293"/>
        <v>4</v>
      </c>
    </row>
    <row r="5644" spans="1:6" ht="27.6" x14ac:dyDescent="0.25">
      <c r="A5644" s="28" t="s">
        <v>1168</v>
      </c>
      <c r="B5644" s="15" t="s">
        <v>2988</v>
      </c>
      <c r="C5644" s="16">
        <v>7</v>
      </c>
      <c r="D5644" t="str">
        <f t="shared" si="294"/>
        <v>280</v>
      </c>
      <c r="E5644" t="str">
        <f t="shared" si="295"/>
        <v>28</v>
      </c>
      <c r="F5644">
        <f t="shared" si="293"/>
        <v>5</v>
      </c>
    </row>
    <row r="5645" spans="1:6" ht="13.8" x14ac:dyDescent="0.25">
      <c r="A5645" s="28" t="s">
        <v>1168</v>
      </c>
      <c r="B5645" s="15" t="s">
        <v>2989</v>
      </c>
      <c r="C5645" s="16">
        <v>16</v>
      </c>
      <c r="D5645" t="str">
        <f t="shared" si="294"/>
        <v>280</v>
      </c>
      <c r="E5645" t="str">
        <f t="shared" si="295"/>
        <v>28</v>
      </c>
      <c r="F5645">
        <f t="shared" si="293"/>
        <v>5</v>
      </c>
    </row>
    <row r="5646" spans="1:6" ht="41.4" x14ac:dyDescent="0.25">
      <c r="A5646" s="28" t="s">
        <v>1168</v>
      </c>
      <c r="B5646" s="15" t="s">
        <v>2990</v>
      </c>
      <c r="C5646" s="16">
        <v>5</v>
      </c>
      <c r="D5646" t="str">
        <f t="shared" si="294"/>
        <v>280</v>
      </c>
      <c r="E5646" t="str">
        <f t="shared" si="295"/>
        <v>28</v>
      </c>
      <c r="F5646">
        <f t="shared" si="293"/>
        <v>5</v>
      </c>
    </row>
    <row r="5647" spans="1:6" ht="27.6" x14ac:dyDescent="0.25">
      <c r="A5647" s="28" t="s">
        <v>1168</v>
      </c>
      <c r="B5647" s="15" t="s">
        <v>2991</v>
      </c>
      <c r="C5647" s="16">
        <v>5</v>
      </c>
      <c r="D5647" t="str">
        <f t="shared" si="294"/>
        <v>280</v>
      </c>
      <c r="E5647" t="str">
        <f t="shared" si="295"/>
        <v>28</v>
      </c>
      <c r="F5647">
        <f t="shared" si="293"/>
        <v>5</v>
      </c>
    </row>
    <row r="5648" spans="1:6" ht="41.4" x14ac:dyDescent="0.25">
      <c r="A5648" s="28" t="s">
        <v>1168</v>
      </c>
      <c r="B5648" s="15" t="s">
        <v>2992</v>
      </c>
      <c r="C5648" s="16">
        <v>38</v>
      </c>
      <c r="D5648" t="str">
        <f t="shared" si="294"/>
        <v>280</v>
      </c>
      <c r="E5648" t="str">
        <f t="shared" si="295"/>
        <v>28</v>
      </c>
      <c r="F5648">
        <f t="shared" si="293"/>
        <v>5</v>
      </c>
    </row>
    <row r="5649" spans="1:6" ht="13.8" x14ac:dyDescent="0.25">
      <c r="A5649" s="28" t="s">
        <v>1168</v>
      </c>
      <c r="B5649" s="15" t="s">
        <v>2993</v>
      </c>
      <c r="C5649" s="16">
        <v>13</v>
      </c>
      <c r="D5649" t="str">
        <f t="shared" si="294"/>
        <v>280</v>
      </c>
      <c r="E5649" t="str">
        <f t="shared" si="295"/>
        <v>28</v>
      </c>
      <c r="F5649">
        <f t="shared" si="293"/>
        <v>5</v>
      </c>
    </row>
    <row r="5650" spans="1:6" ht="27.6" x14ac:dyDescent="0.25">
      <c r="A5650" s="28" t="s">
        <v>1168</v>
      </c>
      <c r="B5650" s="15" t="s">
        <v>2994</v>
      </c>
      <c r="C5650" s="16">
        <v>8</v>
      </c>
      <c r="D5650" t="str">
        <f t="shared" si="294"/>
        <v>280</v>
      </c>
      <c r="E5650" t="str">
        <f t="shared" si="295"/>
        <v>28</v>
      </c>
      <c r="F5650">
        <f t="shared" si="293"/>
        <v>5</v>
      </c>
    </row>
    <row r="5651" spans="1:6" ht="27.6" x14ac:dyDescent="0.25">
      <c r="A5651" s="28" t="s">
        <v>1168</v>
      </c>
      <c r="B5651" s="15" t="s">
        <v>2995</v>
      </c>
      <c r="C5651" s="16">
        <v>45</v>
      </c>
      <c r="D5651" t="str">
        <f t="shared" si="294"/>
        <v>280</v>
      </c>
      <c r="E5651" t="str">
        <f t="shared" si="295"/>
        <v>28</v>
      </c>
      <c r="F5651">
        <f t="shared" si="293"/>
        <v>5</v>
      </c>
    </row>
    <row r="5652" spans="1:6" ht="27.6" x14ac:dyDescent="0.25">
      <c r="A5652" s="28" t="s">
        <v>1168</v>
      </c>
      <c r="B5652" s="15" t="s">
        <v>2996</v>
      </c>
      <c r="C5652" s="16">
        <v>5</v>
      </c>
      <c r="D5652" t="str">
        <f t="shared" si="294"/>
        <v>280</v>
      </c>
      <c r="E5652" t="str">
        <f t="shared" si="295"/>
        <v>28</v>
      </c>
      <c r="F5652">
        <f t="shared" si="293"/>
        <v>5</v>
      </c>
    </row>
    <row r="5653" spans="1:6" ht="41.4" x14ac:dyDescent="0.25">
      <c r="A5653" s="28" t="s">
        <v>1168</v>
      </c>
      <c r="B5653" s="15" t="s">
        <v>2997</v>
      </c>
      <c r="C5653" s="16">
        <v>15</v>
      </c>
      <c r="D5653" t="str">
        <f t="shared" si="294"/>
        <v>280</v>
      </c>
      <c r="E5653" t="str">
        <f t="shared" si="295"/>
        <v>28</v>
      </c>
      <c r="F5653">
        <f t="shared" si="293"/>
        <v>5</v>
      </c>
    </row>
    <row r="5654" spans="1:6" ht="27.6" x14ac:dyDescent="0.25">
      <c r="A5654" s="28" t="s">
        <v>1168</v>
      </c>
      <c r="B5654" s="15" t="s">
        <v>2998</v>
      </c>
      <c r="C5654" s="16">
        <v>7</v>
      </c>
      <c r="D5654" t="str">
        <f t="shared" si="294"/>
        <v>280</v>
      </c>
      <c r="E5654" t="str">
        <f t="shared" si="295"/>
        <v>28</v>
      </c>
      <c r="F5654">
        <f t="shared" si="293"/>
        <v>5</v>
      </c>
    </row>
    <row r="5655" spans="1:6" ht="27.6" x14ac:dyDescent="0.25">
      <c r="A5655" s="28" t="s">
        <v>1168</v>
      </c>
      <c r="B5655" s="15" t="s">
        <v>2999</v>
      </c>
      <c r="C5655" s="16">
        <v>14</v>
      </c>
      <c r="D5655" t="str">
        <f t="shared" si="294"/>
        <v>280</v>
      </c>
      <c r="E5655" t="str">
        <f t="shared" si="295"/>
        <v>28</v>
      </c>
      <c r="F5655">
        <f t="shared" si="293"/>
        <v>5</v>
      </c>
    </row>
    <row r="5656" spans="1:6" ht="13.8" x14ac:dyDescent="0.25">
      <c r="A5656" s="28" t="s">
        <v>1168</v>
      </c>
      <c r="B5656" s="15" t="s">
        <v>3000</v>
      </c>
      <c r="C5656" s="16">
        <v>60</v>
      </c>
      <c r="D5656" t="str">
        <f t="shared" si="294"/>
        <v>280</v>
      </c>
      <c r="E5656" t="str">
        <f t="shared" si="295"/>
        <v>28</v>
      </c>
      <c r="F5656">
        <f t="shared" si="293"/>
        <v>5</v>
      </c>
    </row>
    <row r="5657" spans="1:6" ht="13.8" x14ac:dyDescent="0.25">
      <c r="A5657" s="28" t="s">
        <v>1168</v>
      </c>
      <c r="B5657" s="15" t="s">
        <v>3001</v>
      </c>
      <c r="C5657" s="16">
        <v>49</v>
      </c>
      <c r="D5657" t="str">
        <f t="shared" si="294"/>
        <v>280</v>
      </c>
      <c r="E5657" t="str">
        <f t="shared" si="295"/>
        <v>28</v>
      </c>
      <c r="F5657">
        <f t="shared" si="293"/>
        <v>5</v>
      </c>
    </row>
    <row r="5658" spans="1:6" ht="55.2" x14ac:dyDescent="0.25">
      <c r="A5658" s="28" t="s">
        <v>1168</v>
      </c>
      <c r="B5658" s="15" t="s">
        <v>3002</v>
      </c>
      <c r="C5658" s="16">
        <v>11</v>
      </c>
      <c r="D5658" t="str">
        <f t="shared" si="294"/>
        <v>280</v>
      </c>
      <c r="E5658" t="str">
        <f t="shared" si="295"/>
        <v>28</v>
      </c>
      <c r="F5658">
        <f t="shared" si="293"/>
        <v>5</v>
      </c>
    </row>
    <row r="5659" spans="1:6" ht="27.6" x14ac:dyDescent="0.25">
      <c r="A5659" s="28" t="s">
        <v>1168</v>
      </c>
      <c r="B5659" s="15" t="s">
        <v>3003</v>
      </c>
      <c r="C5659" s="16">
        <v>3</v>
      </c>
      <c r="D5659" t="str">
        <f t="shared" si="294"/>
        <v>280</v>
      </c>
      <c r="E5659" t="str">
        <f t="shared" si="295"/>
        <v>28</v>
      </c>
      <c r="F5659">
        <f t="shared" si="293"/>
        <v>5</v>
      </c>
    </row>
    <row r="5660" spans="1:6" ht="13.8" x14ac:dyDescent="0.25">
      <c r="A5660" s="28" t="s">
        <v>1168</v>
      </c>
      <c r="B5660" s="15" t="s">
        <v>3004</v>
      </c>
      <c r="C5660" s="16">
        <v>16</v>
      </c>
      <c r="D5660" t="str">
        <f t="shared" si="294"/>
        <v>280</v>
      </c>
      <c r="E5660" t="str">
        <f t="shared" si="295"/>
        <v>28</v>
      </c>
      <c r="F5660">
        <f t="shared" si="293"/>
        <v>5</v>
      </c>
    </row>
    <row r="5661" spans="1:6" ht="13.8" x14ac:dyDescent="0.25">
      <c r="A5661" s="28" t="s">
        <v>1168</v>
      </c>
      <c r="B5661" s="15" t="s">
        <v>3005</v>
      </c>
      <c r="C5661" s="16">
        <v>17</v>
      </c>
      <c r="D5661" t="str">
        <f t="shared" si="294"/>
        <v>280</v>
      </c>
      <c r="E5661" t="str">
        <f t="shared" si="295"/>
        <v>28</v>
      </c>
      <c r="F5661">
        <f t="shared" si="293"/>
        <v>5</v>
      </c>
    </row>
    <row r="5662" spans="1:6" ht="13.8" x14ac:dyDescent="0.25">
      <c r="A5662" s="28" t="s">
        <v>1168</v>
      </c>
      <c r="B5662" s="15" t="s">
        <v>3006</v>
      </c>
      <c r="C5662" s="16">
        <v>3</v>
      </c>
      <c r="D5662" t="str">
        <f t="shared" si="294"/>
        <v>280</v>
      </c>
      <c r="E5662" t="str">
        <f t="shared" si="295"/>
        <v>28</v>
      </c>
      <c r="F5662">
        <f t="shared" si="293"/>
        <v>5</v>
      </c>
    </row>
    <row r="5663" spans="1:6" ht="27.6" x14ac:dyDescent="0.25">
      <c r="A5663" s="28" t="s">
        <v>1168</v>
      </c>
      <c r="B5663" s="15" t="s">
        <v>3007</v>
      </c>
      <c r="C5663" s="16">
        <v>17</v>
      </c>
      <c r="D5663" t="str">
        <f t="shared" si="294"/>
        <v>280</v>
      </c>
      <c r="E5663" t="str">
        <f t="shared" si="295"/>
        <v>28</v>
      </c>
      <c r="F5663">
        <f t="shared" si="293"/>
        <v>5</v>
      </c>
    </row>
    <row r="5664" spans="1:6" ht="13.8" x14ac:dyDescent="0.25">
      <c r="A5664" s="28" t="s">
        <v>1168</v>
      </c>
      <c r="B5664" s="15" t="s">
        <v>3008</v>
      </c>
      <c r="C5664" s="16">
        <v>18</v>
      </c>
      <c r="D5664" t="str">
        <f t="shared" si="294"/>
        <v>280</v>
      </c>
      <c r="E5664" t="str">
        <f t="shared" si="295"/>
        <v>28</v>
      </c>
      <c r="F5664">
        <f t="shared" ref="F5664:F5725" si="296">LEN(A5664)</f>
        <v>5</v>
      </c>
    </row>
    <row r="5665" spans="1:6" ht="13.8" x14ac:dyDescent="0.25">
      <c r="A5665" s="28" t="s">
        <v>1168</v>
      </c>
      <c r="B5665" s="15" t="s">
        <v>3009</v>
      </c>
      <c r="C5665" s="16">
        <v>23</v>
      </c>
      <c r="D5665" t="str">
        <f t="shared" si="294"/>
        <v>280</v>
      </c>
      <c r="E5665" t="str">
        <f t="shared" si="295"/>
        <v>28</v>
      </c>
      <c r="F5665">
        <f t="shared" si="296"/>
        <v>5</v>
      </c>
    </row>
    <row r="5666" spans="1:6" ht="27.6" x14ac:dyDescent="0.25">
      <c r="A5666" s="28" t="s">
        <v>1168</v>
      </c>
      <c r="B5666" s="15" t="s">
        <v>3010</v>
      </c>
      <c r="C5666" s="16">
        <v>9</v>
      </c>
      <c r="D5666" t="str">
        <f t="shared" si="294"/>
        <v>280</v>
      </c>
      <c r="E5666" t="str">
        <f t="shared" si="295"/>
        <v>28</v>
      </c>
      <c r="F5666">
        <f t="shared" si="296"/>
        <v>5</v>
      </c>
    </row>
    <row r="5667" spans="1:6" ht="27.6" x14ac:dyDescent="0.25">
      <c r="A5667" s="28" t="s">
        <v>1168</v>
      </c>
      <c r="B5667" s="15" t="s">
        <v>3011</v>
      </c>
      <c r="C5667" s="16">
        <v>6</v>
      </c>
      <c r="D5667" t="str">
        <f t="shared" si="294"/>
        <v>280</v>
      </c>
      <c r="E5667" t="str">
        <f t="shared" si="295"/>
        <v>28</v>
      </c>
      <c r="F5667">
        <f t="shared" si="296"/>
        <v>5</v>
      </c>
    </row>
    <row r="5668" spans="1:6" ht="13.8" x14ac:dyDescent="0.25">
      <c r="A5668" s="28" t="s">
        <v>1168</v>
      </c>
      <c r="B5668" s="15" t="s">
        <v>3012</v>
      </c>
      <c r="C5668" s="16">
        <v>18</v>
      </c>
      <c r="D5668" t="str">
        <f t="shared" si="294"/>
        <v>280</v>
      </c>
      <c r="E5668" t="str">
        <f t="shared" si="295"/>
        <v>28</v>
      </c>
      <c r="F5668">
        <f t="shared" si="296"/>
        <v>5</v>
      </c>
    </row>
    <row r="5669" spans="1:6" ht="27.6" x14ac:dyDescent="0.25">
      <c r="A5669" s="28" t="s">
        <v>1168</v>
      </c>
      <c r="B5669" s="15" t="s">
        <v>3013</v>
      </c>
      <c r="C5669" s="16">
        <v>9</v>
      </c>
      <c r="D5669" t="str">
        <f t="shared" si="294"/>
        <v>280</v>
      </c>
      <c r="E5669" t="str">
        <f t="shared" si="295"/>
        <v>28</v>
      </c>
      <c r="F5669">
        <f t="shared" si="296"/>
        <v>5</v>
      </c>
    </row>
    <row r="5670" spans="1:6" ht="13.8" x14ac:dyDescent="0.25">
      <c r="A5670" s="28" t="s">
        <v>1168</v>
      </c>
      <c r="B5670" s="15" t="s">
        <v>3014</v>
      </c>
      <c r="C5670" s="16">
        <v>10</v>
      </c>
      <c r="D5670" t="str">
        <f t="shared" si="294"/>
        <v>280</v>
      </c>
      <c r="E5670" t="str">
        <f t="shared" si="295"/>
        <v>28</v>
      </c>
      <c r="F5670">
        <f t="shared" si="296"/>
        <v>5</v>
      </c>
    </row>
    <row r="5671" spans="1:6" ht="27.6" x14ac:dyDescent="0.25">
      <c r="A5671" s="28" t="s">
        <v>1168</v>
      </c>
      <c r="B5671" s="15" t="s">
        <v>3015</v>
      </c>
      <c r="C5671" s="16">
        <v>1</v>
      </c>
      <c r="D5671" t="str">
        <f t="shared" si="294"/>
        <v>280</v>
      </c>
      <c r="E5671" t="str">
        <f t="shared" si="295"/>
        <v>28</v>
      </c>
      <c r="F5671">
        <f t="shared" si="296"/>
        <v>5</v>
      </c>
    </row>
    <row r="5672" spans="1:6" ht="27.6" x14ac:dyDescent="0.25">
      <c r="A5672" s="28" t="s">
        <v>1169</v>
      </c>
      <c r="B5672" s="15" t="s">
        <v>2988</v>
      </c>
      <c r="C5672" s="16">
        <v>2</v>
      </c>
      <c r="D5672" t="str">
        <f t="shared" si="294"/>
        <v>280</v>
      </c>
      <c r="E5672" t="str">
        <f t="shared" si="295"/>
        <v>28</v>
      </c>
      <c r="F5672">
        <f t="shared" si="296"/>
        <v>5</v>
      </c>
    </row>
    <row r="5673" spans="1:6" ht="13.8" x14ac:dyDescent="0.25">
      <c r="A5673" s="28" t="s">
        <v>1169</v>
      </c>
      <c r="B5673" s="15" t="s">
        <v>2989</v>
      </c>
      <c r="C5673" s="16">
        <v>1</v>
      </c>
      <c r="D5673" t="str">
        <f t="shared" si="294"/>
        <v>280</v>
      </c>
      <c r="E5673" t="str">
        <f t="shared" si="295"/>
        <v>28</v>
      </c>
      <c r="F5673">
        <f t="shared" si="296"/>
        <v>5</v>
      </c>
    </row>
    <row r="5674" spans="1:6" ht="41.4" x14ac:dyDescent="0.25">
      <c r="A5674" s="28" t="s">
        <v>1169</v>
      </c>
      <c r="B5674" s="15" t="s">
        <v>2990</v>
      </c>
      <c r="C5674" s="16">
        <v>1</v>
      </c>
      <c r="D5674" t="str">
        <f t="shared" si="294"/>
        <v>280</v>
      </c>
      <c r="E5674" t="str">
        <f t="shared" si="295"/>
        <v>28</v>
      </c>
      <c r="F5674">
        <f t="shared" si="296"/>
        <v>5</v>
      </c>
    </row>
    <row r="5675" spans="1:6" ht="27.6" x14ac:dyDescent="0.25">
      <c r="A5675" s="28" t="s">
        <v>1169</v>
      </c>
      <c r="B5675" s="15" t="s">
        <v>2991</v>
      </c>
      <c r="C5675" s="16">
        <v>4</v>
      </c>
      <c r="D5675" t="str">
        <f t="shared" si="294"/>
        <v>280</v>
      </c>
      <c r="E5675" t="str">
        <f t="shared" si="295"/>
        <v>28</v>
      </c>
      <c r="F5675">
        <f t="shared" si="296"/>
        <v>5</v>
      </c>
    </row>
    <row r="5676" spans="1:6" ht="41.4" x14ac:dyDescent="0.25">
      <c r="A5676" s="28" t="s">
        <v>1169</v>
      </c>
      <c r="B5676" s="15" t="s">
        <v>2992</v>
      </c>
      <c r="C5676" s="16">
        <v>5</v>
      </c>
      <c r="D5676" t="str">
        <f t="shared" si="294"/>
        <v>280</v>
      </c>
      <c r="E5676" t="str">
        <f t="shared" si="295"/>
        <v>28</v>
      </c>
      <c r="F5676">
        <f t="shared" si="296"/>
        <v>5</v>
      </c>
    </row>
    <row r="5677" spans="1:6" ht="13.8" x14ac:dyDescent="0.25">
      <c r="A5677" s="28" t="s">
        <v>1169</v>
      </c>
      <c r="B5677" s="15" t="s">
        <v>2993</v>
      </c>
      <c r="C5677" s="16">
        <v>5</v>
      </c>
      <c r="D5677" t="str">
        <f t="shared" si="294"/>
        <v>280</v>
      </c>
      <c r="E5677" t="str">
        <f t="shared" si="295"/>
        <v>28</v>
      </c>
      <c r="F5677">
        <f t="shared" si="296"/>
        <v>5</v>
      </c>
    </row>
    <row r="5678" spans="1:6" ht="27.6" x14ac:dyDescent="0.25">
      <c r="A5678" s="28" t="s">
        <v>1169</v>
      </c>
      <c r="B5678" s="15" t="s">
        <v>2994</v>
      </c>
      <c r="C5678" s="16">
        <v>4</v>
      </c>
      <c r="D5678" t="str">
        <f t="shared" si="294"/>
        <v>280</v>
      </c>
      <c r="E5678" t="str">
        <f t="shared" si="295"/>
        <v>28</v>
      </c>
      <c r="F5678">
        <f t="shared" si="296"/>
        <v>5</v>
      </c>
    </row>
    <row r="5679" spans="1:6" ht="27.6" x14ac:dyDescent="0.25">
      <c r="A5679" s="28" t="s">
        <v>1169</v>
      </c>
      <c r="B5679" s="15" t="s">
        <v>2995</v>
      </c>
      <c r="C5679" s="16">
        <v>11</v>
      </c>
      <c r="D5679" t="str">
        <f t="shared" si="294"/>
        <v>280</v>
      </c>
      <c r="E5679" t="str">
        <f t="shared" si="295"/>
        <v>28</v>
      </c>
      <c r="F5679">
        <f t="shared" si="296"/>
        <v>5</v>
      </c>
    </row>
    <row r="5680" spans="1:6" ht="27.6" x14ac:dyDescent="0.25">
      <c r="A5680" s="28" t="s">
        <v>1169</v>
      </c>
      <c r="B5680" s="15" t="s">
        <v>2996</v>
      </c>
      <c r="C5680" s="16">
        <v>1</v>
      </c>
      <c r="D5680" t="str">
        <f t="shared" si="294"/>
        <v>280</v>
      </c>
      <c r="E5680" t="str">
        <f t="shared" si="295"/>
        <v>28</v>
      </c>
      <c r="F5680">
        <f t="shared" si="296"/>
        <v>5</v>
      </c>
    </row>
    <row r="5681" spans="1:6" ht="41.4" x14ac:dyDescent="0.25">
      <c r="A5681" s="28" t="s">
        <v>1169</v>
      </c>
      <c r="B5681" s="15" t="s">
        <v>2997</v>
      </c>
      <c r="C5681" s="16">
        <v>6</v>
      </c>
      <c r="D5681" t="str">
        <f t="shared" si="294"/>
        <v>280</v>
      </c>
      <c r="E5681" t="str">
        <f t="shared" si="295"/>
        <v>28</v>
      </c>
      <c r="F5681">
        <f t="shared" si="296"/>
        <v>5</v>
      </c>
    </row>
    <row r="5682" spans="1:6" ht="27.6" x14ac:dyDescent="0.25">
      <c r="A5682" s="28" t="s">
        <v>1169</v>
      </c>
      <c r="B5682" s="15" t="s">
        <v>2998</v>
      </c>
      <c r="C5682" s="16">
        <v>2</v>
      </c>
      <c r="D5682" t="str">
        <f t="shared" si="294"/>
        <v>280</v>
      </c>
      <c r="E5682" t="str">
        <f t="shared" si="295"/>
        <v>28</v>
      </c>
      <c r="F5682">
        <f t="shared" si="296"/>
        <v>5</v>
      </c>
    </row>
    <row r="5683" spans="1:6" ht="27.6" x14ac:dyDescent="0.25">
      <c r="A5683" s="28" t="s">
        <v>1169</v>
      </c>
      <c r="B5683" s="15" t="s">
        <v>2999</v>
      </c>
      <c r="C5683" s="16">
        <v>2</v>
      </c>
      <c r="D5683" t="str">
        <f t="shared" si="294"/>
        <v>280</v>
      </c>
      <c r="E5683" t="str">
        <f t="shared" si="295"/>
        <v>28</v>
      </c>
      <c r="F5683">
        <f t="shared" si="296"/>
        <v>5</v>
      </c>
    </row>
    <row r="5684" spans="1:6" ht="13.8" x14ac:dyDescent="0.25">
      <c r="A5684" s="28" t="s">
        <v>1169</v>
      </c>
      <c r="B5684" s="15" t="s">
        <v>3000</v>
      </c>
      <c r="C5684" s="16">
        <v>11</v>
      </c>
      <c r="D5684" t="str">
        <f t="shared" si="294"/>
        <v>280</v>
      </c>
      <c r="E5684" t="str">
        <f t="shared" si="295"/>
        <v>28</v>
      </c>
      <c r="F5684">
        <f t="shared" si="296"/>
        <v>5</v>
      </c>
    </row>
    <row r="5685" spans="1:6" ht="13.8" x14ac:dyDescent="0.25">
      <c r="A5685" s="28" t="s">
        <v>1169</v>
      </c>
      <c r="B5685" s="15" t="s">
        <v>3001</v>
      </c>
      <c r="C5685" s="16">
        <v>18</v>
      </c>
      <c r="D5685" t="str">
        <f t="shared" si="294"/>
        <v>280</v>
      </c>
      <c r="E5685" t="str">
        <f t="shared" si="295"/>
        <v>28</v>
      </c>
      <c r="F5685">
        <f t="shared" si="296"/>
        <v>5</v>
      </c>
    </row>
    <row r="5686" spans="1:6" ht="55.2" x14ac:dyDescent="0.25">
      <c r="A5686" s="28" t="s">
        <v>1169</v>
      </c>
      <c r="B5686" s="15" t="s">
        <v>3002</v>
      </c>
      <c r="C5686" s="16">
        <v>3</v>
      </c>
      <c r="D5686" t="str">
        <f t="shared" si="294"/>
        <v>280</v>
      </c>
      <c r="E5686" t="str">
        <f t="shared" si="295"/>
        <v>28</v>
      </c>
      <c r="F5686">
        <f t="shared" si="296"/>
        <v>5</v>
      </c>
    </row>
    <row r="5687" spans="1:6" ht="27.6" x14ac:dyDescent="0.25">
      <c r="A5687" s="28" t="s">
        <v>1169</v>
      </c>
      <c r="B5687" s="15" t="s">
        <v>3003</v>
      </c>
      <c r="C5687" s="16">
        <v>3</v>
      </c>
      <c r="D5687" t="str">
        <f t="shared" si="294"/>
        <v>280</v>
      </c>
      <c r="E5687" t="str">
        <f t="shared" si="295"/>
        <v>28</v>
      </c>
      <c r="F5687">
        <f t="shared" si="296"/>
        <v>5</v>
      </c>
    </row>
    <row r="5688" spans="1:6" ht="13.8" x14ac:dyDescent="0.25">
      <c r="A5688" s="28" t="s">
        <v>1169</v>
      </c>
      <c r="B5688" s="15" t="s">
        <v>3004</v>
      </c>
      <c r="C5688" s="16">
        <v>1</v>
      </c>
      <c r="D5688" t="str">
        <f t="shared" si="294"/>
        <v>280</v>
      </c>
      <c r="E5688" t="str">
        <f t="shared" si="295"/>
        <v>28</v>
      </c>
      <c r="F5688">
        <f t="shared" si="296"/>
        <v>5</v>
      </c>
    </row>
    <row r="5689" spans="1:6" ht="13.8" x14ac:dyDescent="0.25">
      <c r="A5689" s="28" t="s">
        <v>1169</v>
      </c>
      <c r="B5689" s="15" t="s">
        <v>3005</v>
      </c>
      <c r="C5689" s="16">
        <v>16</v>
      </c>
      <c r="D5689" t="str">
        <f t="shared" si="294"/>
        <v>280</v>
      </c>
      <c r="E5689" t="str">
        <f t="shared" si="295"/>
        <v>28</v>
      </c>
      <c r="F5689">
        <f t="shared" si="296"/>
        <v>5</v>
      </c>
    </row>
    <row r="5690" spans="1:6" ht="13.8" x14ac:dyDescent="0.25">
      <c r="A5690" s="28" t="s">
        <v>1169</v>
      </c>
      <c r="B5690" s="15" t="s">
        <v>3006</v>
      </c>
      <c r="C5690" s="16">
        <v>1</v>
      </c>
      <c r="D5690" t="str">
        <f t="shared" ref="D5690:D5751" si="297">LEFT(A5690,3)</f>
        <v>280</v>
      </c>
      <c r="E5690" t="str">
        <f t="shared" ref="E5690:E5751" si="298">LEFT(A5690,2)</f>
        <v>28</v>
      </c>
      <c r="F5690">
        <f t="shared" si="296"/>
        <v>5</v>
      </c>
    </row>
    <row r="5691" spans="1:6" ht="27.6" x14ac:dyDescent="0.25">
      <c r="A5691" s="28" t="s">
        <v>1169</v>
      </c>
      <c r="B5691" s="15" t="s">
        <v>3007</v>
      </c>
      <c r="C5691" s="16">
        <v>13</v>
      </c>
      <c r="D5691" t="str">
        <f t="shared" si="297"/>
        <v>280</v>
      </c>
      <c r="E5691" t="str">
        <f t="shared" si="298"/>
        <v>28</v>
      </c>
      <c r="F5691">
        <f t="shared" si="296"/>
        <v>5</v>
      </c>
    </row>
    <row r="5692" spans="1:6" ht="13.8" x14ac:dyDescent="0.25">
      <c r="A5692" s="28" t="s">
        <v>1169</v>
      </c>
      <c r="B5692" s="15" t="s">
        <v>3008</v>
      </c>
      <c r="C5692" s="16">
        <v>5</v>
      </c>
      <c r="D5692" t="str">
        <f t="shared" si="297"/>
        <v>280</v>
      </c>
      <c r="E5692" t="str">
        <f t="shared" si="298"/>
        <v>28</v>
      </c>
      <c r="F5692">
        <f t="shared" si="296"/>
        <v>5</v>
      </c>
    </row>
    <row r="5693" spans="1:6" ht="13.8" x14ac:dyDescent="0.25">
      <c r="A5693" s="28" t="s">
        <v>1169</v>
      </c>
      <c r="B5693" s="15" t="s">
        <v>3009</v>
      </c>
      <c r="C5693" s="16">
        <v>6</v>
      </c>
      <c r="D5693" t="str">
        <f t="shared" si="297"/>
        <v>280</v>
      </c>
      <c r="E5693" t="str">
        <f t="shared" si="298"/>
        <v>28</v>
      </c>
      <c r="F5693">
        <f t="shared" si="296"/>
        <v>5</v>
      </c>
    </row>
    <row r="5694" spans="1:6" ht="27.6" x14ac:dyDescent="0.25">
      <c r="A5694" s="28" t="s">
        <v>1169</v>
      </c>
      <c r="B5694" s="15" t="s">
        <v>3010</v>
      </c>
      <c r="C5694" s="16">
        <v>4</v>
      </c>
      <c r="D5694" t="str">
        <f t="shared" si="297"/>
        <v>280</v>
      </c>
      <c r="E5694" t="str">
        <f t="shared" si="298"/>
        <v>28</v>
      </c>
      <c r="F5694">
        <f t="shared" si="296"/>
        <v>5</v>
      </c>
    </row>
    <row r="5695" spans="1:6" ht="13.8" x14ac:dyDescent="0.25">
      <c r="A5695" s="28" t="s">
        <v>1169</v>
      </c>
      <c r="B5695" s="15" t="s">
        <v>3012</v>
      </c>
      <c r="C5695" s="16">
        <v>10</v>
      </c>
      <c r="D5695" t="str">
        <f t="shared" si="297"/>
        <v>280</v>
      </c>
      <c r="E5695" t="str">
        <f t="shared" si="298"/>
        <v>28</v>
      </c>
      <c r="F5695">
        <f t="shared" si="296"/>
        <v>5</v>
      </c>
    </row>
    <row r="5696" spans="1:6" ht="27.6" x14ac:dyDescent="0.25">
      <c r="A5696" s="28" t="s">
        <v>1169</v>
      </c>
      <c r="B5696" s="15" t="s">
        <v>3013</v>
      </c>
      <c r="C5696" s="16">
        <v>2</v>
      </c>
      <c r="D5696" t="str">
        <f t="shared" si="297"/>
        <v>280</v>
      </c>
      <c r="E5696" t="str">
        <f t="shared" si="298"/>
        <v>28</v>
      </c>
      <c r="F5696">
        <f t="shared" si="296"/>
        <v>5</v>
      </c>
    </row>
    <row r="5697" spans="1:6" ht="13.8" x14ac:dyDescent="0.25">
      <c r="A5697" s="28" t="s">
        <v>1169</v>
      </c>
      <c r="B5697" s="15" t="s">
        <v>3014</v>
      </c>
      <c r="C5697" s="16">
        <v>8</v>
      </c>
      <c r="D5697" t="str">
        <f t="shared" si="297"/>
        <v>280</v>
      </c>
      <c r="E5697" t="str">
        <f t="shared" si="298"/>
        <v>28</v>
      </c>
      <c r="F5697">
        <f t="shared" si="296"/>
        <v>5</v>
      </c>
    </row>
    <row r="5698" spans="1:6" ht="27.6" x14ac:dyDescent="0.25">
      <c r="A5698" s="28" t="s">
        <v>1170</v>
      </c>
      <c r="B5698" s="15" t="s">
        <v>2995</v>
      </c>
      <c r="C5698" s="16">
        <v>1</v>
      </c>
      <c r="D5698" t="str">
        <f t="shared" si="297"/>
        <v>280</v>
      </c>
      <c r="E5698" t="str">
        <f t="shared" si="298"/>
        <v>28</v>
      </c>
      <c r="F5698">
        <f t="shared" si="296"/>
        <v>5</v>
      </c>
    </row>
    <row r="5699" spans="1:6" ht="27.6" x14ac:dyDescent="0.25">
      <c r="A5699" s="28" t="s">
        <v>1170</v>
      </c>
      <c r="B5699" s="15" t="s">
        <v>2998</v>
      </c>
      <c r="C5699" s="16">
        <v>1</v>
      </c>
      <c r="D5699" t="str">
        <f t="shared" si="297"/>
        <v>280</v>
      </c>
      <c r="E5699" t="str">
        <f t="shared" si="298"/>
        <v>28</v>
      </c>
      <c r="F5699">
        <f t="shared" si="296"/>
        <v>5</v>
      </c>
    </row>
    <row r="5700" spans="1:6" ht="13.8" x14ac:dyDescent="0.25">
      <c r="A5700" s="28" t="s">
        <v>1170</v>
      </c>
      <c r="B5700" s="15" t="s">
        <v>3000</v>
      </c>
      <c r="C5700" s="16">
        <v>1</v>
      </c>
      <c r="D5700" t="str">
        <f t="shared" si="297"/>
        <v>280</v>
      </c>
      <c r="E5700" t="str">
        <f t="shared" si="298"/>
        <v>28</v>
      </c>
      <c r="F5700">
        <f t="shared" si="296"/>
        <v>5</v>
      </c>
    </row>
    <row r="5701" spans="1:6" ht="13.8" x14ac:dyDescent="0.25">
      <c r="A5701" s="28" t="s">
        <v>1170</v>
      </c>
      <c r="B5701" s="15" t="s">
        <v>3001</v>
      </c>
      <c r="C5701" s="16">
        <v>1</v>
      </c>
      <c r="D5701" t="str">
        <f t="shared" si="297"/>
        <v>280</v>
      </c>
      <c r="E5701" t="str">
        <f t="shared" si="298"/>
        <v>28</v>
      </c>
      <c r="F5701">
        <f t="shared" si="296"/>
        <v>5</v>
      </c>
    </row>
    <row r="5702" spans="1:6" ht="13.8" x14ac:dyDescent="0.25">
      <c r="A5702" s="28" t="s">
        <v>1170</v>
      </c>
      <c r="B5702" s="15" t="s">
        <v>3005</v>
      </c>
      <c r="C5702" s="16">
        <v>1</v>
      </c>
      <c r="D5702" t="str">
        <f t="shared" si="297"/>
        <v>280</v>
      </c>
      <c r="E5702" t="str">
        <f t="shared" si="298"/>
        <v>28</v>
      </c>
      <c r="F5702">
        <f t="shared" si="296"/>
        <v>5</v>
      </c>
    </row>
    <row r="5703" spans="1:6" ht="27.6" x14ac:dyDescent="0.25">
      <c r="A5703" s="28" t="s">
        <v>1170</v>
      </c>
      <c r="B5703" s="15" t="s">
        <v>3007</v>
      </c>
      <c r="C5703" s="16">
        <v>1</v>
      </c>
      <c r="D5703" t="str">
        <f t="shared" si="297"/>
        <v>280</v>
      </c>
      <c r="E5703" t="str">
        <f t="shared" si="298"/>
        <v>28</v>
      </c>
      <c r="F5703">
        <f t="shared" si="296"/>
        <v>5</v>
      </c>
    </row>
    <row r="5704" spans="1:6" ht="27.6" x14ac:dyDescent="0.25">
      <c r="A5704" s="28" t="s">
        <v>1171</v>
      </c>
      <c r="B5704" s="15" t="s">
        <v>2988</v>
      </c>
      <c r="C5704" s="16">
        <v>6</v>
      </c>
      <c r="D5704" t="str">
        <f t="shared" si="297"/>
        <v>280</v>
      </c>
      <c r="E5704" t="str">
        <f t="shared" si="298"/>
        <v>28</v>
      </c>
      <c r="F5704">
        <f t="shared" si="296"/>
        <v>5</v>
      </c>
    </row>
    <row r="5705" spans="1:6" ht="13.8" x14ac:dyDescent="0.25">
      <c r="A5705" s="28" t="s">
        <v>1171</v>
      </c>
      <c r="B5705" s="15" t="s">
        <v>2989</v>
      </c>
      <c r="C5705" s="16">
        <v>10</v>
      </c>
      <c r="D5705" t="str">
        <f t="shared" si="297"/>
        <v>280</v>
      </c>
      <c r="E5705" t="str">
        <f t="shared" si="298"/>
        <v>28</v>
      </c>
      <c r="F5705">
        <f t="shared" si="296"/>
        <v>5</v>
      </c>
    </row>
    <row r="5706" spans="1:6" ht="41.4" x14ac:dyDescent="0.25">
      <c r="A5706" s="28" t="s">
        <v>1171</v>
      </c>
      <c r="B5706" s="15" t="s">
        <v>2990</v>
      </c>
      <c r="C5706" s="16">
        <v>3</v>
      </c>
      <c r="D5706" t="str">
        <f t="shared" si="297"/>
        <v>280</v>
      </c>
      <c r="E5706" t="str">
        <f t="shared" si="298"/>
        <v>28</v>
      </c>
      <c r="F5706">
        <f t="shared" si="296"/>
        <v>5</v>
      </c>
    </row>
    <row r="5707" spans="1:6" ht="27.6" x14ac:dyDescent="0.25">
      <c r="A5707" s="28" t="s">
        <v>1171</v>
      </c>
      <c r="B5707" s="15" t="s">
        <v>2991</v>
      </c>
      <c r="C5707" s="16">
        <v>12</v>
      </c>
      <c r="D5707" t="str">
        <f t="shared" si="297"/>
        <v>280</v>
      </c>
      <c r="E5707" t="str">
        <f t="shared" si="298"/>
        <v>28</v>
      </c>
      <c r="F5707">
        <f t="shared" si="296"/>
        <v>5</v>
      </c>
    </row>
    <row r="5708" spans="1:6" ht="41.4" x14ac:dyDescent="0.25">
      <c r="A5708" s="28" t="s">
        <v>1171</v>
      </c>
      <c r="B5708" s="15" t="s">
        <v>2992</v>
      </c>
      <c r="C5708" s="16">
        <v>18</v>
      </c>
      <c r="D5708" t="str">
        <f t="shared" si="297"/>
        <v>280</v>
      </c>
      <c r="E5708" t="str">
        <f t="shared" si="298"/>
        <v>28</v>
      </c>
      <c r="F5708">
        <f t="shared" si="296"/>
        <v>5</v>
      </c>
    </row>
    <row r="5709" spans="1:6" ht="13.8" x14ac:dyDescent="0.25">
      <c r="A5709" s="28" t="s">
        <v>1171</v>
      </c>
      <c r="B5709" s="15" t="s">
        <v>2993</v>
      </c>
      <c r="C5709" s="16">
        <v>10</v>
      </c>
      <c r="D5709" t="str">
        <f t="shared" si="297"/>
        <v>280</v>
      </c>
      <c r="E5709" t="str">
        <f t="shared" si="298"/>
        <v>28</v>
      </c>
      <c r="F5709">
        <f t="shared" si="296"/>
        <v>5</v>
      </c>
    </row>
    <row r="5710" spans="1:6" ht="27.6" x14ac:dyDescent="0.25">
      <c r="A5710" s="28" t="s">
        <v>1171</v>
      </c>
      <c r="B5710" s="15" t="s">
        <v>2994</v>
      </c>
      <c r="C5710" s="16">
        <v>6</v>
      </c>
      <c r="D5710" t="str">
        <f t="shared" si="297"/>
        <v>280</v>
      </c>
      <c r="E5710" t="str">
        <f t="shared" si="298"/>
        <v>28</v>
      </c>
      <c r="F5710">
        <f t="shared" si="296"/>
        <v>5</v>
      </c>
    </row>
    <row r="5711" spans="1:6" ht="27.6" x14ac:dyDescent="0.25">
      <c r="A5711" s="28" t="s">
        <v>1171</v>
      </c>
      <c r="B5711" s="15" t="s">
        <v>2995</v>
      </c>
      <c r="C5711" s="16">
        <v>27</v>
      </c>
      <c r="D5711" t="str">
        <f t="shared" si="297"/>
        <v>280</v>
      </c>
      <c r="E5711" t="str">
        <f t="shared" si="298"/>
        <v>28</v>
      </c>
      <c r="F5711">
        <f t="shared" si="296"/>
        <v>5</v>
      </c>
    </row>
    <row r="5712" spans="1:6" ht="27.6" x14ac:dyDescent="0.25">
      <c r="A5712" s="28" t="s">
        <v>1171</v>
      </c>
      <c r="B5712" s="15" t="s">
        <v>2996</v>
      </c>
      <c r="C5712" s="16">
        <v>1</v>
      </c>
      <c r="D5712" t="str">
        <f t="shared" si="297"/>
        <v>280</v>
      </c>
      <c r="E5712" t="str">
        <f t="shared" si="298"/>
        <v>28</v>
      </c>
      <c r="F5712">
        <f t="shared" si="296"/>
        <v>5</v>
      </c>
    </row>
    <row r="5713" spans="1:6" ht="41.4" x14ac:dyDescent="0.25">
      <c r="A5713" s="28" t="s">
        <v>1171</v>
      </c>
      <c r="B5713" s="15" t="s">
        <v>2997</v>
      </c>
      <c r="C5713" s="16">
        <v>22</v>
      </c>
      <c r="D5713" t="str">
        <f t="shared" si="297"/>
        <v>280</v>
      </c>
      <c r="E5713" t="str">
        <f t="shared" si="298"/>
        <v>28</v>
      </c>
      <c r="F5713">
        <f t="shared" si="296"/>
        <v>5</v>
      </c>
    </row>
    <row r="5714" spans="1:6" ht="27.6" x14ac:dyDescent="0.25">
      <c r="A5714" s="28" t="s">
        <v>1171</v>
      </c>
      <c r="B5714" s="15" t="s">
        <v>2998</v>
      </c>
      <c r="C5714" s="16">
        <v>12</v>
      </c>
      <c r="D5714" t="str">
        <f t="shared" si="297"/>
        <v>280</v>
      </c>
      <c r="E5714" t="str">
        <f t="shared" si="298"/>
        <v>28</v>
      </c>
      <c r="F5714">
        <f t="shared" si="296"/>
        <v>5</v>
      </c>
    </row>
    <row r="5715" spans="1:6" ht="27.6" x14ac:dyDescent="0.25">
      <c r="A5715" s="28" t="s">
        <v>1171</v>
      </c>
      <c r="B5715" s="15" t="s">
        <v>2999</v>
      </c>
      <c r="C5715" s="16">
        <v>17</v>
      </c>
      <c r="D5715" t="str">
        <f t="shared" si="297"/>
        <v>280</v>
      </c>
      <c r="E5715" t="str">
        <f t="shared" si="298"/>
        <v>28</v>
      </c>
      <c r="F5715">
        <f t="shared" si="296"/>
        <v>5</v>
      </c>
    </row>
    <row r="5716" spans="1:6" ht="13.8" x14ac:dyDescent="0.25">
      <c r="A5716" s="28" t="s">
        <v>1171</v>
      </c>
      <c r="B5716" s="15" t="s">
        <v>3000</v>
      </c>
      <c r="C5716" s="16">
        <v>26</v>
      </c>
      <c r="D5716" t="str">
        <f t="shared" si="297"/>
        <v>280</v>
      </c>
      <c r="E5716" t="str">
        <f t="shared" si="298"/>
        <v>28</v>
      </c>
      <c r="F5716">
        <f t="shared" si="296"/>
        <v>5</v>
      </c>
    </row>
    <row r="5717" spans="1:6" ht="13.8" x14ac:dyDescent="0.25">
      <c r="A5717" s="28" t="s">
        <v>1171</v>
      </c>
      <c r="B5717" s="15" t="s">
        <v>3001</v>
      </c>
      <c r="C5717" s="16">
        <v>56</v>
      </c>
      <c r="D5717" t="str">
        <f t="shared" si="297"/>
        <v>280</v>
      </c>
      <c r="E5717" t="str">
        <f t="shared" si="298"/>
        <v>28</v>
      </c>
      <c r="F5717">
        <f t="shared" si="296"/>
        <v>5</v>
      </c>
    </row>
    <row r="5718" spans="1:6" ht="55.2" x14ac:dyDescent="0.25">
      <c r="A5718" s="28" t="s">
        <v>1171</v>
      </c>
      <c r="B5718" s="15" t="s">
        <v>3002</v>
      </c>
      <c r="C5718" s="16">
        <v>10</v>
      </c>
      <c r="D5718" t="str">
        <f t="shared" si="297"/>
        <v>280</v>
      </c>
      <c r="E5718" t="str">
        <f t="shared" si="298"/>
        <v>28</v>
      </c>
      <c r="F5718">
        <f t="shared" si="296"/>
        <v>5</v>
      </c>
    </row>
    <row r="5719" spans="1:6" ht="27.6" x14ac:dyDescent="0.25">
      <c r="A5719" s="28" t="s">
        <v>1171</v>
      </c>
      <c r="B5719" s="15" t="s">
        <v>3003</v>
      </c>
      <c r="C5719" s="16">
        <v>2</v>
      </c>
      <c r="D5719" t="str">
        <f t="shared" si="297"/>
        <v>280</v>
      </c>
      <c r="E5719" t="str">
        <f t="shared" si="298"/>
        <v>28</v>
      </c>
      <c r="F5719">
        <f t="shared" si="296"/>
        <v>5</v>
      </c>
    </row>
    <row r="5720" spans="1:6" ht="13.8" x14ac:dyDescent="0.25">
      <c r="A5720" s="28" t="s">
        <v>1171</v>
      </c>
      <c r="B5720" s="15" t="s">
        <v>3004</v>
      </c>
      <c r="C5720" s="16">
        <v>6</v>
      </c>
      <c r="D5720" t="str">
        <f t="shared" si="297"/>
        <v>280</v>
      </c>
      <c r="E5720" t="str">
        <f t="shared" si="298"/>
        <v>28</v>
      </c>
      <c r="F5720">
        <f t="shared" si="296"/>
        <v>5</v>
      </c>
    </row>
    <row r="5721" spans="1:6" ht="13.8" x14ac:dyDescent="0.25">
      <c r="A5721" s="28" t="s">
        <v>1171</v>
      </c>
      <c r="B5721" s="15" t="s">
        <v>3005</v>
      </c>
      <c r="C5721" s="16">
        <v>28</v>
      </c>
      <c r="D5721" t="str">
        <f t="shared" si="297"/>
        <v>280</v>
      </c>
      <c r="E5721" t="str">
        <f t="shared" si="298"/>
        <v>28</v>
      </c>
      <c r="F5721">
        <f t="shared" si="296"/>
        <v>5</v>
      </c>
    </row>
    <row r="5722" spans="1:6" ht="13.8" x14ac:dyDescent="0.25">
      <c r="A5722" s="28" t="s">
        <v>1171</v>
      </c>
      <c r="B5722" s="15" t="s">
        <v>3006</v>
      </c>
      <c r="C5722" s="16">
        <v>4</v>
      </c>
      <c r="D5722" t="str">
        <f t="shared" si="297"/>
        <v>280</v>
      </c>
      <c r="E5722" t="str">
        <f t="shared" si="298"/>
        <v>28</v>
      </c>
      <c r="F5722">
        <f t="shared" si="296"/>
        <v>5</v>
      </c>
    </row>
    <row r="5723" spans="1:6" ht="27.6" x14ac:dyDescent="0.25">
      <c r="A5723" s="28" t="s">
        <v>1171</v>
      </c>
      <c r="B5723" s="15" t="s">
        <v>3007</v>
      </c>
      <c r="C5723" s="16">
        <v>11</v>
      </c>
      <c r="D5723" t="str">
        <f t="shared" si="297"/>
        <v>280</v>
      </c>
      <c r="E5723" t="str">
        <f t="shared" si="298"/>
        <v>28</v>
      </c>
      <c r="F5723">
        <f t="shared" si="296"/>
        <v>5</v>
      </c>
    </row>
    <row r="5724" spans="1:6" ht="13.8" x14ac:dyDescent="0.25">
      <c r="A5724" s="28" t="s">
        <v>1171</v>
      </c>
      <c r="B5724" s="15" t="s">
        <v>3008</v>
      </c>
      <c r="C5724" s="16">
        <v>12</v>
      </c>
      <c r="D5724" t="str">
        <f t="shared" si="297"/>
        <v>280</v>
      </c>
      <c r="E5724" t="str">
        <f t="shared" si="298"/>
        <v>28</v>
      </c>
      <c r="F5724">
        <f t="shared" si="296"/>
        <v>5</v>
      </c>
    </row>
    <row r="5725" spans="1:6" ht="13.8" x14ac:dyDescent="0.25">
      <c r="A5725" s="28" t="s">
        <v>1171</v>
      </c>
      <c r="B5725" s="15" t="s">
        <v>3009</v>
      </c>
      <c r="C5725" s="16">
        <v>21</v>
      </c>
      <c r="D5725" t="str">
        <f t="shared" si="297"/>
        <v>280</v>
      </c>
      <c r="E5725" t="str">
        <f t="shared" si="298"/>
        <v>28</v>
      </c>
      <c r="F5725">
        <f t="shared" si="296"/>
        <v>5</v>
      </c>
    </row>
    <row r="5726" spans="1:6" ht="27.6" x14ac:dyDescent="0.25">
      <c r="A5726" s="28" t="s">
        <v>1171</v>
      </c>
      <c r="B5726" s="15" t="s">
        <v>3010</v>
      </c>
      <c r="C5726" s="16">
        <v>4</v>
      </c>
      <c r="D5726" t="str">
        <f t="shared" si="297"/>
        <v>280</v>
      </c>
      <c r="E5726" t="str">
        <f t="shared" si="298"/>
        <v>28</v>
      </c>
      <c r="F5726">
        <f t="shared" ref="F5726:F5784" si="299">LEN(A5726)</f>
        <v>5</v>
      </c>
    </row>
    <row r="5727" spans="1:6" ht="27.6" x14ac:dyDescent="0.25">
      <c r="A5727" s="28" t="s">
        <v>1171</v>
      </c>
      <c r="B5727" s="15" t="s">
        <v>3011</v>
      </c>
      <c r="C5727" s="16">
        <v>7</v>
      </c>
      <c r="D5727" t="str">
        <f t="shared" si="297"/>
        <v>280</v>
      </c>
      <c r="E5727" t="str">
        <f t="shared" si="298"/>
        <v>28</v>
      </c>
      <c r="F5727">
        <f t="shared" si="299"/>
        <v>5</v>
      </c>
    </row>
    <row r="5728" spans="1:6" ht="13.8" x14ac:dyDescent="0.25">
      <c r="A5728" s="28" t="s">
        <v>1171</v>
      </c>
      <c r="B5728" s="15" t="s">
        <v>3012</v>
      </c>
      <c r="C5728" s="16">
        <v>21</v>
      </c>
      <c r="D5728" t="str">
        <f t="shared" si="297"/>
        <v>280</v>
      </c>
      <c r="E5728" t="str">
        <f t="shared" si="298"/>
        <v>28</v>
      </c>
      <c r="F5728">
        <f t="shared" si="299"/>
        <v>5</v>
      </c>
    </row>
    <row r="5729" spans="1:6" ht="27.6" x14ac:dyDescent="0.25">
      <c r="A5729" s="28" t="s">
        <v>1171</v>
      </c>
      <c r="B5729" s="15" t="s">
        <v>3013</v>
      </c>
      <c r="C5729" s="16">
        <v>11</v>
      </c>
      <c r="D5729" t="str">
        <f t="shared" si="297"/>
        <v>280</v>
      </c>
      <c r="E5729" t="str">
        <f t="shared" si="298"/>
        <v>28</v>
      </c>
      <c r="F5729">
        <f t="shared" si="299"/>
        <v>5</v>
      </c>
    </row>
    <row r="5730" spans="1:6" ht="13.8" x14ac:dyDescent="0.25">
      <c r="A5730" s="28" t="s">
        <v>1171</v>
      </c>
      <c r="B5730" s="15" t="s">
        <v>3014</v>
      </c>
      <c r="C5730" s="16">
        <v>4</v>
      </c>
      <c r="D5730" t="str">
        <f t="shared" si="297"/>
        <v>280</v>
      </c>
      <c r="E5730" t="str">
        <f t="shared" si="298"/>
        <v>28</v>
      </c>
      <c r="F5730">
        <f t="shared" si="299"/>
        <v>5</v>
      </c>
    </row>
    <row r="5731" spans="1:6" ht="27.6" x14ac:dyDescent="0.25">
      <c r="A5731" s="28" t="s">
        <v>1172</v>
      </c>
      <c r="B5731" s="15" t="s">
        <v>2988</v>
      </c>
      <c r="C5731" s="16">
        <v>5</v>
      </c>
      <c r="D5731" t="str">
        <f t="shared" si="297"/>
        <v>280</v>
      </c>
      <c r="E5731" t="str">
        <f t="shared" si="298"/>
        <v>28</v>
      </c>
      <c r="F5731">
        <f t="shared" si="299"/>
        <v>5</v>
      </c>
    </row>
    <row r="5732" spans="1:6" ht="13.8" x14ac:dyDescent="0.25">
      <c r="A5732" s="28" t="s">
        <v>1172</v>
      </c>
      <c r="B5732" s="15" t="s">
        <v>2989</v>
      </c>
      <c r="C5732" s="16">
        <v>9</v>
      </c>
      <c r="D5732" t="str">
        <f t="shared" si="297"/>
        <v>280</v>
      </c>
      <c r="E5732" t="str">
        <f t="shared" si="298"/>
        <v>28</v>
      </c>
      <c r="F5732">
        <f t="shared" si="299"/>
        <v>5</v>
      </c>
    </row>
    <row r="5733" spans="1:6" ht="41.4" x14ac:dyDescent="0.25">
      <c r="A5733" s="28" t="s">
        <v>1172</v>
      </c>
      <c r="B5733" s="15" t="s">
        <v>2990</v>
      </c>
      <c r="C5733" s="16">
        <v>1</v>
      </c>
      <c r="D5733" t="str">
        <f t="shared" si="297"/>
        <v>280</v>
      </c>
      <c r="E5733" t="str">
        <f t="shared" si="298"/>
        <v>28</v>
      </c>
      <c r="F5733">
        <f t="shared" si="299"/>
        <v>5</v>
      </c>
    </row>
    <row r="5734" spans="1:6" ht="27.6" x14ac:dyDescent="0.25">
      <c r="A5734" s="28" t="s">
        <v>1172</v>
      </c>
      <c r="B5734" s="15" t="s">
        <v>2991</v>
      </c>
      <c r="C5734" s="16">
        <v>12</v>
      </c>
      <c r="D5734" t="str">
        <f t="shared" si="297"/>
        <v>280</v>
      </c>
      <c r="E5734" t="str">
        <f t="shared" si="298"/>
        <v>28</v>
      </c>
      <c r="F5734">
        <f t="shared" si="299"/>
        <v>5</v>
      </c>
    </row>
    <row r="5735" spans="1:6" ht="41.4" x14ac:dyDescent="0.25">
      <c r="A5735" s="28" t="s">
        <v>1172</v>
      </c>
      <c r="B5735" s="15" t="s">
        <v>2992</v>
      </c>
      <c r="C5735" s="16">
        <v>18</v>
      </c>
      <c r="D5735" t="str">
        <f t="shared" si="297"/>
        <v>280</v>
      </c>
      <c r="E5735" t="str">
        <f t="shared" si="298"/>
        <v>28</v>
      </c>
      <c r="F5735">
        <f t="shared" si="299"/>
        <v>5</v>
      </c>
    </row>
    <row r="5736" spans="1:6" ht="13.8" x14ac:dyDescent="0.25">
      <c r="A5736" s="28" t="s">
        <v>1172</v>
      </c>
      <c r="B5736" s="15" t="s">
        <v>2993</v>
      </c>
      <c r="C5736" s="16">
        <v>10</v>
      </c>
      <c r="D5736" t="str">
        <f t="shared" si="297"/>
        <v>280</v>
      </c>
      <c r="E5736" t="str">
        <f t="shared" si="298"/>
        <v>28</v>
      </c>
      <c r="F5736">
        <f t="shared" si="299"/>
        <v>5</v>
      </c>
    </row>
    <row r="5737" spans="1:6" ht="27.6" x14ac:dyDescent="0.25">
      <c r="A5737" s="28" t="s">
        <v>1172</v>
      </c>
      <c r="B5737" s="15" t="s">
        <v>2994</v>
      </c>
      <c r="C5737" s="16">
        <v>2</v>
      </c>
      <c r="D5737" t="str">
        <f t="shared" si="297"/>
        <v>280</v>
      </c>
      <c r="E5737" t="str">
        <f t="shared" si="298"/>
        <v>28</v>
      </c>
      <c r="F5737">
        <f t="shared" si="299"/>
        <v>5</v>
      </c>
    </row>
    <row r="5738" spans="1:6" ht="27.6" x14ac:dyDescent="0.25">
      <c r="A5738" s="28" t="s">
        <v>1172</v>
      </c>
      <c r="B5738" s="15" t="s">
        <v>2995</v>
      </c>
      <c r="C5738" s="16">
        <v>9</v>
      </c>
      <c r="D5738" t="str">
        <f t="shared" si="297"/>
        <v>280</v>
      </c>
      <c r="E5738" t="str">
        <f t="shared" si="298"/>
        <v>28</v>
      </c>
      <c r="F5738">
        <f t="shared" si="299"/>
        <v>5</v>
      </c>
    </row>
    <row r="5739" spans="1:6" ht="27.6" x14ac:dyDescent="0.25">
      <c r="A5739" s="28" t="s">
        <v>1172</v>
      </c>
      <c r="B5739" s="15" t="s">
        <v>2996</v>
      </c>
      <c r="C5739" s="16">
        <v>6</v>
      </c>
      <c r="D5739" t="str">
        <f t="shared" si="297"/>
        <v>280</v>
      </c>
      <c r="E5739" t="str">
        <f t="shared" si="298"/>
        <v>28</v>
      </c>
      <c r="F5739">
        <f t="shared" si="299"/>
        <v>5</v>
      </c>
    </row>
    <row r="5740" spans="1:6" ht="41.4" x14ac:dyDescent="0.25">
      <c r="A5740" s="28" t="s">
        <v>1172</v>
      </c>
      <c r="B5740" s="15" t="s">
        <v>2997</v>
      </c>
      <c r="C5740" s="16">
        <v>12</v>
      </c>
      <c r="D5740" t="str">
        <f t="shared" si="297"/>
        <v>280</v>
      </c>
      <c r="E5740" t="str">
        <f t="shared" si="298"/>
        <v>28</v>
      </c>
      <c r="F5740">
        <f t="shared" si="299"/>
        <v>5</v>
      </c>
    </row>
    <row r="5741" spans="1:6" ht="27.6" x14ac:dyDescent="0.25">
      <c r="A5741" s="28" t="s">
        <v>1172</v>
      </c>
      <c r="B5741" s="15" t="s">
        <v>2998</v>
      </c>
      <c r="C5741" s="16">
        <v>10</v>
      </c>
      <c r="D5741" t="str">
        <f t="shared" si="297"/>
        <v>280</v>
      </c>
      <c r="E5741" t="str">
        <f t="shared" si="298"/>
        <v>28</v>
      </c>
      <c r="F5741">
        <f t="shared" si="299"/>
        <v>5</v>
      </c>
    </row>
    <row r="5742" spans="1:6" ht="27.6" x14ac:dyDescent="0.25">
      <c r="A5742" s="28" t="s">
        <v>1172</v>
      </c>
      <c r="B5742" s="15" t="s">
        <v>2999</v>
      </c>
      <c r="C5742" s="16">
        <v>4</v>
      </c>
      <c r="D5742" t="str">
        <f t="shared" si="297"/>
        <v>280</v>
      </c>
      <c r="E5742" t="str">
        <f t="shared" si="298"/>
        <v>28</v>
      </c>
      <c r="F5742">
        <f t="shared" si="299"/>
        <v>5</v>
      </c>
    </row>
    <row r="5743" spans="1:6" ht="13.8" x14ac:dyDescent="0.25">
      <c r="A5743" s="28" t="s">
        <v>1172</v>
      </c>
      <c r="B5743" s="15" t="s">
        <v>3000</v>
      </c>
      <c r="C5743" s="16">
        <v>18</v>
      </c>
      <c r="D5743" t="str">
        <f t="shared" si="297"/>
        <v>280</v>
      </c>
      <c r="E5743" t="str">
        <f t="shared" si="298"/>
        <v>28</v>
      </c>
      <c r="F5743">
        <f t="shared" si="299"/>
        <v>5</v>
      </c>
    </row>
    <row r="5744" spans="1:6" ht="13.8" x14ac:dyDescent="0.25">
      <c r="A5744" s="28" t="s">
        <v>1172</v>
      </c>
      <c r="B5744" s="15" t="s">
        <v>3001</v>
      </c>
      <c r="C5744" s="16">
        <v>42</v>
      </c>
      <c r="D5744" t="str">
        <f t="shared" si="297"/>
        <v>280</v>
      </c>
      <c r="E5744" t="str">
        <f t="shared" si="298"/>
        <v>28</v>
      </c>
      <c r="F5744">
        <f t="shared" si="299"/>
        <v>5</v>
      </c>
    </row>
    <row r="5745" spans="1:6" ht="55.2" x14ac:dyDescent="0.25">
      <c r="A5745" s="28" t="s">
        <v>1172</v>
      </c>
      <c r="B5745" s="15" t="s">
        <v>3002</v>
      </c>
      <c r="C5745" s="16">
        <v>7</v>
      </c>
      <c r="D5745" t="str">
        <f t="shared" si="297"/>
        <v>280</v>
      </c>
      <c r="E5745" t="str">
        <f t="shared" si="298"/>
        <v>28</v>
      </c>
      <c r="F5745">
        <f t="shared" si="299"/>
        <v>5</v>
      </c>
    </row>
    <row r="5746" spans="1:6" ht="27.6" x14ac:dyDescent="0.25">
      <c r="A5746" s="28" t="s">
        <v>1172</v>
      </c>
      <c r="B5746" s="15" t="s">
        <v>3003</v>
      </c>
      <c r="C5746" s="16">
        <v>2</v>
      </c>
      <c r="D5746" t="str">
        <f t="shared" si="297"/>
        <v>280</v>
      </c>
      <c r="E5746" t="str">
        <f t="shared" si="298"/>
        <v>28</v>
      </c>
      <c r="F5746">
        <f t="shared" si="299"/>
        <v>5</v>
      </c>
    </row>
    <row r="5747" spans="1:6" ht="13.8" x14ac:dyDescent="0.25">
      <c r="A5747" s="28" t="s">
        <v>1172</v>
      </c>
      <c r="B5747" s="15" t="s">
        <v>3004</v>
      </c>
      <c r="C5747" s="16">
        <v>5</v>
      </c>
      <c r="D5747" t="str">
        <f t="shared" si="297"/>
        <v>280</v>
      </c>
      <c r="E5747" t="str">
        <f t="shared" si="298"/>
        <v>28</v>
      </c>
      <c r="F5747">
        <f t="shared" si="299"/>
        <v>5</v>
      </c>
    </row>
    <row r="5748" spans="1:6" ht="13.8" x14ac:dyDescent="0.25">
      <c r="A5748" s="28" t="s">
        <v>1172</v>
      </c>
      <c r="B5748" s="15" t="s">
        <v>3005</v>
      </c>
      <c r="C5748" s="16">
        <v>10</v>
      </c>
      <c r="D5748" t="str">
        <f t="shared" si="297"/>
        <v>280</v>
      </c>
      <c r="E5748" t="str">
        <f t="shared" si="298"/>
        <v>28</v>
      </c>
      <c r="F5748">
        <f t="shared" si="299"/>
        <v>5</v>
      </c>
    </row>
    <row r="5749" spans="1:6" ht="27.6" x14ac:dyDescent="0.25">
      <c r="A5749" s="28" t="s">
        <v>1172</v>
      </c>
      <c r="B5749" s="15" t="s">
        <v>3007</v>
      </c>
      <c r="C5749" s="16">
        <v>7</v>
      </c>
      <c r="D5749" t="str">
        <f t="shared" si="297"/>
        <v>280</v>
      </c>
      <c r="E5749" t="str">
        <f t="shared" si="298"/>
        <v>28</v>
      </c>
      <c r="F5749">
        <f t="shared" si="299"/>
        <v>5</v>
      </c>
    </row>
    <row r="5750" spans="1:6" ht="13.8" x14ac:dyDescent="0.25">
      <c r="A5750" s="28" t="s">
        <v>1172</v>
      </c>
      <c r="B5750" s="15" t="s">
        <v>3008</v>
      </c>
      <c r="C5750" s="16">
        <v>4</v>
      </c>
      <c r="D5750" t="str">
        <f t="shared" si="297"/>
        <v>280</v>
      </c>
      <c r="E5750" t="str">
        <f t="shared" si="298"/>
        <v>28</v>
      </c>
      <c r="F5750">
        <f t="shared" si="299"/>
        <v>5</v>
      </c>
    </row>
    <row r="5751" spans="1:6" ht="13.8" x14ac:dyDescent="0.25">
      <c r="A5751" s="28" t="s">
        <v>1172</v>
      </c>
      <c r="B5751" s="15" t="s">
        <v>3009</v>
      </c>
      <c r="C5751" s="16">
        <v>12</v>
      </c>
      <c r="D5751" t="str">
        <f t="shared" si="297"/>
        <v>280</v>
      </c>
      <c r="E5751" t="str">
        <f t="shared" si="298"/>
        <v>28</v>
      </c>
      <c r="F5751">
        <f t="shared" si="299"/>
        <v>5</v>
      </c>
    </row>
    <row r="5752" spans="1:6" ht="27.6" x14ac:dyDescent="0.25">
      <c r="A5752" s="28" t="s">
        <v>1172</v>
      </c>
      <c r="B5752" s="15" t="s">
        <v>3011</v>
      </c>
      <c r="C5752" s="16">
        <v>4</v>
      </c>
      <c r="D5752" t="str">
        <f t="shared" ref="D5752:D5809" si="300">LEFT(A5752,3)</f>
        <v>280</v>
      </c>
      <c r="E5752" t="str">
        <f t="shared" ref="E5752:E5809" si="301">LEFT(A5752,2)</f>
        <v>28</v>
      </c>
      <c r="F5752">
        <f t="shared" si="299"/>
        <v>5</v>
      </c>
    </row>
    <row r="5753" spans="1:6" ht="13.8" x14ac:dyDescent="0.25">
      <c r="A5753" s="28" t="s">
        <v>1172</v>
      </c>
      <c r="B5753" s="15" t="s">
        <v>3012</v>
      </c>
      <c r="C5753" s="16">
        <v>19</v>
      </c>
      <c r="D5753" t="str">
        <f t="shared" si="300"/>
        <v>280</v>
      </c>
      <c r="E5753" t="str">
        <f t="shared" si="301"/>
        <v>28</v>
      </c>
      <c r="F5753">
        <f t="shared" si="299"/>
        <v>5</v>
      </c>
    </row>
    <row r="5754" spans="1:6" ht="27.6" x14ac:dyDescent="0.25">
      <c r="A5754" s="28" t="s">
        <v>1172</v>
      </c>
      <c r="B5754" s="15" t="s">
        <v>3013</v>
      </c>
      <c r="C5754" s="16">
        <v>9</v>
      </c>
      <c r="D5754" t="str">
        <f t="shared" si="300"/>
        <v>280</v>
      </c>
      <c r="E5754" t="str">
        <f t="shared" si="301"/>
        <v>28</v>
      </c>
      <c r="F5754">
        <f t="shared" si="299"/>
        <v>5</v>
      </c>
    </row>
    <row r="5755" spans="1:6" ht="13.8" x14ac:dyDescent="0.25">
      <c r="A5755" s="28" t="s">
        <v>1172</v>
      </c>
      <c r="B5755" s="15" t="s">
        <v>3014</v>
      </c>
      <c r="C5755" s="16">
        <v>1</v>
      </c>
      <c r="D5755" t="str">
        <f t="shared" si="300"/>
        <v>280</v>
      </c>
      <c r="E5755" t="str">
        <f t="shared" si="301"/>
        <v>28</v>
      </c>
      <c r="F5755">
        <f t="shared" si="299"/>
        <v>5</v>
      </c>
    </row>
    <row r="5756" spans="1:6" ht="27.6" x14ac:dyDescent="0.25">
      <c r="A5756" s="28" t="s">
        <v>1173</v>
      </c>
      <c r="B5756" s="15" t="s">
        <v>2991</v>
      </c>
      <c r="C5756" s="16">
        <v>1</v>
      </c>
      <c r="D5756" t="str">
        <f t="shared" si="300"/>
        <v>280</v>
      </c>
      <c r="E5756" t="str">
        <f t="shared" si="301"/>
        <v>28</v>
      </c>
      <c r="F5756">
        <f t="shared" si="299"/>
        <v>5</v>
      </c>
    </row>
    <row r="5757" spans="1:6" ht="41.4" x14ac:dyDescent="0.25">
      <c r="A5757" s="28" t="s">
        <v>1173</v>
      </c>
      <c r="B5757" s="15" t="s">
        <v>2992</v>
      </c>
      <c r="C5757" s="16">
        <v>5</v>
      </c>
      <c r="D5757" t="str">
        <f t="shared" si="300"/>
        <v>280</v>
      </c>
      <c r="E5757" t="str">
        <f t="shared" si="301"/>
        <v>28</v>
      </c>
      <c r="F5757">
        <f t="shared" si="299"/>
        <v>5</v>
      </c>
    </row>
    <row r="5758" spans="1:6" ht="13.8" x14ac:dyDescent="0.25">
      <c r="A5758" s="28" t="s">
        <v>1173</v>
      </c>
      <c r="B5758" s="15" t="s">
        <v>2993</v>
      </c>
      <c r="C5758" s="16">
        <v>1</v>
      </c>
      <c r="D5758" t="str">
        <f t="shared" si="300"/>
        <v>280</v>
      </c>
      <c r="E5758" t="str">
        <f t="shared" si="301"/>
        <v>28</v>
      </c>
      <c r="F5758">
        <f t="shared" si="299"/>
        <v>5</v>
      </c>
    </row>
    <row r="5759" spans="1:6" ht="27.6" x14ac:dyDescent="0.25">
      <c r="A5759" s="28" t="s">
        <v>1173</v>
      </c>
      <c r="B5759" s="15" t="s">
        <v>2995</v>
      </c>
      <c r="C5759" s="16">
        <v>2</v>
      </c>
      <c r="D5759" t="str">
        <f t="shared" si="300"/>
        <v>280</v>
      </c>
      <c r="E5759" t="str">
        <f t="shared" si="301"/>
        <v>28</v>
      </c>
      <c r="F5759">
        <f t="shared" si="299"/>
        <v>5</v>
      </c>
    </row>
    <row r="5760" spans="1:6" ht="41.4" x14ac:dyDescent="0.25">
      <c r="A5760" s="28" t="s">
        <v>1173</v>
      </c>
      <c r="B5760" s="15" t="s">
        <v>2997</v>
      </c>
      <c r="C5760" s="16">
        <v>1</v>
      </c>
      <c r="D5760" t="str">
        <f t="shared" si="300"/>
        <v>280</v>
      </c>
      <c r="E5760" t="str">
        <f t="shared" si="301"/>
        <v>28</v>
      </c>
      <c r="F5760">
        <f t="shared" si="299"/>
        <v>5</v>
      </c>
    </row>
    <row r="5761" spans="1:6" ht="27.6" x14ac:dyDescent="0.25">
      <c r="A5761" s="28" t="s">
        <v>1173</v>
      </c>
      <c r="B5761" s="15" t="s">
        <v>2998</v>
      </c>
      <c r="C5761" s="16">
        <v>1</v>
      </c>
      <c r="D5761" t="str">
        <f t="shared" si="300"/>
        <v>280</v>
      </c>
      <c r="E5761" t="str">
        <f t="shared" si="301"/>
        <v>28</v>
      </c>
      <c r="F5761">
        <f t="shared" si="299"/>
        <v>5</v>
      </c>
    </row>
    <row r="5762" spans="1:6" ht="27.6" x14ac:dyDescent="0.25">
      <c r="A5762" s="28" t="s">
        <v>1173</v>
      </c>
      <c r="B5762" s="15" t="s">
        <v>2999</v>
      </c>
      <c r="C5762" s="16">
        <v>2</v>
      </c>
      <c r="D5762" t="str">
        <f t="shared" si="300"/>
        <v>280</v>
      </c>
      <c r="E5762" t="str">
        <f t="shared" si="301"/>
        <v>28</v>
      </c>
      <c r="F5762">
        <f t="shared" si="299"/>
        <v>5</v>
      </c>
    </row>
    <row r="5763" spans="1:6" ht="13.8" x14ac:dyDescent="0.25">
      <c r="A5763" s="28" t="s">
        <v>1173</v>
      </c>
      <c r="B5763" s="15" t="s">
        <v>3000</v>
      </c>
      <c r="C5763" s="16">
        <v>9</v>
      </c>
      <c r="D5763" t="str">
        <f t="shared" si="300"/>
        <v>280</v>
      </c>
      <c r="E5763" t="str">
        <f t="shared" si="301"/>
        <v>28</v>
      </c>
      <c r="F5763">
        <f t="shared" si="299"/>
        <v>5</v>
      </c>
    </row>
    <row r="5764" spans="1:6" ht="13.8" x14ac:dyDescent="0.25">
      <c r="A5764" s="28" t="s">
        <v>1173</v>
      </c>
      <c r="B5764" s="15" t="s">
        <v>3001</v>
      </c>
      <c r="C5764" s="16">
        <v>2</v>
      </c>
      <c r="D5764" t="str">
        <f t="shared" si="300"/>
        <v>280</v>
      </c>
      <c r="E5764" t="str">
        <f t="shared" si="301"/>
        <v>28</v>
      </c>
      <c r="F5764">
        <f t="shared" si="299"/>
        <v>5</v>
      </c>
    </row>
    <row r="5765" spans="1:6" ht="13.8" x14ac:dyDescent="0.25">
      <c r="A5765" s="28" t="s">
        <v>1173</v>
      </c>
      <c r="B5765" s="15" t="s">
        <v>3004</v>
      </c>
      <c r="C5765" s="16">
        <v>2</v>
      </c>
      <c r="D5765" t="str">
        <f t="shared" si="300"/>
        <v>280</v>
      </c>
      <c r="E5765" t="str">
        <f t="shared" si="301"/>
        <v>28</v>
      </c>
      <c r="F5765">
        <f t="shared" si="299"/>
        <v>5</v>
      </c>
    </row>
    <row r="5766" spans="1:6" ht="13.8" x14ac:dyDescent="0.25">
      <c r="A5766" s="28" t="s">
        <v>1173</v>
      </c>
      <c r="B5766" s="15" t="s">
        <v>3005</v>
      </c>
      <c r="C5766" s="16">
        <v>1</v>
      </c>
      <c r="D5766" t="str">
        <f t="shared" si="300"/>
        <v>280</v>
      </c>
      <c r="E5766" t="str">
        <f t="shared" si="301"/>
        <v>28</v>
      </c>
      <c r="F5766">
        <f t="shared" si="299"/>
        <v>5</v>
      </c>
    </row>
    <row r="5767" spans="1:6" ht="13.8" x14ac:dyDescent="0.25">
      <c r="A5767" s="28" t="s">
        <v>1173</v>
      </c>
      <c r="B5767" s="15" t="s">
        <v>3008</v>
      </c>
      <c r="C5767" s="16">
        <v>1</v>
      </c>
      <c r="D5767" t="str">
        <f t="shared" si="300"/>
        <v>280</v>
      </c>
      <c r="E5767" t="str">
        <f t="shared" si="301"/>
        <v>28</v>
      </c>
      <c r="F5767">
        <f t="shared" si="299"/>
        <v>5</v>
      </c>
    </row>
    <row r="5768" spans="1:6" ht="13.8" x14ac:dyDescent="0.25">
      <c r="A5768" s="28" t="s">
        <v>1173</v>
      </c>
      <c r="B5768" s="15" t="s">
        <v>3009</v>
      </c>
      <c r="C5768" s="16">
        <v>2</v>
      </c>
      <c r="D5768" t="str">
        <f t="shared" si="300"/>
        <v>280</v>
      </c>
      <c r="E5768" t="str">
        <f t="shared" si="301"/>
        <v>28</v>
      </c>
      <c r="F5768">
        <f t="shared" si="299"/>
        <v>5</v>
      </c>
    </row>
    <row r="5769" spans="1:6" ht="13.8" x14ac:dyDescent="0.25">
      <c r="A5769" s="28" t="s">
        <v>1173</v>
      </c>
      <c r="B5769" s="15" t="s">
        <v>3012</v>
      </c>
      <c r="C5769" s="16">
        <v>4</v>
      </c>
      <c r="D5769" t="str">
        <f t="shared" si="300"/>
        <v>280</v>
      </c>
      <c r="E5769" t="str">
        <f t="shared" si="301"/>
        <v>28</v>
      </c>
      <c r="F5769">
        <f t="shared" si="299"/>
        <v>5</v>
      </c>
    </row>
    <row r="5770" spans="1:6" ht="13.8" x14ac:dyDescent="0.25">
      <c r="A5770" s="28" t="s">
        <v>3531</v>
      </c>
      <c r="B5770" s="15" t="s">
        <v>3004</v>
      </c>
      <c r="C5770" s="16">
        <v>1</v>
      </c>
      <c r="D5770" t="str">
        <f t="shared" si="300"/>
        <v>280</v>
      </c>
      <c r="E5770" t="str">
        <f t="shared" si="301"/>
        <v>28</v>
      </c>
      <c r="F5770">
        <f t="shared" si="299"/>
        <v>5</v>
      </c>
    </row>
    <row r="5771" spans="1:6" ht="41.4" x14ac:dyDescent="0.25">
      <c r="A5771" s="28" t="s">
        <v>1174</v>
      </c>
      <c r="B5771" s="15" t="s">
        <v>2992</v>
      </c>
      <c r="C5771" s="16">
        <v>1</v>
      </c>
      <c r="D5771" t="str">
        <f t="shared" si="300"/>
        <v>280</v>
      </c>
      <c r="E5771" t="str">
        <f t="shared" si="301"/>
        <v>28</v>
      </c>
      <c r="F5771">
        <f t="shared" si="299"/>
        <v>5</v>
      </c>
    </row>
    <row r="5772" spans="1:6" ht="27.6" x14ac:dyDescent="0.25">
      <c r="A5772" s="28" t="s">
        <v>1174</v>
      </c>
      <c r="B5772" s="15" t="s">
        <v>2995</v>
      </c>
      <c r="C5772" s="16">
        <v>1</v>
      </c>
      <c r="D5772" t="str">
        <f t="shared" si="300"/>
        <v>280</v>
      </c>
      <c r="E5772" t="str">
        <f t="shared" si="301"/>
        <v>28</v>
      </c>
      <c r="F5772">
        <f t="shared" si="299"/>
        <v>5</v>
      </c>
    </row>
    <row r="5773" spans="1:6" ht="41.4" x14ac:dyDescent="0.25">
      <c r="A5773" s="28" t="s">
        <v>1174</v>
      </c>
      <c r="B5773" s="15" t="s">
        <v>2997</v>
      </c>
      <c r="C5773" s="16">
        <v>1</v>
      </c>
      <c r="D5773" t="str">
        <f t="shared" si="300"/>
        <v>280</v>
      </c>
      <c r="E5773" t="str">
        <f t="shared" si="301"/>
        <v>28</v>
      </c>
      <c r="F5773">
        <f t="shared" si="299"/>
        <v>5</v>
      </c>
    </row>
    <row r="5774" spans="1:6" ht="27.6" x14ac:dyDescent="0.25">
      <c r="A5774" s="28" t="s">
        <v>1174</v>
      </c>
      <c r="B5774" s="15" t="s">
        <v>3010</v>
      </c>
      <c r="C5774" s="16">
        <v>1</v>
      </c>
      <c r="D5774" t="str">
        <f t="shared" si="300"/>
        <v>280</v>
      </c>
      <c r="E5774" t="str">
        <f t="shared" si="301"/>
        <v>28</v>
      </c>
      <c r="F5774">
        <f t="shared" si="299"/>
        <v>5</v>
      </c>
    </row>
    <row r="5775" spans="1:6" ht="41.4" x14ac:dyDescent="0.25">
      <c r="A5775" s="28" t="s">
        <v>3532</v>
      </c>
      <c r="B5775" s="15" t="s">
        <v>2992</v>
      </c>
      <c r="C5775" s="16">
        <v>1</v>
      </c>
      <c r="D5775" t="str">
        <f t="shared" si="300"/>
        <v>280</v>
      </c>
      <c r="E5775" t="str">
        <f t="shared" si="301"/>
        <v>28</v>
      </c>
      <c r="F5775">
        <f t="shared" si="299"/>
        <v>5</v>
      </c>
    </row>
    <row r="5776" spans="1:6" ht="27.6" x14ac:dyDescent="0.25">
      <c r="A5776" s="28" t="s">
        <v>1175</v>
      </c>
      <c r="B5776" s="15" t="s">
        <v>3007</v>
      </c>
      <c r="C5776" s="16">
        <v>1</v>
      </c>
      <c r="D5776" t="str">
        <f t="shared" si="300"/>
        <v>280</v>
      </c>
      <c r="E5776" t="str">
        <f t="shared" si="301"/>
        <v>28</v>
      </c>
      <c r="F5776">
        <f t="shared" si="299"/>
        <v>5</v>
      </c>
    </row>
    <row r="5777" spans="1:6" ht="27.6" x14ac:dyDescent="0.25">
      <c r="A5777" s="28" t="s">
        <v>1176</v>
      </c>
      <c r="B5777" s="15" t="s">
        <v>2995</v>
      </c>
      <c r="C5777" s="16">
        <v>1</v>
      </c>
      <c r="D5777" t="str">
        <f t="shared" si="300"/>
        <v>280</v>
      </c>
      <c r="E5777" t="str">
        <f t="shared" si="301"/>
        <v>28</v>
      </c>
      <c r="F5777">
        <f t="shared" si="299"/>
        <v>5</v>
      </c>
    </row>
    <row r="5778" spans="1:6" ht="27.6" x14ac:dyDescent="0.25">
      <c r="A5778" s="28" t="s">
        <v>1176</v>
      </c>
      <c r="B5778" s="15" t="s">
        <v>3007</v>
      </c>
      <c r="C5778" s="16">
        <v>1</v>
      </c>
      <c r="D5778" t="str">
        <f t="shared" si="300"/>
        <v>280</v>
      </c>
      <c r="E5778" t="str">
        <f t="shared" si="301"/>
        <v>28</v>
      </c>
      <c r="F5778">
        <f t="shared" si="299"/>
        <v>5</v>
      </c>
    </row>
    <row r="5779" spans="1:6" ht="41.4" x14ac:dyDescent="0.25">
      <c r="A5779" s="28" t="s">
        <v>1177</v>
      </c>
      <c r="B5779" s="15" t="s">
        <v>2997</v>
      </c>
      <c r="C5779" s="16">
        <v>1</v>
      </c>
      <c r="D5779" t="str">
        <f t="shared" si="300"/>
        <v>280</v>
      </c>
      <c r="E5779" t="str">
        <f t="shared" si="301"/>
        <v>28</v>
      </c>
      <c r="F5779">
        <f t="shared" si="299"/>
        <v>5</v>
      </c>
    </row>
    <row r="5780" spans="1:6" ht="13.8" x14ac:dyDescent="0.25">
      <c r="A5780" s="28" t="s">
        <v>1177</v>
      </c>
      <c r="B5780" s="15" t="s">
        <v>3000</v>
      </c>
      <c r="C5780" s="16">
        <v>1</v>
      </c>
      <c r="D5780" t="str">
        <f t="shared" si="300"/>
        <v>280</v>
      </c>
      <c r="E5780" t="str">
        <f t="shared" si="301"/>
        <v>28</v>
      </c>
      <c r="F5780">
        <f t="shared" si="299"/>
        <v>5</v>
      </c>
    </row>
    <row r="5781" spans="1:6" ht="13.8" x14ac:dyDescent="0.25">
      <c r="A5781" s="28" t="s">
        <v>1178</v>
      </c>
      <c r="B5781" s="15" t="s">
        <v>3000</v>
      </c>
      <c r="C5781" s="16">
        <v>1</v>
      </c>
      <c r="D5781" t="str">
        <f t="shared" si="300"/>
        <v>280</v>
      </c>
      <c r="E5781" t="str">
        <f t="shared" si="301"/>
        <v>28</v>
      </c>
      <c r="F5781">
        <f t="shared" si="299"/>
        <v>5</v>
      </c>
    </row>
    <row r="5782" spans="1:6" ht="55.2" x14ac:dyDescent="0.25">
      <c r="A5782" s="28" t="s">
        <v>3533</v>
      </c>
      <c r="B5782" s="15" t="s">
        <v>3002</v>
      </c>
      <c r="C5782" s="16">
        <v>1</v>
      </c>
      <c r="D5782" t="str">
        <f t="shared" si="300"/>
        <v>280</v>
      </c>
      <c r="E5782" t="str">
        <f t="shared" si="301"/>
        <v>28</v>
      </c>
      <c r="F5782">
        <f t="shared" si="299"/>
        <v>5</v>
      </c>
    </row>
    <row r="5783" spans="1:6" ht="13.8" x14ac:dyDescent="0.25">
      <c r="A5783" s="28" t="s">
        <v>1179</v>
      </c>
      <c r="B5783" s="15" t="s">
        <v>2989</v>
      </c>
      <c r="C5783" s="16">
        <v>1</v>
      </c>
      <c r="D5783" t="str">
        <f t="shared" si="300"/>
        <v>280</v>
      </c>
      <c r="E5783" t="str">
        <f t="shared" si="301"/>
        <v>28</v>
      </c>
      <c r="F5783">
        <f t="shared" si="299"/>
        <v>5</v>
      </c>
    </row>
    <row r="5784" spans="1:6" ht="27.6" x14ac:dyDescent="0.25">
      <c r="A5784" s="28" t="s">
        <v>1179</v>
      </c>
      <c r="B5784" s="15" t="s">
        <v>2991</v>
      </c>
      <c r="C5784" s="16">
        <v>1</v>
      </c>
      <c r="D5784" t="str">
        <f t="shared" si="300"/>
        <v>280</v>
      </c>
      <c r="E5784" t="str">
        <f t="shared" si="301"/>
        <v>28</v>
      </c>
      <c r="F5784">
        <f t="shared" si="299"/>
        <v>5</v>
      </c>
    </row>
    <row r="5785" spans="1:6" ht="41.4" x14ac:dyDescent="0.25">
      <c r="A5785" s="28" t="s">
        <v>1179</v>
      </c>
      <c r="B5785" s="15" t="s">
        <v>2992</v>
      </c>
      <c r="C5785" s="16">
        <v>1</v>
      </c>
      <c r="D5785" t="str">
        <f t="shared" si="300"/>
        <v>280</v>
      </c>
      <c r="E5785" t="str">
        <f t="shared" si="301"/>
        <v>28</v>
      </c>
      <c r="F5785">
        <f t="shared" ref="F5785:F5847" si="302">LEN(A5785)</f>
        <v>5</v>
      </c>
    </row>
    <row r="5786" spans="1:6" ht="13.8" x14ac:dyDescent="0.25">
      <c r="A5786" s="28" t="s">
        <v>1179</v>
      </c>
      <c r="B5786" s="15" t="s">
        <v>2993</v>
      </c>
      <c r="C5786" s="16">
        <v>1</v>
      </c>
      <c r="D5786" t="str">
        <f t="shared" si="300"/>
        <v>280</v>
      </c>
      <c r="E5786" t="str">
        <f t="shared" si="301"/>
        <v>28</v>
      </c>
      <c r="F5786">
        <f t="shared" si="302"/>
        <v>5</v>
      </c>
    </row>
    <row r="5787" spans="1:6" ht="27.6" x14ac:dyDescent="0.25">
      <c r="A5787" s="28" t="s">
        <v>1179</v>
      </c>
      <c r="B5787" s="15" t="s">
        <v>2995</v>
      </c>
      <c r="C5787" s="16">
        <v>1</v>
      </c>
      <c r="D5787" t="str">
        <f t="shared" si="300"/>
        <v>280</v>
      </c>
      <c r="E5787" t="str">
        <f t="shared" si="301"/>
        <v>28</v>
      </c>
      <c r="F5787">
        <f t="shared" si="302"/>
        <v>5</v>
      </c>
    </row>
    <row r="5788" spans="1:6" ht="13.8" x14ac:dyDescent="0.25">
      <c r="A5788" s="28" t="s">
        <v>1179</v>
      </c>
      <c r="B5788" s="15" t="s">
        <v>3000</v>
      </c>
      <c r="C5788" s="16">
        <v>8</v>
      </c>
      <c r="D5788" t="str">
        <f t="shared" si="300"/>
        <v>280</v>
      </c>
      <c r="E5788" t="str">
        <f t="shared" si="301"/>
        <v>28</v>
      </c>
      <c r="F5788">
        <f t="shared" si="302"/>
        <v>5</v>
      </c>
    </row>
    <row r="5789" spans="1:6" ht="13.8" x14ac:dyDescent="0.25">
      <c r="A5789" s="28" t="s">
        <v>1179</v>
      </c>
      <c r="B5789" s="15" t="s">
        <v>3001</v>
      </c>
      <c r="C5789" s="16">
        <v>2</v>
      </c>
      <c r="D5789" t="str">
        <f t="shared" si="300"/>
        <v>280</v>
      </c>
      <c r="E5789" t="str">
        <f t="shared" si="301"/>
        <v>28</v>
      </c>
      <c r="F5789">
        <f t="shared" si="302"/>
        <v>5</v>
      </c>
    </row>
    <row r="5790" spans="1:6" ht="55.2" x14ac:dyDescent="0.25">
      <c r="A5790" s="28" t="s">
        <v>1179</v>
      </c>
      <c r="B5790" s="15" t="s">
        <v>3002</v>
      </c>
      <c r="C5790" s="16">
        <v>1</v>
      </c>
      <c r="D5790" t="str">
        <f t="shared" si="300"/>
        <v>280</v>
      </c>
      <c r="E5790" t="str">
        <f t="shared" si="301"/>
        <v>28</v>
      </c>
      <c r="F5790">
        <f t="shared" si="302"/>
        <v>5</v>
      </c>
    </row>
    <row r="5791" spans="1:6" ht="13.8" x14ac:dyDescent="0.25">
      <c r="A5791" s="28" t="s">
        <v>1179</v>
      </c>
      <c r="B5791" s="15" t="s">
        <v>3004</v>
      </c>
      <c r="C5791" s="16">
        <v>2</v>
      </c>
      <c r="D5791" t="str">
        <f t="shared" si="300"/>
        <v>280</v>
      </c>
      <c r="E5791" t="str">
        <f t="shared" si="301"/>
        <v>28</v>
      </c>
      <c r="F5791">
        <f t="shared" si="302"/>
        <v>5</v>
      </c>
    </row>
    <row r="5792" spans="1:6" ht="13.8" x14ac:dyDescent="0.25">
      <c r="A5792" s="28" t="s">
        <v>1179</v>
      </c>
      <c r="B5792" s="15" t="s">
        <v>3005</v>
      </c>
      <c r="C5792" s="16">
        <v>1</v>
      </c>
      <c r="D5792" t="str">
        <f t="shared" si="300"/>
        <v>280</v>
      </c>
      <c r="E5792" t="str">
        <f t="shared" si="301"/>
        <v>28</v>
      </c>
      <c r="F5792">
        <f t="shared" si="302"/>
        <v>5</v>
      </c>
    </row>
    <row r="5793" spans="1:6" ht="13.8" x14ac:dyDescent="0.25">
      <c r="A5793" s="28" t="s">
        <v>1179</v>
      </c>
      <c r="B5793" s="15" t="s">
        <v>3006</v>
      </c>
      <c r="C5793" s="16">
        <v>2</v>
      </c>
      <c r="D5793" t="str">
        <f t="shared" si="300"/>
        <v>280</v>
      </c>
      <c r="E5793" t="str">
        <f t="shared" si="301"/>
        <v>28</v>
      </c>
      <c r="F5793">
        <f t="shared" si="302"/>
        <v>5</v>
      </c>
    </row>
    <row r="5794" spans="1:6" ht="13.8" x14ac:dyDescent="0.25">
      <c r="A5794" s="28" t="s">
        <v>1179</v>
      </c>
      <c r="B5794" s="15" t="s">
        <v>3008</v>
      </c>
      <c r="C5794" s="16">
        <v>1</v>
      </c>
      <c r="D5794" t="str">
        <f t="shared" si="300"/>
        <v>280</v>
      </c>
      <c r="E5794" t="str">
        <f t="shared" si="301"/>
        <v>28</v>
      </c>
      <c r="F5794">
        <f t="shared" si="302"/>
        <v>5</v>
      </c>
    </row>
    <row r="5795" spans="1:6" ht="13.8" x14ac:dyDescent="0.25">
      <c r="A5795" s="28" t="s">
        <v>1179</v>
      </c>
      <c r="B5795" s="15" t="s">
        <v>3009</v>
      </c>
      <c r="C5795" s="16">
        <v>2</v>
      </c>
      <c r="D5795" t="str">
        <f t="shared" si="300"/>
        <v>280</v>
      </c>
      <c r="E5795" t="str">
        <f t="shared" si="301"/>
        <v>28</v>
      </c>
      <c r="F5795">
        <f t="shared" si="302"/>
        <v>5</v>
      </c>
    </row>
    <row r="5796" spans="1:6" ht="13.8" x14ac:dyDescent="0.25">
      <c r="A5796" s="28" t="s">
        <v>1179</v>
      </c>
      <c r="B5796" s="15" t="s">
        <v>3012</v>
      </c>
      <c r="C5796" s="16">
        <v>2</v>
      </c>
      <c r="D5796" t="str">
        <f t="shared" si="300"/>
        <v>280</v>
      </c>
      <c r="E5796" t="str">
        <f t="shared" si="301"/>
        <v>28</v>
      </c>
      <c r="F5796">
        <f t="shared" si="302"/>
        <v>5</v>
      </c>
    </row>
    <row r="5797" spans="1:6" ht="27.6" x14ac:dyDescent="0.25">
      <c r="A5797" s="28" t="s">
        <v>1180</v>
      </c>
      <c r="B5797" s="15" t="s">
        <v>2996</v>
      </c>
      <c r="C5797" s="16">
        <v>1</v>
      </c>
      <c r="D5797" t="str">
        <f t="shared" si="300"/>
        <v>280</v>
      </c>
      <c r="E5797" t="str">
        <f t="shared" si="301"/>
        <v>28</v>
      </c>
      <c r="F5797">
        <f t="shared" si="302"/>
        <v>5</v>
      </c>
    </row>
    <row r="5798" spans="1:6" ht="27.6" x14ac:dyDescent="0.25">
      <c r="A5798" s="28" t="s">
        <v>1181</v>
      </c>
      <c r="B5798" s="15" t="s">
        <v>3007</v>
      </c>
      <c r="C5798" s="16">
        <v>1</v>
      </c>
      <c r="D5798" t="str">
        <f t="shared" si="300"/>
        <v>280</v>
      </c>
      <c r="E5798" t="str">
        <f t="shared" si="301"/>
        <v>28</v>
      </c>
      <c r="F5798">
        <f t="shared" si="302"/>
        <v>5</v>
      </c>
    </row>
    <row r="5799" spans="1:6" ht="13.8" x14ac:dyDescent="0.25">
      <c r="A5799" s="28" t="s">
        <v>1182</v>
      </c>
      <c r="B5799" s="15" t="s">
        <v>3004</v>
      </c>
      <c r="C5799" s="16">
        <v>1</v>
      </c>
      <c r="D5799" t="str">
        <f t="shared" si="300"/>
        <v>280</v>
      </c>
      <c r="E5799" t="str">
        <f t="shared" si="301"/>
        <v>28</v>
      </c>
      <c r="F5799">
        <f t="shared" si="302"/>
        <v>5</v>
      </c>
    </row>
    <row r="5800" spans="1:6" ht="13.8" x14ac:dyDescent="0.25">
      <c r="A5800" s="28" t="s">
        <v>1183</v>
      </c>
      <c r="B5800" s="15" t="s">
        <v>3000</v>
      </c>
      <c r="C5800" s="16">
        <v>1</v>
      </c>
      <c r="D5800" t="str">
        <f t="shared" si="300"/>
        <v>280</v>
      </c>
      <c r="E5800" t="str">
        <f t="shared" si="301"/>
        <v>28</v>
      </c>
      <c r="F5800">
        <f t="shared" si="302"/>
        <v>5</v>
      </c>
    </row>
    <row r="5801" spans="1:6" ht="13.8" x14ac:dyDescent="0.25">
      <c r="A5801" s="28" t="s">
        <v>3534</v>
      </c>
      <c r="B5801" s="15" t="s">
        <v>3006</v>
      </c>
      <c r="C5801" s="16">
        <v>1</v>
      </c>
      <c r="D5801" t="str">
        <f t="shared" si="300"/>
        <v>280</v>
      </c>
      <c r="E5801" t="str">
        <f t="shared" si="301"/>
        <v>28</v>
      </c>
      <c r="F5801">
        <f t="shared" si="302"/>
        <v>4</v>
      </c>
    </row>
    <row r="5802" spans="1:6" ht="13.8" x14ac:dyDescent="0.25">
      <c r="A5802" s="28" t="s">
        <v>3535</v>
      </c>
      <c r="B5802" s="15" t="s">
        <v>3000</v>
      </c>
      <c r="C5802" s="16">
        <v>1</v>
      </c>
      <c r="D5802" t="str">
        <f t="shared" si="300"/>
        <v>280</v>
      </c>
      <c r="E5802" t="str">
        <f t="shared" si="301"/>
        <v>28</v>
      </c>
      <c r="F5802">
        <f t="shared" si="302"/>
        <v>5</v>
      </c>
    </row>
    <row r="5803" spans="1:6" ht="13.8" x14ac:dyDescent="0.25">
      <c r="A5803" s="28" t="s">
        <v>3536</v>
      </c>
      <c r="B5803" s="15" t="s">
        <v>3000</v>
      </c>
      <c r="C5803" s="16">
        <v>1</v>
      </c>
      <c r="D5803" t="str">
        <f t="shared" si="300"/>
        <v>280</v>
      </c>
      <c r="E5803" t="str">
        <f t="shared" si="301"/>
        <v>28</v>
      </c>
      <c r="F5803">
        <f t="shared" si="302"/>
        <v>5</v>
      </c>
    </row>
    <row r="5804" spans="1:6" ht="41.4" x14ac:dyDescent="0.25">
      <c r="A5804" s="28" t="s">
        <v>1184</v>
      </c>
      <c r="B5804" s="15" t="s">
        <v>2992</v>
      </c>
      <c r="C5804" s="16">
        <v>1</v>
      </c>
      <c r="D5804" t="str">
        <f t="shared" si="300"/>
        <v>280</v>
      </c>
      <c r="E5804" t="str">
        <f t="shared" si="301"/>
        <v>28</v>
      </c>
      <c r="F5804">
        <f t="shared" si="302"/>
        <v>5</v>
      </c>
    </row>
    <row r="5805" spans="1:6" ht="27.6" x14ac:dyDescent="0.25">
      <c r="A5805" s="28" t="s">
        <v>1184</v>
      </c>
      <c r="B5805" s="15" t="s">
        <v>2999</v>
      </c>
      <c r="C5805" s="16">
        <v>2</v>
      </c>
      <c r="D5805" t="str">
        <f t="shared" si="300"/>
        <v>280</v>
      </c>
      <c r="E5805" t="str">
        <f t="shared" si="301"/>
        <v>28</v>
      </c>
      <c r="F5805">
        <f t="shared" si="302"/>
        <v>5</v>
      </c>
    </row>
    <row r="5806" spans="1:6" ht="13.8" x14ac:dyDescent="0.25">
      <c r="A5806" s="28" t="s">
        <v>3537</v>
      </c>
      <c r="B5806" s="15" t="s">
        <v>3000</v>
      </c>
      <c r="C5806" s="16">
        <v>1</v>
      </c>
      <c r="D5806" t="str">
        <f t="shared" si="300"/>
        <v>280</v>
      </c>
      <c r="E5806" t="str">
        <f t="shared" si="301"/>
        <v>28</v>
      </c>
      <c r="F5806">
        <f t="shared" si="302"/>
        <v>5</v>
      </c>
    </row>
    <row r="5807" spans="1:6" ht="13.8" x14ac:dyDescent="0.25">
      <c r="A5807" s="28" t="s">
        <v>1185</v>
      </c>
      <c r="B5807" s="15" t="s">
        <v>3005</v>
      </c>
      <c r="C5807" s="16">
        <v>1</v>
      </c>
      <c r="D5807" t="str">
        <f t="shared" si="300"/>
        <v>280</v>
      </c>
      <c r="E5807" t="str">
        <f t="shared" si="301"/>
        <v>28</v>
      </c>
      <c r="F5807">
        <f t="shared" si="302"/>
        <v>5</v>
      </c>
    </row>
    <row r="5808" spans="1:6" ht="13.8" x14ac:dyDescent="0.25">
      <c r="A5808" s="28" t="s">
        <v>2739</v>
      </c>
      <c r="B5808" s="15" t="s">
        <v>3000</v>
      </c>
      <c r="C5808" s="16">
        <v>1</v>
      </c>
      <c r="D5808" t="str">
        <f t="shared" si="300"/>
        <v>280</v>
      </c>
      <c r="E5808" t="str">
        <f t="shared" si="301"/>
        <v>28</v>
      </c>
      <c r="F5808">
        <f t="shared" si="302"/>
        <v>5</v>
      </c>
    </row>
    <row r="5809" spans="1:6" ht="27.6" x14ac:dyDescent="0.25">
      <c r="A5809" s="28" t="s">
        <v>1186</v>
      </c>
      <c r="B5809" s="15" t="s">
        <v>2988</v>
      </c>
      <c r="C5809" s="16">
        <v>9</v>
      </c>
      <c r="D5809" t="str">
        <f t="shared" si="300"/>
        <v>281</v>
      </c>
      <c r="E5809" t="str">
        <f t="shared" si="301"/>
        <v>28</v>
      </c>
      <c r="F5809">
        <f t="shared" si="302"/>
        <v>5</v>
      </c>
    </row>
    <row r="5810" spans="1:6" ht="13.8" x14ac:dyDescent="0.25">
      <c r="A5810" s="28" t="s">
        <v>1186</v>
      </c>
      <c r="B5810" s="15" t="s">
        <v>2989</v>
      </c>
      <c r="C5810" s="16">
        <v>17</v>
      </c>
      <c r="D5810" t="str">
        <f t="shared" ref="D5810:D5872" si="303">LEFT(A5810,3)</f>
        <v>281</v>
      </c>
      <c r="E5810" t="str">
        <f t="shared" ref="E5810:E5872" si="304">LEFT(A5810,2)</f>
        <v>28</v>
      </c>
      <c r="F5810">
        <f t="shared" si="302"/>
        <v>5</v>
      </c>
    </row>
    <row r="5811" spans="1:6" ht="41.4" x14ac:dyDescent="0.25">
      <c r="A5811" s="28" t="s">
        <v>1186</v>
      </c>
      <c r="B5811" s="15" t="s">
        <v>2990</v>
      </c>
      <c r="C5811" s="16">
        <v>1</v>
      </c>
      <c r="D5811" t="str">
        <f t="shared" si="303"/>
        <v>281</v>
      </c>
      <c r="E5811" t="str">
        <f t="shared" si="304"/>
        <v>28</v>
      </c>
      <c r="F5811">
        <f t="shared" si="302"/>
        <v>5</v>
      </c>
    </row>
    <row r="5812" spans="1:6" ht="27.6" x14ac:dyDescent="0.25">
      <c r="A5812" s="28" t="s">
        <v>1186</v>
      </c>
      <c r="B5812" s="15" t="s">
        <v>2991</v>
      </c>
      <c r="C5812" s="16">
        <v>7</v>
      </c>
      <c r="D5812" t="str">
        <f t="shared" si="303"/>
        <v>281</v>
      </c>
      <c r="E5812" t="str">
        <f t="shared" si="304"/>
        <v>28</v>
      </c>
      <c r="F5812">
        <f t="shared" si="302"/>
        <v>5</v>
      </c>
    </row>
    <row r="5813" spans="1:6" ht="41.4" x14ac:dyDescent="0.25">
      <c r="A5813" s="28" t="s">
        <v>1186</v>
      </c>
      <c r="B5813" s="15" t="s">
        <v>2992</v>
      </c>
      <c r="C5813" s="16">
        <v>37</v>
      </c>
      <c r="D5813" t="str">
        <f t="shared" si="303"/>
        <v>281</v>
      </c>
      <c r="E5813" t="str">
        <f t="shared" si="304"/>
        <v>28</v>
      </c>
      <c r="F5813">
        <f t="shared" si="302"/>
        <v>5</v>
      </c>
    </row>
    <row r="5814" spans="1:6" ht="13.8" x14ac:dyDescent="0.25">
      <c r="A5814" s="28" t="s">
        <v>1186</v>
      </c>
      <c r="B5814" s="15" t="s">
        <v>2993</v>
      </c>
      <c r="C5814" s="16">
        <v>4</v>
      </c>
      <c r="D5814" t="str">
        <f t="shared" si="303"/>
        <v>281</v>
      </c>
      <c r="E5814" t="str">
        <f t="shared" si="304"/>
        <v>28</v>
      </c>
      <c r="F5814">
        <f t="shared" si="302"/>
        <v>5</v>
      </c>
    </row>
    <row r="5815" spans="1:6" ht="27.6" x14ac:dyDescent="0.25">
      <c r="A5815" s="28" t="s">
        <v>1186</v>
      </c>
      <c r="B5815" s="15" t="s">
        <v>2994</v>
      </c>
      <c r="C5815" s="16">
        <v>4</v>
      </c>
      <c r="D5815" t="str">
        <f t="shared" si="303"/>
        <v>281</v>
      </c>
      <c r="E5815" t="str">
        <f t="shared" si="304"/>
        <v>28</v>
      </c>
      <c r="F5815">
        <f t="shared" si="302"/>
        <v>5</v>
      </c>
    </row>
    <row r="5816" spans="1:6" ht="27.6" x14ac:dyDescent="0.25">
      <c r="A5816" s="28" t="s">
        <v>1186</v>
      </c>
      <c r="B5816" s="15" t="s">
        <v>2995</v>
      </c>
      <c r="C5816" s="16">
        <v>59</v>
      </c>
      <c r="D5816" t="str">
        <f t="shared" si="303"/>
        <v>281</v>
      </c>
      <c r="E5816" t="str">
        <f t="shared" si="304"/>
        <v>28</v>
      </c>
      <c r="F5816">
        <f t="shared" si="302"/>
        <v>5</v>
      </c>
    </row>
    <row r="5817" spans="1:6" ht="27.6" x14ac:dyDescent="0.25">
      <c r="A5817" s="28" t="s">
        <v>1186</v>
      </c>
      <c r="B5817" s="15" t="s">
        <v>2996</v>
      </c>
      <c r="C5817" s="16">
        <v>6</v>
      </c>
      <c r="D5817" t="str">
        <f t="shared" si="303"/>
        <v>281</v>
      </c>
      <c r="E5817" t="str">
        <f t="shared" si="304"/>
        <v>28</v>
      </c>
      <c r="F5817">
        <f t="shared" si="302"/>
        <v>5</v>
      </c>
    </row>
    <row r="5818" spans="1:6" ht="41.4" x14ac:dyDescent="0.25">
      <c r="A5818" s="28" t="s">
        <v>1186</v>
      </c>
      <c r="B5818" s="15" t="s">
        <v>2997</v>
      </c>
      <c r="C5818" s="16">
        <v>28</v>
      </c>
      <c r="D5818" t="str">
        <f t="shared" si="303"/>
        <v>281</v>
      </c>
      <c r="E5818" t="str">
        <f t="shared" si="304"/>
        <v>28</v>
      </c>
      <c r="F5818">
        <f t="shared" si="302"/>
        <v>5</v>
      </c>
    </row>
    <row r="5819" spans="1:6" ht="27.6" x14ac:dyDescent="0.25">
      <c r="A5819" s="28" t="s">
        <v>1186</v>
      </c>
      <c r="B5819" s="15" t="s">
        <v>2998</v>
      </c>
      <c r="C5819" s="16">
        <v>10</v>
      </c>
      <c r="D5819" t="str">
        <f t="shared" si="303"/>
        <v>281</v>
      </c>
      <c r="E5819" t="str">
        <f t="shared" si="304"/>
        <v>28</v>
      </c>
      <c r="F5819">
        <f t="shared" si="302"/>
        <v>5</v>
      </c>
    </row>
    <row r="5820" spans="1:6" ht="27.6" x14ac:dyDescent="0.25">
      <c r="A5820" s="28" t="s">
        <v>1186</v>
      </c>
      <c r="B5820" s="15" t="s">
        <v>2999</v>
      </c>
      <c r="C5820" s="16">
        <v>31</v>
      </c>
      <c r="D5820" t="str">
        <f t="shared" si="303"/>
        <v>281</v>
      </c>
      <c r="E5820" t="str">
        <f t="shared" si="304"/>
        <v>28</v>
      </c>
      <c r="F5820">
        <f t="shared" si="302"/>
        <v>5</v>
      </c>
    </row>
    <row r="5821" spans="1:6" ht="13.8" x14ac:dyDescent="0.25">
      <c r="A5821" s="28" t="s">
        <v>1186</v>
      </c>
      <c r="B5821" s="15" t="s">
        <v>3000</v>
      </c>
      <c r="C5821" s="16">
        <v>49</v>
      </c>
      <c r="D5821" t="str">
        <f t="shared" si="303"/>
        <v>281</v>
      </c>
      <c r="E5821" t="str">
        <f t="shared" si="304"/>
        <v>28</v>
      </c>
      <c r="F5821">
        <f t="shared" si="302"/>
        <v>5</v>
      </c>
    </row>
    <row r="5822" spans="1:6" ht="13.8" x14ac:dyDescent="0.25">
      <c r="A5822" s="28" t="s">
        <v>1186</v>
      </c>
      <c r="B5822" s="15" t="s">
        <v>3001</v>
      </c>
      <c r="C5822" s="16">
        <v>38</v>
      </c>
      <c r="D5822" t="str">
        <f t="shared" si="303"/>
        <v>281</v>
      </c>
      <c r="E5822" t="str">
        <f t="shared" si="304"/>
        <v>28</v>
      </c>
      <c r="F5822">
        <f t="shared" si="302"/>
        <v>5</v>
      </c>
    </row>
    <row r="5823" spans="1:6" ht="55.2" x14ac:dyDescent="0.25">
      <c r="A5823" s="28" t="s">
        <v>1186</v>
      </c>
      <c r="B5823" s="15" t="s">
        <v>3002</v>
      </c>
      <c r="C5823" s="16">
        <v>16</v>
      </c>
      <c r="D5823" t="str">
        <f t="shared" si="303"/>
        <v>281</v>
      </c>
      <c r="E5823" t="str">
        <f t="shared" si="304"/>
        <v>28</v>
      </c>
      <c r="F5823">
        <f t="shared" si="302"/>
        <v>5</v>
      </c>
    </row>
    <row r="5824" spans="1:6" ht="27.6" x14ac:dyDescent="0.25">
      <c r="A5824" s="28" t="s">
        <v>1186</v>
      </c>
      <c r="B5824" s="15" t="s">
        <v>3003</v>
      </c>
      <c r="C5824" s="16">
        <v>3</v>
      </c>
      <c r="D5824" t="str">
        <f t="shared" si="303"/>
        <v>281</v>
      </c>
      <c r="E5824" t="str">
        <f t="shared" si="304"/>
        <v>28</v>
      </c>
      <c r="F5824">
        <f t="shared" si="302"/>
        <v>5</v>
      </c>
    </row>
    <row r="5825" spans="1:6" ht="13.8" x14ac:dyDescent="0.25">
      <c r="A5825" s="28" t="s">
        <v>1186</v>
      </c>
      <c r="B5825" s="15" t="s">
        <v>3004</v>
      </c>
      <c r="C5825" s="16">
        <v>22</v>
      </c>
      <c r="D5825" t="str">
        <f t="shared" si="303"/>
        <v>281</v>
      </c>
      <c r="E5825" t="str">
        <f t="shared" si="304"/>
        <v>28</v>
      </c>
      <c r="F5825">
        <f t="shared" si="302"/>
        <v>5</v>
      </c>
    </row>
    <row r="5826" spans="1:6" ht="13.8" x14ac:dyDescent="0.25">
      <c r="A5826" s="28" t="s">
        <v>1186</v>
      </c>
      <c r="B5826" s="15" t="s">
        <v>3005</v>
      </c>
      <c r="C5826" s="16">
        <v>15</v>
      </c>
      <c r="D5826" t="str">
        <f t="shared" si="303"/>
        <v>281</v>
      </c>
      <c r="E5826" t="str">
        <f t="shared" si="304"/>
        <v>28</v>
      </c>
      <c r="F5826">
        <f t="shared" si="302"/>
        <v>5</v>
      </c>
    </row>
    <row r="5827" spans="1:6" ht="13.8" x14ac:dyDescent="0.25">
      <c r="A5827" s="28" t="s">
        <v>1186</v>
      </c>
      <c r="B5827" s="15" t="s">
        <v>3006</v>
      </c>
      <c r="C5827" s="16">
        <v>2</v>
      </c>
      <c r="D5827" t="str">
        <f t="shared" si="303"/>
        <v>281</v>
      </c>
      <c r="E5827" t="str">
        <f t="shared" si="304"/>
        <v>28</v>
      </c>
      <c r="F5827">
        <f t="shared" si="302"/>
        <v>5</v>
      </c>
    </row>
    <row r="5828" spans="1:6" ht="27.6" x14ac:dyDescent="0.25">
      <c r="A5828" s="28" t="s">
        <v>1186</v>
      </c>
      <c r="B5828" s="15" t="s">
        <v>3007</v>
      </c>
      <c r="C5828" s="16">
        <v>16</v>
      </c>
      <c r="D5828" t="str">
        <f t="shared" si="303"/>
        <v>281</v>
      </c>
      <c r="E5828" t="str">
        <f t="shared" si="304"/>
        <v>28</v>
      </c>
      <c r="F5828">
        <f t="shared" si="302"/>
        <v>5</v>
      </c>
    </row>
    <row r="5829" spans="1:6" ht="13.8" x14ac:dyDescent="0.25">
      <c r="A5829" s="28" t="s">
        <v>1186</v>
      </c>
      <c r="B5829" s="15" t="s">
        <v>3008</v>
      </c>
      <c r="C5829" s="16">
        <v>8</v>
      </c>
      <c r="D5829" t="str">
        <f t="shared" si="303"/>
        <v>281</v>
      </c>
      <c r="E5829" t="str">
        <f t="shared" si="304"/>
        <v>28</v>
      </c>
      <c r="F5829">
        <f t="shared" si="302"/>
        <v>5</v>
      </c>
    </row>
    <row r="5830" spans="1:6" ht="13.8" x14ac:dyDescent="0.25">
      <c r="A5830" s="28" t="s">
        <v>1186</v>
      </c>
      <c r="B5830" s="15" t="s">
        <v>3009</v>
      </c>
      <c r="C5830" s="16">
        <v>22</v>
      </c>
      <c r="D5830" t="str">
        <f t="shared" si="303"/>
        <v>281</v>
      </c>
      <c r="E5830" t="str">
        <f t="shared" si="304"/>
        <v>28</v>
      </c>
      <c r="F5830">
        <f t="shared" si="302"/>
        <v>5</v>
      </c>
    </row>
    <row r="5831" spans="1:6" ht="27.6" x14ac:dyDescent="0.25">
      <c r="A5831" s="28" t="s">
        <v>1186</v>
      </c>
      <c r="B5831" s="15" t="s">
        <v>3010</v>
      </c>
      <c r="C5831" s="16">
        <v>4</v>
      </c>
      <c r="D5831" t="str">
        <f t="shared" si="303"/>
        <v>281</v>
      </c>
      <c r="E5831" t="str">
        <f t="shared" si="304"/>
        <v>28</v>
      </c>
      <c r="F5831">
        <f t="shared" si="302"/>
        <v>5</v>
      </c>
    </row>
    <row r="5832" spans="1:6" ht="27.6" x14ac:dyDescent="0.25">
      <c r="A5832" s="28" t="s">
        <v>1186</v>
      </c>
      <c r="B5832" s="15" t="s">
        <v>3011</v>
      </c>
      <c r="C5832" s="16">
        <v>9</v>
      </c>
      <c r="D5832" t="str">
        <f t="shared" si="303"/>
        <v>281</v>
      </c>
      <c r="E5832" t="str">
        <f t="shared" si="304"/>
        <v>28</v>
      </c>
      <c r="F5832">
        <f t="shared" si="302"/>
        <v>5</v>
      </c>
    </row>
    <row r="5833" spans="1:6" ht="13.8" x14ac:dyDescent="0.25">
      <c r="A5833" s="28" t="s">
        <v>1186</v>
      </c>
      <c r="B5833" s="15" t="s">
        <v>3012</v>
      </c>
      <c r="C5833" s="16">
        <v>20</v>
      </c>
      <c r="D5833" t="str">
        <f t="shared" si="303"/>
        <v>281</v>
      </c>
      <c r="E5833" t="str">
        <f t="shared" si="304"/>
        <v>28</v>
      </c>
      <c r="F5833">
        <f t="shared" si="302"/>
        <v>5</v>
      </c>
    </row>
    <row r="5834" spans="1:6" ht="27.6" x14ac:dyDescent="0.25">
      <c r="A5834" s="28" t="s">
        <v>1186</v>
      </c>
      <c r="B5834" s="15" t="s">
        <v>3013</v>
      </c>
      <c r="C5834" s="16">
        <v>13</v>
      </c>
      <c r="D5834" t="str">
        <f t="shared" si="303"/>
        <v>281</v>
      </c>
      <c r="E5834" t="str">
        <f t="shared" si="304"/>
        <v>28</v>
      </c>
      <c r="F5834">
        <f t="shared" si="302"/>
        <v>5</v>
      </c>
    </row>
    <row r="5835" spans="1:6" ht="13.8" x14ac:dyDescent="0.25">
      <c r="A5835" s="28" t="s">
        <v>1186</v>
      </c>
      <c r="B5835" s="15" t="s">
        <v>3014</v>
      </c>
      <c r="C5835" s="16">
        <v>6</v>
      </c>
      <c r="D5835" t="str">
        <f t="shared" si="303"/>
        <v>281</v>
      </c>
      <c r="E5835" t="str">
        <f t="shared" si="304"/>
        <v>28</v>
      </c>
      <c r="F5835">
        <f t="shared" si="302"/>
        <v>5</v>
      </c>
    </row>
    <row r="5836" spans="1:6" ht="27.6" x14ac:dyDescent="0.25">
      <c r="A5836" s="28" t="s">
        <v>3538</v>
      </c>
      <c r="B5836" s="15" t="s">
        <v>2999</v>
      </c>
      <c r="C5836" s="16">
        <v>1</v>
      </c>
      <c r="D5836" t="str">
        <f t="shared" si="303"/>
        <v>281</v>
      </c>
      <c r="E5836" t="str">
        <f t="shared" si="304"/>
        <v>28</v>
      </c>
      <c r="F5836">
        <f t="shared" si="302"/>
        <v>5</v>
      </c>
    </row>
    <row r="5837" spans="1:6" ht="13.8" x14ac:dyDescent="0.25">
      <c r="A5837" s="28" t="s">
        <v>3539</v>
      </c>
      <c r="B5837" s="15" t="s">
        <v>3009</v>
      </c>
      <c r="C5837" s="16">
        <v>1</v>
      </c>
      <c r="D5837" t="str">
        <f t="shared" si="303"/>
        <v>281</v>
      </c>
      <c r="E5837" t="str">
        <f t="shared" si="304"/>
        <v>28</v>
      </c>
      <c r="F5837">
        <f t="shared" si="302"/>
        <v>5</v>
      </c>
    </row>
    <row r="5838" spans="1:6" ht="41.4" x14ac:dyDescent="0.25">
      <c r="A5838" s="28" t="s">
        <v>1187</v>
      </c>
      <c r="B5838" s="15" t="s">
        <v>2992</v>
      </c>
      <c r="C5838" s="16">
        <v>2</v>
      </c>
      <c r="D5838" t="str">
        <f t="shared" si="303"/>
        <v>281</v>
      </c>
      <c r="E5838" t="str">
        <f t="shared" si="304"/>
        <v>28</v>
      </c>
      <c r="F5838">
        <f t="shared" si="302"/>
        <v>5</v>
      </c>
    </row>
    <row r="5839" spans="1:6" ht="27.6" x14ac:dyDescent="0.25">
      <c r="A5839" s="28" t="s">
        <v>1187</v>
      </c>
      <c r="B5839" s="15" t="s">
        <v>2995</v>
      </c>
      <c r="C5839" s="16">
        <v>3</v>
      </c>
      <c r="D5839" t="str">
        <f t="shared" si="303"/>
        <v>281</v>
      </c>
      <c r="E5839" t="str">
        <f t="shared" si="304"/>
        <v>28</v>
      </c>
      <c r="F5839">
        <f t="shared" si="302"/>
        <v>5</v>
      </c>
    </row>
    <row r="5840" spans="1:6" ht="41.4" x14ac:dyDescent="0.25">
      <c r="A5840" s="28" t="s">
        <v>1187</v>
      </c>
      <c r="B5840" s="15" t="s">
        <v>2997</v>
      </c>
      <c r="C5840" s="16">
        <v>2</v>
      </c>
      <c r="D5840" t="str">
        <f t="shared" si="303"/>
        <v>281</v>
      </c>
      <c r="E5840" t="str">
        <f t="shared" si="304"/>
        <v>28</v>
      </c>
      <c r="F5840">
        <f t="shared" si="302"/>
        <v>5</v>
      </c>
    </row>
    <row r="5841" spans="1:6" ht="13.8" x14ac:dyDescent="0.25">
      <c r="A5841" s="28" t="s">
        <v>1187</v>
      </c>
      <c r="B5841" s="15" t="s">
        <v>3000</v>
      </c>
      <c r="C5841" s="16">
        <v>1</v>
      </c>
      <c r="D5841" t="str">
        <f t="shared" si="303"/>
        <v>281</v>
      </c>
      <c r="E5841" t="str">
        <f t="shared" si="304"/>
        <v>28</v>
      </c>
      <c r="F5841">
        <f t="shared" si="302"/>
        <v>5</v>
      </c>
    </row>
    <row r="5842" spans="1:6" ht="13.8" x14ac:dyDescent="0.25">
      <c r="A5842" s="28" t="s">
        <v>1187</v>
      </c>
      <c r="B5842" s="15" t="s">
        <v>3001</v>
      </c>
      <c r="C5842" s="16">
        <v>2</v>
      </c>
      <c r="D5842" t="str">
        <f t="shared" si="303"/>
        <v>281</v>
      </c>
      <c r="E5842" t="str">
        <f t="shared" si="304"/>
        <v>28</v>
      </c>
      <c r="F5842">
        <f t="shared" si="302"/>
        <v>5</v>
      </c>
    </row>
    <row r="5843" spans="1:6" ht="27.6" x14ac:dyDescent="0.25">
      <c r="A5843" s="28" t="s">
        <v>1187</v>
      </c>
      <c r="B5843" s="15" t="s">
        <v>3003</v>
      </c>
      <c r="C5843" s="16">
        <v>1</v>
      </c>
      <c r="D5843" t="str">
        <f t="shared" si="303"/>
        <v>281</v>
      </c>
      <c r="E5843" t="str">
        <f t="shared" si="304"/>
        <v>28</v>
      </c>
      <c r="F5843">
        <f t="shared" si="302"/>
        <v>5</v>
      </c>
    </row>
    <row r="5844" spans="1:6" ht="13.8" x14ac:dyDescent="0.25">
      <c r="A5844" s="28" t="s">
        <v>1187</v>
      </c>
      <c r="B5844" s="15" t="s">
        <v>3004</v>
      </c>
      <c r="C5844" s="16">
        <v>2</v>
      </c>
      <c r="D5844" t="str">
        <f t="shared" si="303"/>
        <v>281</v>
      </c>
      <c r="E5844" t="str">
        <f t="shared" si="304"/>
        <v>28</v>
      </c>
      <c r="F5844">
        <f t="shared" si="302"/>
        <v>5</v>
      </c>
    </row>
    <row r="5845" spans="1:6" ht="27.6" x14ac:dyDescent="0.25">
      <c r="A5845" s="28" t="s">
        <v>1187</v>
      </c>
      <c r="B5845" s="15" t="s">
        <v>3007</v>
      </c>
      <c r="C5845" s="16">
        <v>1</v>
      </c>
      <c r="D5845" t="str">
        <f t="shared" si="303"/>
        <v>281</v>
      </c>
      <c r="E5845" t="str">
        <f t="shared" si="304"/>
        <v>28</v>
      </c>
      <c r="F5845">
        <f t="shared" si="302"/>
        <v>5</v>
      </c>
    </row>
    <row r="5846" spans="1:6" ht="13.8" x14ac:dyDescent="0.25">
      <c r="A5846" s="28" t="s">
        <v>1187</v>
      </c>
      <c r="B5846" s="15" t="s">
        <v>3008</v>
      </c>
      <c r="C5846" s="16">
        <v>1</v>
      </c>
      <c r="D5846" t="str">
        <f t="shared" si="303"/>
        <v>281</v>
      </c>
      <c r="E5846" t="str">
        <f t="shared" si="304"/>
        <v>28</v>
      </c>
      <c r="F5846">
        <f t="shared" si="302"/>
        <v>5</v>
      </c>
    </row>
    <row r="5847" spans="1:6" ht="13.8" x14ac:dyDescent="0.25">
      <c r="A5847" s="28" t="s">
        <v>1187</v>
      </c>
      <c r="B5847" s="15" t="s">
        <v>3009</v>
      </c>
      <c r="C5847" s="16">
        <v>2</v>
      </c>
      <c r="D5847" t="str">
        <f t="shared" si="303"/>
        <v>281</v>
      </c>
      <c r="E5847" t="str">
        <f t="shared" si="304"/>
        <v>28</v>
      </c>
      <c r="F5847">
        <f t="shared" si="302"/>
        <v>5</v>
      </c>
    </row>
    <row r="5848" spans="1:6" ht="13.8" x14ac:dyDescent="0.25">
      <c r="A5848" s="28" t="s">
        <v>1187</v>
      </c>
      <c r="B5848" s="15" t="s">
        <v>3012</v>
      </c>
      <c r="C5848" s="16">
        <v>1</v>
      </c>
      <c r="D5848" t="str">
        <f t="shared" si="303"/>
        <v>281</v>
      </c>
      <c r="E5848" t="str">
        <f t="shared" si="304"/>
        <v>28</v>
      </c>
      <c r="F5848">
        <f t="shared" ref="F5848:F5909" si="305">LEN(A5848)</f>
        <v>5</v>
      </c>
    </row>
    <row r="5849" spans="1:6" ht="13.8" x14ac:dyDescent="0.25">
      <c r="A5849" s="28" t="s">
        <v>1187</v>
      </c>
      <c r="B5849" s="15" t="s">
        <v>3014</v>
      </c>
      <c r="C5849" s="16">
        <v>2</v>
      </c>
      <c r="D5849" t="str">
        <f t="shared" si="303"/>
        <v>281</v>
      </c>
      <c r="E5849" t="str">
        <f t="shared" si="304"/>
        <v>28</v>
      </c>
      <c r="F5849">
        <f t="shared" si="305"/>
        <v>5</v>
      </c>
    </row>
    <row r="5850" spans="1:6" ht="13.8" x14ac:dyDescent="0.25">
      <c r="A5850" s="28" t="s">
        <v>1188</v>
      </c>
      <c r="B5850" s="15" t="s">
        <v>2989</v>
      </c>
      <c r="C5850" s="16">
        <v>4</v>
      </c>
      <c r="D5850" t="str">
        <f t="shared" si="303"/>
        <v>281</v>
      </c>
      <c r="E5850" t="str">
        <f t="shared" si="304"/>
        <v>28</v>
      </c>
      <c r="F5850">
        <f t="shared" si="305"/>
        <v>5</v>
      </c>
    </row>
    <row r="5851" spans="1:6" ht="27.6" x14ac:dyDescent="0.25">
      <c r="A5851" s="28" t="s">
        <v>1188</v>
      </c>
      <c r="B5851" s="15" t="s">
        <v>2991</v>
      </c>
      <c r="C5851" s="16">
        <v>3</v>
      </c>
      <c r="D5851" t="str">
        <f t="shared" si="303"/>
        <v>281</v>
      </c>
      <c r="E5851" t="str">
        <f t="shared" si="304"/>
        <v>28</v>
      </c>
      <c r="F5851">
        <f t="shared" si="305"/>
        <v>5</v>
      </c>
    </row>
    <row r="5852" spans="1:6" ht="41.4" x14ac:dyDescent="0.25">
      <c r="A5852" s="28" t="s">
        <v>1188</v>
      </c>
      <c r="B5852" s="15" t="s">
        <v>2992</v>
      </c>
      <c r="C5852" s="16">
        <v>13</v>
      </c>
      <c r="D5852" t="str">
        <f t="shared" si="303"/>
        <v>281</v>
      </c>
      <c r="E5852" t="str">
        <f t="shared" si="304"/>
        <v>28</v>
      </c>
      <c r="F5852">
        <f t="shared" si="305"/>
        <v>5</v>
      </c>
    </row>
    <row r="5853" spans="1:6" ht="13.8" x14ac:dyDescent="0.25">
      <c r="A5853" s="28" t="s">
        <v>1188</v>
      </c>
      <c r="B5853" s="15" t="s">
        <v>2993</v>
      </c>
      <c r="C5853" s="16">
        <v>1</v>
      </c>
      <c r="D5853" t="str">
        <f t="shared" si="303"/>
        <v>281</v>
      </c>
      <c r="E5853" t="str">
        <f t="shared" si="304"/>
        <v>28</v>
      </c>
      <c r="F5853">
        <f t="shared" si="305"/>
        <v>5</v>
      </c>
    </row>
    <row r="5854" spans="1:6" ht="27.6" x14ac:dyDescent="0.25">
      <c r="A5854" s="28" t="s">
        <v>1188</v>
      </c>
      <c r="B5854" s="15" t="s">
        <v>2994</v>
      </c>
      <c r="C5854" s="16">
        <v>1</v>
      </c>
      <c r="D5854" t="str">
        <f t="shared" si="303"/>
        <v>281</v>
      </c>
      <c r="E5854" t="str">
        <f t="shared" si="304"/>
        <v>28</v>
      </c>
      <c r="F5854">
        <f t="shared" si="305"/>
        <v>5</v>
      </c>
    </row>
    <row r="5855" spans="1:6" ht="27.6" x14ac:dyDescent="0.25">
      <c r="A5855" s="28" t="s">
        <v>1188</v>
      </c>
      <c r="B5855" s="15" t="s">
        <v>2995</v>
      </c>
      <c r="C5855" s="16">
        <v>19</v>
      </c>
      <c r="D5855" t="str">
        <f t="shared" si="303"/>
        <v>281</v>
      </c>
      <c r="E5855" t="str">
        <f t="shared" si="304"/>
        <v>28</v>
      </c>
      <c r="F5855">
        <f t="shared" si="305"/>
        <v>5</v>
      </c>
    </row>
    <row r="5856" spans="1:6" ht="27.6" x14ac:dyDescent="0.25">
      <c r="A5856" s="28" t="s">
        <v>1188</v>
      </c>
      <c r="B5856" s="15" t="s">
        <v>2996</v>
      </c>
      <c r="C5856" s="16">
        <v>1</v>
      </c>
      <c r="D5856" t="str">
        <f t="shared" si="303"/>
        <v>281</v>
      </c>
      <c r="E5856" t="str">
        <f t="shared" si="304"/>
        <v>28</v>
      </c>
      <c r="F5856">
        <f t="shared" si="305"/>
        <v>5</v>
      </c>
    </row>
    <row r="5857" spans="1:6" ht="41.4" x14ac:dyDescent="0.25">
      <c r="A5857" s="28" t="s">
        <v>1188</v>
      </c>
      <c r="B5857" s="15" t="s">
        <v>2997</v>
      </c>
      <c r="C5857" s="16">
        <v>5</v>
      </c>
      <c r="D5857" t="str">
        <f t="shared" si="303"/>
        <v>281</v>
      </c>
      <c r="E5857" t="str">
        <f t="shared" si="304"/>
        <v>28</v>
      </c>
      <c r="F5857">
        <f t="shared" si="305"/>
        <v>5</v>
      </c>
    </row>
    <row r="5858" spans="1:6" ht="27.6" x14ac:dyDescent="0.25">
      <c r="A5858" s="28" t="s">
        <v>1188</v>
      </c>
      <c r="B5858" s="15" t="s">
        <v>2999</v>
      </c>
      <c r="C5858" s="16">
        <v>4</v>
      </c>
      <c r="D5858" t="str">
        <f t="shared" si="303"/>
        <v>281</v>
      </c>
      <c r="E5858" t="str">
        <f t="shared" si="304"/>
        <v>28</v>
      </c>
      <c r="F5858">
        <f t="shared" si="305"/>
        <v>5</v>
      </c>
    </row>
    <row r="5859" spans="1:6" ht="13.8" x14ac:dyDescent="0.25">
      <c r="A5859" s="28" t="s">
        <v>1188</v>
      </c>
      <c r="B5859" s="15" t="s">
        <v>3000</v>
      </c>
      <c r="C5859" s="16">
        <v>66</v>
      </c>
      <c r="D5859" t="str">
        <f t="shared" si="303"/>
        <v>281</v>
      </c>
      <c r="E5859" t="str">
        <f t="shared" si="304"/>
        <v>28</v>
      </c>
      <c r="F5859">
        <f t="shared" si="305"/>
        <v>5</v>
      </c>
    </row>
    <row r="5860" spans="1:6" ht="13.8" x14ac:dyDescent="0.25">
      <c r="A5860" s="28" t="s">
        <v>1188</v>
      </c>
      <c r="B5860" s="15" t="s">
        <v>3001</v>
      </c>
      <c r="C5860" s="16">
        <v>22</v>
      </c>
      <c r="D5860" t="str">
        <f t="shared" si="303"/>
        <v>281</v>
      </c>
      <c r="E5860" t="str">
        <f t="shared" si="304"/>
        <v>28</v>
      </c>
      <c r="F5860">
        <f t="shared" si="305"/>
        <v>5</v>
      </c>
    </row>
    <row r="5861" spans="1:6" ht="55.2" x14ac:dyDescent="0.25">
      <c r="A5861" s="28" t="s">
        <v>1188</v>
      </c>
      <c r="B5861" s="15" t="s">
        <v>3002</v>
      </c>
      <c r="C5861" s="16">
        <v>1</v>
      </c>
      <c r="D5861" t="str">
        <f t="shared" si="303"/>
        <v>281</v>
      </c>
      <c r="E5861" t="str">
        <f t="shared" si="304"/>
        <v>28</v>
      </c>
      <c r="F5861">
        <f t="shared" si="305"/>
        <v>5</v>
      </c>
    </row>
    <row r="5862" spans="1:6" ht="27.6" x14ac:dyDescent="0.25">
      <c r="A5862" s="28" t="s">
        <v>1188</v>
      </c>
      <c r="B5862" s="15" t="s">
        <v>3003</v>
      </c>
      <c r="C5862" s="16">
        <v>1</v>
      </c>
      <c r="D5862" t="str">
        <f t="shared" si="303"/>
        <v>281</v>
      </c>
      <c r="E5862" t="str">
        <f t="shared" si="304"/>
        <v>28</v>
      </c>
      <c r="F5862">
        <f t="shared" si="305"/>
        <v>5</v>
      </c>
    </row>
    <row r="5863" spans="1:6" ht="13.8" x14ac:dyDescent="0.25">
      <c r="A5863" s="28" t="s">
        <v>1188</v>
      </c>
      <c r="B5863" s="15" t="s">
        <v>3004</v>
      </c>
      <c r="C5863" s="16">
        <v>10</v>
      </c>
      <c r="D5863" t="str">
        <f t="shared" si="303"/>
        <v>281</v>
      </c>
      <c r="E5863" t="str">
        <f t="shared" si="304"/>
        <v>28</v>
      </c>
      <c r="F5863">
        <f t="shared" si="305"/>
        <v>5</v>
      </c>
    </row>
    <row r="5864" spans="1:6" ht="13.8" x14ac:dyDescent="0.25">
      <c r="A5864" s="28" t="s">
        <v>1188</v>
      </c>
      <c r="B5864" s="15" t="s">
        <v>3005</v>
      </c>
      <c r="C5864" s="16">
        <v>1</v>
      </c>
      <c r="D5864" t="str">
        <f t="shared" si="303"/>
        <v>281</v>
      </c>
      <c r="E5864" t="str">
        <f t="shared" si="304"/>
        <v>28</v>
      </c>
      <c r="F5864">
        <f t="shared" si="305"/>
        <v>5</v>
      </c>
    </row>
    <row r="5865" spans="1:6" ht="27.6" x14ac:dyDescent="0.25">
      <c r="A5865" s="28" t="s">
        <v>1188</v>
      </c>
      <c r="B5865" s="15" t="s">
        <v>3007</v>
      </c>
      <c r="C5865" s="16">
        <v>8</v>
      </c>
      <c r="D5865" t="str">
        <f t="shared" si="303"/>
        <v>281</v>
      </c>
      <c r="E5865" t="str">
        <f t="shared" si="304"/>
        <v>28</v>
      </c>
      <c r="F5865">
        <f t="shared" si="305"/>
        <v>5</v>
      </c>
    </row>
    <row r="5866" spans="1:6" ht="13.8" x14ac:dyDescent="0.25">
      <c r="A5866" s="28" t="s">
        <v>1188</v>
      </c>
      <c r="B5866" s="15" t="s">
        <v>3008</v>
      </c>
      <c r="C5866" s="16">
        <v>2</v>
      </c>
      <c r="D5866" t="str">
        <f t="shared" si="303"/>
        <v>281</v>
      </c>
      <c r="E5866" t="str">
        <f t="shared" si="304"/>
        <v>28</v>
      </c>
      <c r="F5866">
        <f t="shared" si="305"/>
        <v>5</v>
      </c>
    </row>
    <row r="5867" spans="1:6" ht="13.8" x14ac:dyDescent="0.25">
      <c r="A5867" s="28" t="s">
        <v>1188</v>
      </c>
      <c r="B5867" s="15" t="s">
        <v>3009</v>
      </c>
      <c r="C5867" s="16">
        <v>8</v>
      </c>
      <c r="D5867" t="str">
        <f t="shared" si="303"/>
        <v>281</v>
      </c>
      <c r="E5867" t="str">
        <f t="shared" si="304"/>
        <v>28</v>
      </c>
      <c r="F5867">
        <f t="shared" si="305"/>
        <v>5</v>
      </c>
    </row>
    <row r="5868" spans="1:6" ht="27.6" x14ac:dyDescent="0.25">
      <c r="A5868" s="28" t="s">
        <v>1188</v>
      </c>
      <c r="B5868" s="15" t="s">
        <v>3010</v>
      </c>
      <c r="C5868" s="16">
        <v>3</v>
      </c>
      <c r="D5868" t="str">
        <f t="shared" si="303"/>
        <v>281</v>
      </c>
      <c r="E5868" t="str">
        <f t="shared" si="304"/>
        <v>28</v>
      </c>
      <c r="F5868">
        <f t="shared" si="305"/>
        <v>5</v>
      </c>
    </row>
    <row r="5869" spans="1:6" ht="13.8" x14ac:dyDescent="0.25">
      <c r="A5869" s="28" t="s">
        <v>1188</v>
      </c>
      <c r="B5869" s="15" t="s">
        <v>3012</v>
      </c>
      <c r="C5869" s="16">
        <v>4</v>
      </c>
      <c r="D5869" t="str">
        <f t="shared" si="303"/>
        <v>281</v>
      </c>
      <c r="E5869" t="str">
        <f t="shared" si="304"/>
        <v>28</v>
      </c>
      <c r="F5869">
        <f t="shared" si="305"/>
        <v>5</v>
      </c>
    </row>
    <row r="5870" spans="1:6" ht="13.8" x14ac:dyDescent="0.25">
      <c r="A5870" s="28" t="s">
        <v>1188</v>
      </c>
      <c r="B5870" s="15" t="s">
        <v>3014</v>
      </c>
      <c r="C5870" s="16">
        <v>1</v>
      </c>
      <c r="D5870" t="str">
        <f t="shared" si="303"/>
        <v>281</v>
      </c>
      <c r="E5870" t="str">
        <f t="shared" si="304"/>
        <v>28</v>
      </c>
      <c r="F5870">
        <f t="shared" si="305"/>
        <v>5</v>
      </c>
    </row>
    <row r="5871" spans="1:6" ht="27.6" x14ac:dyDescent="0.25">
      <c r="A5871" s="28" t="s">
        <v>1189</v>
      </c>
      <c r="B5871" s="15" t="s">
        <v>2988</v>
      </c>
      <c r="C5871" s="16">
        <v>1</v>
      </c>
      <c r="D5871" t="str">
        <f t="shared" si="303"/>
        <v>281</v>
      </c>
      <c r="E5871" t="str">
        <f t="shared" si="304"/>
        <v>28</v>
      </c>
      <c r="F5871">
        <f t="shared" si="305"/>
        <v>5</v>
      </c>
    </row>
    <row r="5872" spans="1:6" ht="13.8" x14ac:dyDescent="0.25">
      <c r="A5872" s="28" t="s">
        <v>1189</v>
      </c>
      <c r="B5872" s="15" t="s">
        <v>2989</v>
      </c>
      <c r="C5872" s="16">
        <v>6</v>
      </c>
      <c r="D5872" t="str">
        <f t="shared" si="303"/>
        <v>281</v>
      </c>
      <c r="E5872" t="str">
        <f t="shared" si="304"/>
        <v>28</v>
      </c>
      <c r="F5872">
        <f t="shared" si="305"/>
        <v>5</v>
      </c>
    </row>
    <row r="5873" spans="1:6" ht="41.4" x14ac:dyDescent="0.25">
      <c r="A5873" s="28" t="s">
        <v>1189</v>
      </c>
      <c r="B5873" s="15" t="s">
        <v>2990</v>
      </c>
      <c r="C5873" s="16">
        <v>1</v>
      </c>
      <c r="D5873" t="str">
        <f t="shared" ref="D5873:D5935" si="306">LEFT(A5873,3)</f>
        <v>281</v>
      </c>
      <c r="E5873" t="str">
        <f t="shared" ref="E5873:E5935" si="307">LEFT(A5873,2)</f>
        <v>28</v>
      </c>
      <c r="F5873">
        <f t="shared" si="305"/>
        <v>5</v>
      </c>
    </row>
    <row r="5874" spans="1:6" ht="41.4" x14ac:dyDescent="0.25">
      <c r="A5874" s="28" t="s">
        <v>1189</v>
      </c>
      <c r="B5874" s="15" t="s">
        <v>2992</v>
      </c>
      <c r="C5874" s="16">
        <v>3</v>
      </c>
      <c r="D5874" t="str">
        <f t="shared" si="306"/>
        <v>281</v>
      </c>
      <c r="E5874" t="str">
        <f t="shared" si="307"/>
        <v>28</v>
      </c>
      <c r="F5874">
        <f t="shared" si="305"/>
        <v>5</v>
      </c>
    </row>
    <row r="5875" spans="1:6" ht="13.8" x14ac:dyDescent="0.25">
      <c r="A5875" s="28" t="s">
        <v>1189</v>
      </c>
      <c r="B5875" s="15" t="s">
        <v>2993</v>
      </c>
      <c r="C5875" s="16">
        <v>1</v>
      </c>
      <c r="D5875" t="str">
        <f t="shared" si="306"/>
        <v>281</v>
      </c>
      <c r="E5875" t="str">
        <f t="shared" si="307"/>
        <v>28</v>
      </c>
      <c r="F5875">
        <f t="shared" si="305"/>
        <v>5</v>
      </c>
    </row>
    <row r="5876" spans="1:6" ht="27.6" x14ac:dyDescent="0.25">
      <c r="A5876" s="28" t="s">
        <v>1189</v>
      </c>
      <c r="B5876" s="15" t="s">
        <v>2994</v>
      </c>
      <c r="C5876" s="16">
        <v>2</v>
      </c>
      <c r="D5876" t="str">
        <f t="shared" si="306"/>
        <v>281</v>
      </c>
      <c r="E5876" t="str">
        <f t="shared" si="307"/>
        <v>28</v>
      </c>
      <c r="F5876">
        <f t="shared" si="305"/>
        <v>5</v>
      </c>
    </row>
    <row r="5877" spans="1:6" ht="27.6" x14ac:dyDescent="0.25">
      <c r="A5877" s="28" t="s">
        <v>1189</v>
      </c>
      <c r="B5877" s="15" t="s">
        <v>2995</v>
      </c>
      <c r="C5877" s="16">
        <v>22</v>
      </c>
      <c r="D5877" t="str">
        <f t="shared" si="306"/>
        <v>281</v>
      </c>
      <c r="E5877" t="str">
        <f t="shared" si="307"/>
        <v>28</v>
      </c>
      <c r="F5877">
        <f t="shared" si="305"/>
        <v>5</v>
      </c>
    </row>
    <row r="5878" spans="1:6" ht="27.6" x14ac:dyDescent="0.25">
      <c r="A5878" s="28" t="s">
        <v>1189</v>
      </c>
      <c r="B5878" s="15" t="s">
        <v>2996</v>
      </c>
      <c r="C5878" s="16">
        <v>1</v>
      </c>
      <c r="D5878" t="str">
        <f t="shared" si="306"/>
        <v>281</v>
      </c>
      <c r="E5878" t="str">
        <f t="shared" si="307"/>
        <v>28</v>
      </c>
      <c r="F5878">
        <f t="shared" si="305"/>
        <v>5</v>
      </c>
    </row>
    <row r="5879" spans="1:6" ht="41.4" x14ac:dyDescent="0.25">
      <c r="A5879" s="28" t="s">
        <v>1189</v>
      </c>
      <c r="B5879" s="15" t="s">
        <v>2997</v>
      </c>
      <c r="C5879" s="16">
        <v>5</v>
      </c>
      <c r="D5879" t="str">
        <f t="shared" si="306"/>
        <v>281</v>
      </c>
      <c r="E5879" t="str">
        <f t="shared" si="307"/>
        <v>28</v>
      </c>
      <c r="F5879">
        <f t="shared" si="305"/>
        <v>5</v>
      </c>
    </row>
    <row r="5880" spans="1:6" ht="27.6" x14ac:dyDescent="0.25">
      <c r="A5880" s="28" t="s">
        <v>1189</v>
      </c>
      <c r="B5880" s="15" t="s">
        <v>2998</v>
      </c>
      <c r="C5880" s="16">
        <v>1</v>
      </c>
      <c r="D5880" t="str">
        <f t="shared" si="306"/>
        <v>281</v>
      </c>
      <c r="E5880" t="str">
        <f t="shared" si="307"/>
        <v>28</v>
      </c>
      <c r="F5880">
        <f t="shared" si="305"/>
        <v>5</v>
      </c>
    </row>
    <row r="5881" spans="1:6" ht="27.6" x14ac:dyDescent="0.25">
      <c r="A5881" s="28" t="s">
        <v>1189</v>
      </c>
      <c r="B5881" s="15" t="s">
        <v>2999</v>
      </c>
      <c r="C5881" s="16">
        <v>7</v>
      </c>
      <c r="D5881" t="str">
        <f t="shared" si="306"/>
        <v>281</v>
      </c>
      <c r="E5881" t="str">
        <f t="shared" si="307"/>
        <v>28</v>
      </c>
      <c r="F5881">
        <f t="shared" si="305"/>
        <v>5</v>
      </c>
    </row>
    <row r="5882" spans="1:6" ht="13.8" x14ac:dyDescent="0.25">
      <c r="A5882" s="28" t="s">
        <v>1189</v>
      </c>
      <c r="B5882" s="15" t="s">
        <v>3000</v>
      </c>
      <c r="C5882" s="16">
        <v>10</v>
      </c>
      <c r="D5882" t="str">
        <f t="shared" si="306"/>
        <v>281</v>
      </c>
      <c r="E5882" t="str">
        <f t="shared" si="307"/>
        <v>28</v>
      </c>
      <c r="F5882">
        <f t="shared" si="305"/>
        <v>5</v>
      </c>
    </row>
    <row r="5883" spans="1:6" ht="13.8" x14ac:dyDescent="0.25">
      <c r="A5883" s="28" t="s">
        <v>1189</v>
      </c>
      <c r="B5883" s="15" t="s">
        <v>3001</v>
      </c>
      <c r="C5883" s="16">
        <v>23</v>
      </c>
      <c r="D5883" t="str">
        <f t="shared" si="306"/>
        <v>281</v>
      </c>
      <c r="E5883" t="str">
        <f t="shared" si="307"/>
        <v>28</v>
      </c>
      <c r="F5883">
        <f t="shared" si="305"/>
        <v>5</v>
      </c>
    </row>
    <row r="5884" spans="1:6" ht="55.2" x14ac:dyDescent="0.25">
      <c r="A5884" s="28" t="s">
        <v>1189</v>
      </c>
      <c r="B5884" s="15" t="s">
        <v>3002</v>
      </c>
      <c r="C5884" s="16">
        <v>2</v>
      </c>
      <c r="D5884" t="str">
        <f t="shared" si="306"/>
        <v>281</v>
      </c>
      <c r="E5884" t="str">
        <f t="shared" si="307"/>
        <v>28</v>
      </c>
      <c r="F5884">
        <f t="shared" si="305"/>
        <v>5</v>
      </c>
    </row>
    <row r="5885" spans="1:6" ht="13.8" x14ac:dyDescent="0.25">
      <c r="A5885" s="28" t="s">
        <v>1189</v>
      </c>
      <c r="B5885" s="15" t="s">
        <v>3004</v>
      </c>
      <c r="C5885" s="16">
        <v>4</v>
      </c>
      <c r="D5885" t="str">
        <f t="shared" si="306"/>
        <v>281</v>
      </c>
      <c r="E5885" t="str">
        <f t="shared" si="307"/>
        <v>28</v>
      </c>
      <c r="F5885">
        <f t="shared" si="305"/>
        <v>5</v>
      </c>
    </row>
    <row r="5886" spans="1:6" ht="13.8" x14ac:dyDescent="0.25">
      <c r="A5886" s="28" t="s">
        <v>1189</v>
      </c>
      <c r="B5886" s="15" t="s">
        <v>3005</v>
      </c>
      <c r="C5886" s="16">
        <v>4</v>
      </c>
      <c r="D5886" t="str">
        <f t="shared" si="306"/>
        <v>281</v>
      </c>
      <c r="E5886" t="str">
        <f t="shared" si="307"/>
        <v>28</v>
      </c>
      <c r="F5886">
        <f t="shared" si="305"/>
        <v>5</v>
      </c>
    </row>
    <row r="5887" spans="1:6" ht="13.8" x14ac:dyDescent="0.25">
      <c r="A5887" s="28" t="s">
        <v>1189</v>
      </c>
      <c r="B5887" s="15" t="s">
        <v>3006</v>
      </c>
      <c r="C5887" s="16">
        <v>1</v>
      </c>
      <c r="D5887" t="str">
        <f t="shared" si="306"/>
        <v>281</v>
      </c>
      <c r="E5887" t="str">
        <f t="shared" si="307"/>
        <v>28</v>
      </c>
      <c r="F5887">
        <f t="shared" si="305"/>
        <v>5</v>
      </c>
    </row>
    <row r="5888" spans="1:6" ht="27.6" x14ac:dyDescent="0.25">
      <c r="A5888" s="28" t="s">
        <v>1189</v>
      </c>
      <c r="B5888" s="15" t="s">
        <v>3007</v>
      </c>
      <c r="C5888" s="16">
        <v>5</v>
      </c>
      <c r="D5888" t="str">
        <f t="shared" si="306"/>
        <v>281</v>
      </c>
      <c r="E5888" t="str">
        <f t="shared" si="307"/>
        <v>28</v>
      </c>
      <c r="F5888">
        <f t="shared" si="305"/>
        <v>5</v>
      </c>
    </row>
    <row r="5889" spans="1:6" ht="13.8" x14ac:dyDescent="0.25">
      <c r="A5889" s="28" t="s">
        <v>1189</v>
      </c>
      <c r="B5889" s="15" t="s">
        <v>3008</v>
      </c>
      <c r="C5889" s="16">
        <v>2</v>
      </c>
      <c r="D5889" t="str">
        <f t="shared" si="306"/>
        <v>281</v>
      </c>
      <c r="E5889" t="str">
        <f t="shared" si="307"/>
        <v>28</v>
      </c>
      <c r="F5889">
        <f t="shared" si="305"/>
        <v>5</v>
      </c>
    </row>
    <row r="5890" spans="1:6" ht="13.8" x14ac:dyDescent="0.25">
      <c r="A5890" s="28" t="s">
        <v>1189</v>
      </c>
      <c r="B5890" s="15" t="s">
        <v>3009</v>
      </c>
      <c r="C5890" s="16">
        <v>7</v>
      </c>
      <c r="D5890" t="str">
        <f t="shared" si="306"/>
        <v>281</v>
      </c>
      <c r="E5890" t="str">
        <f t="shared" si="307"/>
        <v>28</v>
      </c>
      <c r="F5890">
        <f t="shared" si="305"/>
        <v>5</v>
      </c>
    </row>
    <row r="5891" spans="1:6" ht="27.6" x14ac:dyDescent="0.25">
      <c r="A5891" s="28" t="s">
        <v>1189</v>
      </c>
      <c r="B5891" s="15" t="s">
        <v>3010</v>
      </c>
      <c r="C5891" s="16">
        <v>1</v>
      </c>
      <c r="D5891" t="str">
        <f t="shared" si="306"/>
        <v>281</v>
      </c>
      <c r="E5891" t="str">
        <f t="shared" si="307"/>
        <v>28</v>
      </c>
      <c r="F5891">
        <f t="shared" si="305"/>
        <v>5</v>
      </c>
    </row>
    <row r="5892" spans="1:6" ht="27.6" x14ac:dyDescent="0.25">
      <c r="A5892" s="28" t="s">
        <v>1189</v>
      </c>
      <c r="B5892" s="15" t="s">
        <v>3011</v>
      </c>
      <c r="C5892" s="16">
        <v>1</v>
      </c>
      <c r="D5892" t="str">
        <f t="shared" si="306"/>
        <v>281</v>
      </c>
      <c r="E5892" t="str">
        <f t="shared" si="307"/>
        <v>28</v>
      </c>
      <c r="F5892">
        <f t="shared" si="305"/>
        <v>5</v>
      </c>
    </row>
    <row r="5893" spans="1:6" ht="13.8" x14ac:dyDescent="0.25">
      <c r="A5893" s="28" t="s">
        <v>1189</v>
      </c>
      <c r="B5893" s="15" t="s">
        <v>3012</v>
      </c>
      <c r="C5893" s="16">
        <v>2</v>
      </c>
      <c r="D5893" t="str">
        <f t="shared" si="306"/>
        <v>281</v>
      </c>
      <c r="E5893" t="str">
        <f t="shared" si="307"/>
        <v>28</v>
      </c>
      <c r="F5893">
        <f t="shared" si="305"/>
        <v>5</v>
      </c>
    </row>
    <row r="5894" spans="1:6" ht="27.6" x14ac:dyDescent="0.25">
      <c r="A5894" s="28" t="s">
        <v>1189</v>
      </c>
      <c r="B5894" s="15" t="s">
        <v>3013</v>
      </c>
      <c r="C5894" s="16">
        <v>2</v>
      </c>
      <c r="D5894" t="str">
        <f t="shared" si="306"/>
        <v>281</v>
      </c>
      <c r="E5894" t="str">
        <f t="shared" si="307"/>
        <v>28</v>
      </c>
      <c r="F5894">
        <f t="shared" si="305"/>
        <v>5</v>
      </c>
    </row>
    <row r="5895" spans="1:6" ht="13.8" x14ac:dyDescent="0.25">
      <c r="A5895" s="28" t="s">
        <v>1189</v>
      </c>
      <c r="B5895" s="15" t="s">
        <v>3014</v>
      </c>
      <c r="C5895" s="16">
        <v>9</v>
      </c>
      <c r="D5895" t="str">
        <f t="shared" si="306"/>
        <v>281</v>
      </c>
      <c r="E5895" t="str">
        <f t="shared" si="307"/>
        <v>28</v>
      </c>
      <c r="F5895">
        <f t="shared" si="305"/>
        <v>5</v>
      </c>
    </row>
    <row r="5896" spans="1:6" ht="41.4" x14ac:dyDescent="0.25">
      <c r="A5896" s="28" t="s">
        <v>3540</v>
      </c>
      <c r="B5896" s="15" t="s">
        <v>2992</v>
      </c>
      <c r="C5896" s="16">
        <v>1</v>
      </c>
      <c r="D5896" t="str">
        <f t="shared" si="306"/>
        <v>281</v>
      </c>
      <c r="E5896" t="str">
        <f t="shared" si="307"/>
        <v>28</v>
      </c>
      <c r="F5896">
        <f t="shared" si="305"/>
        <v>4</v>
      </c>
    </row>
    <row r="5897" spans="1:6" ht="13.8" x14ac:dyDescent="0.25">
      <c r="A5897" s="28" t="s">
        <v>1190</v>
      </c>
      <c r="B5897" s="15" t="s">
        <v>2989</v>
      </c>
      <c r="C5897" s="16">
        <v>2</v>
      </c>
      <c r="D5897" t="str">
        <f t="shared" si="306"/>
        <v>281</v>
      </c>
      <c r="E5897" t="str">
        <f t="shared" si="307"/>
        <v>28</v>
      </c>
      <c r="F5897">
        <f t="shared" si="305"/>
        <v>5</v>
      </c>
    </row>
    <row r="5898" spans="1:6" ht="41.4" x14ac:dyDescent="0.25">
      <c r="A5898" s="28" t="s">
        <v>1190</v>
      </c>
      <c r="B5898" s="15" t="s">
        <v>2992</v>
      </c>
      <c r="C5898" s="16">
        <v>2</v>
      </c>
      <c r="D5898" t="str">
        <f t="shared" si="306"/>
        <v>281</v>
      </c>
      <c r="E5898" t="str">
        <f t="shared" si="307"/>
        <v>28</v>
      </c>
      <c r="F5898">
        <f t="shared" si="305"/>
        <v>5</v>
      </c>
    </row>
    <row r="5899" spans="1:6" ht="27.6" x14ac:dyDescent="0.25">
      <c r="A5899" s="28" t="s">
        <v>1190</v>
      </c>
      <c r="B5899" s="15" t="s">
        <v>2995</v>
      </c>
      <c r="C5899" s="16">
        <v>4</v>
      </c>
      <c r="D5899" t="str">
        <f t="shared" si="306"/>
        <v>281</v>
      </c>
      <c r="E5899" t="str">
        <f t="shared" si="307"/>
        <v>28</v>
      </c>
      <c r="F5899">
        <f t="shared" si="305"/>
        <v>5</v>
      </c>
    </row>
    <row r="5900" spans="1:6" ht="41.4" x14ac:dyDescent="0.25">
      <c r="A5900" s="28" t="s">
        <v>1190</v>
      </c>
      <c r="B5900" s="15" t="s">
        <v>2997</v>
      </c>
      <c r="C5900" s="16">
        <v>2</v>
      </c>
      <c r="D5900" t="str">
        <f t="shared" si="306"/>
        <v>281</v>
      </c>
      <c r="E5900" t="str">
        <f t="shared" si="307"/>
        <v>28</v>
      </c>
      <c r="F5900">
        <f t="shared" si="305"/>
        <v>5</v>
      </c>
    </row>
    <row r="5901" spans="1:6" ht="13.8" x14ac:dyDescent="0.25">
      <c r="A5901" s="28" t="s">
        <v>1190</v>
      </c>
      <c r="B5901" s="15" t="s">
        <v>3000</v>
      </c>
      <c r="C5901" s="16">
        <v>5</v>
      </c>
      <c r="D5901" t="str">
        <f t="shared" si="306"/>
        <v>281</v>
      </c>
      <c r="E5901" t="str">
        <f t="shared" si="307"/>
        <v>28</v>
      </c>
      <c r="F5901">
        <f t="shared" si="305"/>
        <v>5</v>
      </c>
    </row>
    <row r="5902" spans="1:6" ht="13.8" x14ac:dyDescent="0.25">
      <c r="A5902" s="28" t="s">
        <v>1190</v>
      </c>
      <c r="B5902" s="15" t="s">
        <v>3001</v>
      </c>
      <c r="C5902" s="16">
        <v>5</v>
      </c>
      <c r="D5902" t="str">
        <f t="shared" si="306"/>
        <v>281</v>
      </c>
      <c r="E5902" t="str">
        <f t="shared" si="307"/>
        <v>28</v>
      </c>
      <c r="F5902">
        <f t="shared" si="305"/>
        <v>5</v>
      </c>
    </row>
    <row r="5903" spans="1:6" ht="55.2" x14ac:dyDescent="0.25">
      <c r="A5903" s="28" t="s">
        <v>1190</v>
      </c>
      <c r="B5903" s="15" t="s">
        <v>3002</v>
      </c>
      <c r="C5903" s="16">
        <v>1</v>
      </c>
      <c r="D5903" t="str">
        <f t="shared" si="306"/>
        <v>281</v>
      </c>
      <c r="E5903" t="str">
        <f t="shared" si="307"/>
        <v>28</v>
      </c>
      <c r="F5903">
        <f t="shared" si="305"/>
        <v>5</v>
      </c>
    </row>
    <row r="5904" spans="1:6" ht="27.6" x14ac:dyDescent="0.25">
      <c r="A5904" s="28" t="s">
        <v>1190</v>
      </c>
      <c r="B5904" s="15" t="s">
        <v>3003</v>
      </c>
      <c r="C5904" s="16">
        <v>1</v>
      </c>
      <c r="D5904" t="str">
        <f t="shared" si="306"/>
        <v>281</v>
      </c>
      <c r="E5904" t="str">
        <f t="shared" si="307"/>
        <v>28</v>
      </c>
      <c r="F5904">
        <f t="shared" si="305"/>
        <v>5</v>
      </c>
    </row>
    <row r="5905" spans="1:6" ht="27.6" x14ac:dyDescent="0.25">
      <c r="A5905" s="28" t="s">
        <v>1190</v>
      </c>
      <c r="B5905" s="15" t="s">
        <v>3007</v>
      </c>
      <c r="C5905" s="16">
        <v>1</v>
      </c>
      <c r="D5905" t="str">
        <f t="shared" si="306"/>
        <v>281</v>
      </c>
      <c r="E5905" t="str">
        <f t="shared" si="307"/>
        <v>28</v>
      </c>
      <c r="F5905">
        <f t="shared" si="305"/>
        <v>5</v>
      </c>
    </row>
    <row r="5906" spans="1:6" ht="13.8" x14ac:dyDescent="0.25">
      <c r="A5906" s="28" t="s">
        <v>1190</v>
      </c>
      <c r="B5906" s="15" t="s">
        <v>3009</v>
      </c>
      <c r="C5906" s="16">
        <v>1</v>
      </c>
      <c r="D5906" t="str">
        <f t="shared" si="306"/>
        <v>281</v>
      </c>
      <c r="E5906" t="str">
        <f t="shared" si="307"/>
        <v>28</v>
      </c>
      <c r="F5906">
        <f t="shared" si="305"/>
        <v>5</v>
      </c>
    </row>
    <row r="5907" spans="1:6" ht="13.8" x14ac:dyDescent="0.25">
      <c r="A5907" s="28" t="s">
        <v>1190</v>
      </c>
      <c r="B5907" s="15" t="s">
        <v>3012</v>
      </c>
      <c r="C5907" s="16">
        <v>4</v>
      </c>
      <c r="D5907" t="str">
        <f t="shared" si="306"/>
        <v>281</v>
      </c>
      <c r="E5907" t="str">
        <f t="shared" si="307"/>
        <v>28</v>
      </c>
      <c r="F5907">
        <f t="shared" si="305"/>
        <v>5</v>
      </c>
    </row>
    <row r="5908" spans="1:6" ht="27.6" x14ac:dyDescent="0.25">
      <c r="A5908" s="28" t="s">
        <v>1190</v>
      </c>
      <c r="B5908" s="15" t="s">
        <v>3013</v>
      </c>
      <c r="C5908" s="16">
        <v>1</v>
      </c>
      <c r="D5908" t="str">
        <f t="shared" si="306"/>
        <v>281</v>
      </c>
      <c r="E5908" t="str">
        <f t="shared" si="307"/>
        <v>28</v>
      </c>
      <c r="F5908">
        <f t="shared" si="305"/>
        <v>5</v>
      </c>
    </row>
    <row r="5909" spans="1:6" ht="13.8" x14ac:dyDescent="0.25">
      <c r="A5909" s="28" t="s">
        <v>1190</v>
      </c>
      <c r="B5909" s="15" t="s">
        <v>3014</v>
      </c>
      <c r="C5909" s="16">
        <v>1</v>
      </c>
      <c r="D5909" t="str">
        <f t="shared" si="306"/>
        <v>281</v>
      </c>
      <c r="E5909" t="str">
        <f t="shared" si="307"/>
        <v>28</v>
      </c>
      <c r="F5909">
        <f t="shared" si="305"/>
        <v>5</v>
      </c>
    </row>
    <row r="5910" spans="1:6" ht="27.6" x14ac:dyDescent="0.25">
      <c r="A5910" s="28" t="s">
        <v>1191</v>
      </c>
      <c r="B5910" s="15" t="s">
        <v>2999</v>
      </c>
      <c r="C5910" s="16">
        <v>1</v>
      </c>
      <c r="D5910" t="str">
        <f t="shared" si="306"/>
        <v>281</v>
      </c>
      <c r="E5910" t="str">
        <f t="shared" si="307"/>
        <v>28</v>
      </c>
      <c r="F5910">
        <f t="shared" ref="F5910:F5973" si="308">LEN(A5910)</f>
        <v>5</v>
      </c>
    </row>
    <row r="5911" spans="1:6" ht="13.8" x14ac:dyDescent="0.25">
      <c r="A5911" s="28" t="s">
        <v>3541</v>
      </c>
      <c r="B5911" s="15" t="s">
        <v>3009</v>
      </c>
      <c r="C5911" s="16">
        <v>1</v>
      </c>
      <c r="D5911" t="str">
        <f t="shared" si="306"/>
        <v>281</v>
      </c>
      <c r="E5911" t="str">
        <f t="shared" si="307"/>
        <v>28</v>
      </c>
      <c r="F5911">
        <f t="shared" si="308"/>
        <v>5</v>
      </c>
    </row>
    <row r="5912" spans="1:6" ht="13.8" x14ac:dyDescent="0.25">
      <c r="A5912" s="28" t="s">
        <v>1192</v>
      </c>
      <c r="B5912" s="15" t="s">
        <v>2989</v>
      </c>
      <c r="C5912" s="16">
        <v>1</v>
      </c>
      <c r="D5912" t="str">
        <f t="shared" si="306"/>
        <v>281</v>
      </c>
      <c r="E5912" t="str">
        <f t="shared" si="307"/>
        <v>28</v>
      </c>
      <c r="F5912">
        <f t="shared" si="308"/>
        <v>5</v>
      </c>
    </row>
    <row r="5913" spans="1:6" ht="27.6" x14ac:dyDescent="0.25">
      <c r="A5913" s="28" t="s">
        <v>1192</v>
      </c>
      <c r="B5913" s="15" t="s">
        <v>2995</v>
      </c>
      <c r="C5913" s="16">
        <v>3</v>
      </c>
      <c r="D5913" t="str">
        <f t="shared" si="306"/>
        <v>281</v>
      </c>
      <c r="E5913" t="str">
        <f t="shared" si="307"/>
        <v>28</v>
      </c>
      <c r="F5913">
        <f t="shared" si="308"/>
        <v>5</v>
      </c>
    </row>
    <row r="5914" spans="1:6" ht="27.6" x14ac:dyDescent="0.25">
      <c r="A5914" s="28" t="s">
        <v>1192</v>
      </c>
      <c r="B5914" s="15" t="s">
        <v>2996</v>
      </c>
      <c r="C5914" s="16">
        <v>1</v>
      </c>
      <c r="D5914" t="str">
        <f t="shared" si="306"/>
        <v>281</v>
      </c>
      <c r="E5914" t="str">
        <f t="shared" si="307"/>
        <v>28</v>
      </c>
      <c r="F5914">
        <f t="shared" si="308"/>
        <v>5</v>
      </c>
    </row>
    <row r="5915" spans="1:6" ht="27.6" x14ac:dyDescent="0.25">
      <c r="A5915" s="28" t="s">
        <v>1192</v>
      </c>
      <c r="B5915" s="15" t="s">
        <v>2999</v>
      </c>
      <c r="C5915" s="16">
        <v>1</v>
      </c>
      <c r="D5915" t="str">
        <f t="shared" si="306"/>
        <v>281</v>
      </c>
      <c r="E5915" t="str">
        <f t="shared" si="307"/>
        <v>28</v>
      </c>
      <c r="F5915">
        <f t="shared" si="308"/>
        <v>5</v>
      </c>
    </row>
    <row r="5916" spans="1:6" ht="13.8" x14ac:dyDescent="0.25">
      <c r="A5916" s="28" t="s">
        <v>1192</v>
      </c>
      <c r="B5916" s="15" t="s">
        <v>3000</v>
      </c>
      <c r="C5916" s="16">
        <v>3</v>
      </c>
      <c r="D5916" t="str">
        <f t="shared" si="306"/>
        <v>281</v>
      </c>
      <c r="E5916" t="str">
        <f t="shared" si="307"/>
        <v>28</v>
      </c>
      <c r="F5916">
        <f t="shared" si="308"/>
        <v>5</v>
      </c>
    </row>
    <row r="5917" spans="1:6" ht="13.8" x14ac:dyDescent="0.25">
      <c r="A5917" s="28" t="s">
        <v>1192</v>
      </c>
      <c r="B5917" s="15" t="s">
        <v>3001</v>
      </c>
      <c r="C5917" s="16">
        <v>4</v>
      </c>
      <c r="D5917" t="str">
        <f t="shared" si="306"/>
        <v>281</v>
      </c>
      <c r="E5917" t="str">
        <f t="shared" si="307"/>
        <v>28</v>
      </c>
      <c r="F5917">
        <f t="shared" si="308"/>
        <v>5</v>
      </c>
    </row>
    <row r="5918" spans="1:6" ht="55.2" x14ac:dyDescent="0.25">
      <c r="A5918" s="28" t="s">
        <v>1192</v>
      </c>
      <c r="B5918" s="15" t="s">
        <v>3002</v>
      </c>
      <c r="C5918" s="16">
        <v>1</v>
      </c>
      <c r="D5918" t="str">
        <f t="shared" si="306"/>
        <v>281</v>
      </c>
      <c r="E5918" t="str">
        <f t="shared" si="307"/>
        <v>28</v>
      </c>
      <c r="F5918">
        <f t="shared" si="308"/>
        <v>5</v>
      </c>
    </row>
    <row r="5919" spans="1:6" ht="13.8" x14ac:dyDescent="0.25">
      <c r="A5919" s="28" t="s">
        <v>1192</v>
      </c>
      <c r="B5919" s="15" t="s">
        <v>3009</v>
      </c>
      <c r="C5919" s="16">
        <v>1</v>
      </c>
      <c r="D5919" t="str">
        <f t="shared" si="306"/>
        <v>281</v>
      </c>
      <c r="E5919" t="str">
        <f t="shared" si="307"/>
        <v>28</v>
      </c>
      <c r="F5919">
        <f t="shared" si="308"/>
        <v>5</v>
      </c>
    </row>
    <row r="5920" spans="1:6" ht="13.8" x14ac:dyDescent="0.25">
      <c r="A5920" s="28" t="s">
        <v>1192</v>
      </c>
      <c r="B5920" s="15" t="s">
        <v>3012</v>
      </c>
      <c r="C5920" s="16">
        <v>1</v>
      </c>
      <c r="D5920" t="str">
        <f t="shared" si="306"/>
        <v>281</v>
      </c>
      <c r="E5920" t="str">
        <f t="shared" si="307"/>
        <v>28</v>
      </c>
      <c r="F5920">
        <f t="shared" si="308"/>
        <v>5</v>
      </c>
    </row>
    <row r="5921" spans="1:6" ht="27.6" x14ac:dyDescent="0.25">
      <c r="A5921" s="28" t="s">
        <v>1192</v>
      </c>
      <c r="B5921" s="15" t="s">
        <v>3013</v>
      </c>
      <c r="C5921" s="16">
        <v>1</v>
      </c>
      <c r="D5921" t="str">
        <f t="shared" si="306"/>
        <v>281</v>
      </c>
      <c r="E5921" t="str">
        <f t="shared" si="307"/>
        <v>28</v>
      </c>
      <c r="F5921">
        <f t="shared" si="308"/>
        <v>5</v>
      </c>
    </row>
    <row r="5922" spans="1:6" ht="13.8" x14ac:dyDescent="0.25">
      <c r="A5922" s="28" t="s">
        <v>1192</v>
      </c>
      <c r="B5922" s="15" t="s">
        <v>3014</v>
      </c>
      <c r="C5922" s="16">
        <v>2</v>
      </c>
      <c r="D5922" t="str">
        <f t="shared" si="306"/>
        <v>281</v>
      </c>
      <c r="E5922" t="str">
        <f t="shared" si="307"/>
        <v>28</v>
      </c>
      <c r="F5922">
        <f t="shared" si="308"/>
        <v>5</v>
      </c>
    </row>
    <row r="5923" spans="1:6" ht="27.6" x14ac:dyDescent="0.25">
      <c r="A5923" s="28" t="s">
        <v>1193</v>
      </c>
      <c r="B5923" s="15" t="s">
        <v>2988</v>
      </c>
      <c r="C5923" s="16">
        <v>1</v>
      </c>
      <c r="D5923" t="str">
        <f t="shared" si="306"/>
        <v>281</v>
      </c>
      <c r="E5923" t="str">
        <f t="shared" si="307"/>
        <v>28</v>
      </c>
      <c r="F5923">
        <f t="shared" si="308"/>
        <v>5</v>
      </c>
    </row>
    <row r="5924" spans="1:6" ht="27.6" x14ac:dyDescent="0.25">
      <c r="A5924" s="28" t="s">
        <v>1193</v>
      </c>
      <c r="B5924" s="15" t="s">
        <v>2991</v>
      </c>
      <c r="C5924" s="16">
        <v>1</v>
      </c>
      <c r="D5924" t="str">
        <f t="shared" si="306"/>
        <v>281</v>
      </c>
      <c r="E5924" t="str">
        <f t="shared" si="307"/>
        <v>28</v>
      </c>
      <c r="F5924">
        <f t="shared" si="308"/>
        <v>5</v>
      </c>
    </row>
    <row r="5925" spans="1:6" ht="41.4" x14ac:dyDescent="0.25">
      <c r="A5925" s="28" t="s">
        <v>1193</v>
      </c>
      <c r="B5925" s="15" t="s">
        <v>2992</v>
      </c>
      <c r="C5925" s="16">
        <v>1</v>
      </c>
      <c r="D5925" t="str">
        <f t="shared" si="306"/>
        <v>281</v>
      </c>
      <c r="E5925" t="str">
        <f t="shared" si="307"/>
        <v>28</v>
      </c>
      <c r="F5925">
        <f t="shared" si="308"/>
        <v>5</v>
      </c>
    </row>
    <row r="5926" spans="1:6" ht="13.8" x14ac:dyDescent="0.25">
      <c r="A5926" s="28" t="s">
        <v>1193</v>
      </c>
      <c r="B5926" s="15" t="s">
        <v>2993</v>
      </c>
      <c r="C5926" s="16">
        <v>1</v>
      </c>
      <c r="D5926" t="str">
        <f t="shared" si="306"/>
        <v>281</v>
      </c>
      <c r="E5926" t="str">
        <f t="shared" si="307"/>
        <v>28</v>
      </c>
      <c r="F5926">
        <f t="shared" si="308"/>
        <v>5</v>
      </c>
    </row>
    <row r="5927" spans="1:6" ht="27.6" x14ac:dyDescent="0.25">
      <c r="A5927" s="28" t="s">
        <v>1193</v>
      </c>
      <c r="B5927" s="15" t="s">
        <v>2994</v>
      </c>
      <c r="C5927" s="16">
        <v>1</v>
      </c>
      <c r="D5927" t="str">
        <f t="shared" si="306"/>
        <v>281</v>
      </c>
      <c r="E5927" t="str">
        <f t="shared" si="307"/>
        <v>28</v>
      </c>
      <c r="F5927">
        <f t="shared" si="308"/>
        <v>5</v>
      </c>
    </row>
    <row r="5928" spans="1:6" ht="27.6" x14ac:dyDescent="0.25">
      <c r="A5928" s="28" t="s">
        <v>1193</v>
      </c>
      <c r="B5928" s="15" t="s">
        <v>2995</v>
      </c>
      <c r="C5928" s="16">
        <v>3</v>
      </c>
      <c r="D5928" t="str">
        <f t="shared" si="306"/>
        <v>281</v>
      </c>
      <c r="E5928" t="str">
        <f t="shared" si="307"/>
        <v>28</v>
      </c>
      <c r="F5928">
        <f t="shared" si="308"/>
        <v>5</v>
      </c>
    </row>
    <row r="5929" spans="1:6" ht="27.6" x14ac:dyDescent="0.25">
      <c r="A5929" s="28" t="s">
        <v>1193</v>
      </c>
      <c r="B5929" s="15" t="s">
        <v>2996</v>
      </c>
      <c r="C5929" s="16">
        <v>1</v>
      </c>
      <c r="D5929" t="str">
        <f t="shared" si="306"/>
        <v>281</v>
      </c>
      <c r="E5929" t="str">
        <f t="shared" si="307"/>
        <v>28</v>
      </c>
      <c r="F5929">
        <f t="shared" si="308"/>
        <v>5</v>
      </c>
    </row>
    <row r="5930" spans="1:6" ht="41.4" x14ac:dyDescent="0.25">
      <c r="A5930" s="28" t="s">
        <v>1193</v>
      </c>
      <c r="B5930" s="15" t="s">
        <v>2997</v>
      </c>
      <c r="C5930" s="16">
        <v>1</v>
      </c>
      <c r="D5930" t="str">
        <f t="shared" si="306"/>
        <v>281</v>
      </c>
      <c r="E5930" t="str">
        <f t="shared" si="307"/>
        <v>28</v>
      </c>
      <c r="F5930">
        <f t="shared" si="308"/>
        <v>5</v>
      </c>
    </row>
    <row r="5931" spans="1:6" ht="13.8" x14ac:dyDescent="0.25">
      <c r="A5931" s="28" t="s">
        <v>1193</v>
      </c>
      <c r="B5931" s="15" t="s">
        <v>3000</v>
      </c>
      <c r="C5931" s="16">
        <v>4</v>
      </c>
      <c r="D5931" t="str">
        <f t="shared" si="306"/>
        <v>281</v>
      </c>
      <c r="E5931" t="str">
        <f t="shared" si="307"/>
        <v>28</v>
      </c>
      <c r="F5931">
        <f t="shared" si="308"/>
        <v>5</v>
      </c>
    </row>
    <row r="5932" spans="1:6" ht="13.8" x14ac:dyDescent="0.25">
      <c r="A5932" s="28" t="s">
        <v>1193</v>
      </c>
      <c r="B5932" s="15" t="s">
        <v>3001</v>
      </c>
      <c r="C5932" s="16">
        <v>5</v>
      </c>
      <c r="D5932" t="str">
        <f t="shared" si="306"/>
        <v>281</v>
      </c>
      <c r="E5932" t="str">
        <f t="shared" si="307"/>
        <v>28</v>
      </c>
      <c r="F5932">
        <f t="shared" si="308"/>
        <v>5</v>
      </c>
    </row>
    <row r="5933" spans="1:6" ht="13.8" x14ac:dyDescent="0.25">
      <c r="A5933" s="28" t="s">
        <v>1193</v>
      </c>
      <c r="B5933" s="15" t="s">
        <v>3004</v>
      </c>
      <c r="C5933" s="16">
        <v>1</v>
      </c>
      <c r="D5933" t="str">
        <f t="shared" si="306"/>
        <v>281</v>
      </c>
      <c r="E5933" t="str">
        <f t="shared" si="307"/>
        <v>28</v>
      </c>
      <c r="F5933">
        <f t="shared" si="308"/>
        <v>5</v>
      </c>
    </row>
    <row r="5934" spans="1:6" ht="27.6" x14ac:dyDescent="0.25">
      <c r="A5934" s="28" t="s">
        <v>1193</v>
      </c>
      <c r="B5934" s="15" t="s">
        <v>3007</v>
      </c>
      <c r="C5934" s="16">
        <v>2</v>
      </c>
      <c r="D5934" t="str">
        <f t="shared" si="306"/>
        <v>281</v>
      </c>
      <c r="E5934" t="str">
        <f t="shared" si="307"/>
        <v>28</v>
      </c>
      <c r="F5934">
        <f t="shared" si="308"/>
        <v>5</v>
      </c>
    </row>
    <row r="5935" spans="1:6" ht="27.6" x14ac:dyDescent="0.25">
      <c r="A5935" s="28" t="s">
        <v>1193</v>
      </c>
      <c r="B5935" s="15" t="s">
        <v>3011</v>
      </c>
      <c r="C5935" s="16">
        <v>1</v>
      </c>
      <c r="D5935" t="str">
        <f t="shared" si="306"/>
        <v>281</v>
      </c>
      <c r="E5935" t="str">
        <f t="shared" si="307"/>
        <v>28</v>
      </c>
      <c r="F5935">
        <f t="shared" si="308"/>
        <v>5</v>
      </c>
    </row>
    <row r="5936" spans="1:6" ht="13.8" x14ac:dyDescent="0.25">
      <c r="A5936" s="28" t="s">
        <v>1193</v>
      </c>
      <c r="B5936" s="15" t="s">
        <v>3012</v>
      </c>
      <c r="C5936" s="16">
        <v>2</v>
      </c>
      <c r="D5936" t="str">
        <f t="shared" ref="D5936:D5998" si="309">LEFT(A5936,3)</f>
        <v>281</v>
      </c>
      <c r="E5936" t="str">
        <f t="shared" ref="E5936:E5998" si="310">LEFT(A5936,2)</f>
        <v>28</v>
      </c>
      <c r="F5936">
        <f t="shared" si="308"/>
        <v>5</v>
      </c>
    </row>
    <row r="5937" spans="1:6" ht="27.6" x14ac:dyDescent="0.25">
      <c r="A5937" s="28" t="s">
        <v>1193</v>
      </c>
      <c r="B5937" s="15" t="s">
        <v>3013</v>
      </c>
      <c r="C5937" s="16">
        <v>1</v>
      </c>
      <c r="D5937" t="str">
        <f t="shared" si="309"/>
        <v>281</v>
      </c>
      <c r="E5937" t="str">
        <f t="shared" si="310"/>
        <v>28</v>
      </c>
      <c r="F5937">
        <f t="shared" si="308"/>
        <v>5</v>
      </c>
    </row>
    <row r="5938" spans="1:6" ht="13.8" x14ac:dyDescent="0.25">
      <c r="A5938" s="28" t="s">
        <v>1193</v>
      </c>
      <c r="B5938" s="15" t="s">
        <v>3014</v>
      </c>
      <c r="C5938" s="16">
        <v>1</v>
      </c>
      <c r="D5938" t="str">
        <f t="shared" si="309"/>
        <v>281</v>
      </c>
      <c r="E5938" t="str">
        <f t="shared" si="310"/>
        <v>28</v>
      </c>
      <c r="F5938">
        <f t="shared" si="308"/>
        <v>5</v>
      </c>
    </row>
    <row r="5939" spans="1:6" ht="27.6" x14ac:dyDescent="0.25">
      <c r="A5939" s="28" t="s">
        <v>3542</v>
      </c>
      <c r="B5939" s="15" t="s">
        <v>3007</v>
      </c>
      <c r="C5939" s="16">
        <v>1</v>
      </c>
      <c r="D5939" t="str">
        <f t="shared" si="309"/>
        <v>281</v>
      </c>
      <c r="E5939" t="str">
        <f t="shared" si="310"/>
        <v>28</v>
      </c>
      <c r="F5939">
        <f t="shared" si="308"/>
        <v>4</v>
      </c>
    </row>
    <row r="5940" spans="1:6" ht="27.6" x14ac:dyDescent="0.25">
      <c r="A5940" s="28" t="s">
        <v>1194</v>
      </c>
      <c r="B5940" s="15" t="s">
        <v>2995</v>
      </c>
      <c r="C5940" s="16">
        <v>1</v>
      </c>
      <c r="D5940" t="str">
        <f t="shared" si="309"/>
        <v>281</v>
      </c>
      <c r="E5940" t="str">
        <f t="shared" si="310"/>
        <v>28</v>
      </c>
      <c r="F5940">
        <f t="shared" si="308"/>
        <v>5</v>
      </c>
    </row>
    <row r="5941" spans="1:6" ht="27.6" x14ac:dyDescent="0.25">
      <c r="A5941" s="28" t="s">
        <v>1194</v>
      </c>
      <c r="B5941" s="15" t="s">
        <v>2999</v>
      </c>
      <c r="C5941" s="16">
        <v>1</v>
      </c>
      <c r="D5941" t="str">
        <f t="shared" si="309"/>
        <v>281</v>
      </c>
      <c r="E5941" t="str">
        <f t="shared" si="310"/>
        <v>28</v>
      </c>
      <c r="F5941">
        <f t="shared" si="308"/>
        <v>5</v>
      </c>
    </row>
    <row r="5942" spans="1:6" ht="13.8" x14ac:dyDescent="0.25">
      <c r="A5942" s="28" t="s">
        <v>1194</v>
      </c>
      <c r="B5942" s="15" t="s">
        <v>3000</v>
      </c>
      <c r="C5942" s="16">
        <v>2</v>
      </c>
      <c r="D5942" t="str">
        <f t="shared" si="309"/>
        <v>281</v>
      </c>
      <c r="E5942" t="str">
        <f t="shared" si="310"/>
        <v>28</v>
      </c>
      <c r="F5942">
        <f t="shared" si="308"/>
        <v>5</v>
      </c>
    </row>
    <row r="5943" spans="1:6" ht="13.8" x14ac:dyDescent="0.25">
      <c r="A5943" s="28" t="s">
        <v>1194</v>
      </c>
      <c r="B5943" s="15" t="s">
        <v>3001</v>
      </c>
      <c r="C5943" s="16">
        <v>2</v>
      </c>
      <c r="D5943" t="str">
        <f t="shared" si="309"/>
        <v>281</v>
      </c>
      <c r="E5943" t="str">
        <f t="shared" si="310"/>
        <v>28</v>
      </c>
      <c r="F5943">
        <f t="shared" si="308"/>
        <v>5</v>
      </c>
    </row>
    <row r="5944" spans="1:6" ht="13.8" x14ac:dyDescent="0.25">
      <c r="A5944" s="28" t="s">
        <v>1194</v>
      </c>
      <c r="B5944" s="15" t="s">
        <v>3005</v>
      </c>
      <c r="C5944" s="16">
        <v>3</v>
      </c>
      <c r="D5944" t="str">
        <f t="shared" si="309"/>
        <v>281</v>
      </c>
      <c r="E5944" t="str">
        <f t="shared" si="310"/>
        <v>28</v>
      </c>
      <c r="F5944">
        <f t="shared" si="308"/>
        <v>5</v>
      </c>
    </row>
    <row r="5945" spans="1:6" ht="13.8" x14ac:dyDescent="0.25">
      <c r="A5945" s="28" t="s">
        <v>1194</v>
      </c>
      <c r="B5945" s="15" t="s">
        <v>3009</v>
      </c>
      <c r="C5945" s="16">
        <v>1</v>
      </c>
      <c r="D5945" t="str">
        <f t="shared" si="309"/>
        <v>281</v>
      </c>
      <c r="E5945" t="str">
        <f t="shared" si="310"/>
        <v>28</v>
      </c>
      <c r="F5945">
        <f t="shared" si="308"/>
        <v>5</v>
      </c>
    </row>
    <row r="5946" spans="1:6" ht="27.6" x14ac:dyDescent="0.25">
      <c r="A5946" s="28" t="s">
        <v>1194</v>
      </c>
      <c r="B5946" s="15" t="s">
        <v>3011</v>
      </c>
      <c r="C5946" s="16">
        <v>1</v>
      </c>
      <c r="D5946" t="str">
        <f t="shared" si="309"/>
        <v>281</v>
      </c>
      <c r="E5946" t="str">
        <f t="shared" si="310"/>
        <v>28</v>
      </c>
      <c r="F5946">
        <f t="shared" si="308"/>
        <v>5</v>
      </c>
    </row>
    <row r="5947" spans="1:6" ht="13.8" x14ac:dyDescent="0.25">
      <c r="A5947" s="28" t="s">
        <v>1194</v>
      </c>
      <c r="B5947" s="15" t="s">
        <v>3014</v>
      </c>
      <c r="C5947" s="16">
        <v>2</v>
      </c>
      <c r="D5947" t="str">
        <f t="shared" si="309"/>
        <v>281</v>
      </c>
      <c r="E5947" t="str">
        <f t="shared" si="310"/>
        <v>28</v>
      </c>
      <c r="F5947">
        <f t="shared" si="308"/>
        <v>5</v>
      </c>
    </row>
    <row r="5948" spans="1:6" ht="13.8" x14ac:dyDescent="0.25">
      <c r="A5948" s="28" t="s">
        <v>1195</v>
      </c>
      <c r="B5948" s="15" t="s">
        <v>2989</v>
      </c>
      <c r="C5948" s="16">
        <v>3</v>
      </c>
      <c r="D5948" t="str">
        <f t="shared" si="309"/>
        <v>281</v>
      </c>
      <c r="E5948" t="str">
        <f t="shared" si="310"/>
        <v>28</v>
      </c>
      <c r="F5948">
        <f t="shared" si="308"/>
        <v>5</v>
      </c>
    </row>
    <row r="5949" spans="1:6" ht="27.6" x14ac:dyDescent="0.25">
      <c r="A5949" s="28" t="s">
        <v>1195</v>
      </c>
      <c r="B5949" s="15" t="s">
        <v>2995</v>
      </c>
      <c r="C5949" s="16">
        <v>3</v>
      </c>
      <c r="D5949" t="str">
        <f t="shared" si="309"/>
        <v>281</v>
      </c>
      <c r="E5949" t="str">
        <f t="shared" si="310"/>
        <v>28</v>
      </c>
      <c r="F5949">
        <f t="shared" si="308"/>
        <v>5</v>
      </c>
    </row>
    <row r="5950" spans="1:6" ht="41.4" x14ac:dyDescent="0.25">
      <c r="A5950" s="28" t="s">
        <v>1195</v>
      </c>
      <c r="B5950" s="15" t="s">
        <v>2997</v>
      </c>
      <c r="C5950" s="16">
        <v>1</v>
      </c>
      <c r="D5950" t="str">
        <f t="shared" si="309"/>
        <v>281</v>
      </c>
      <c r="E5950" t="str">
        <f t="shared" si="310"/>
        <v>28</v>
      </c>
      <c r="F5950">
        <f t="shared" si="308"/>
        <v>5</v>
      </c>
    </row>
    <row r="5951" spans="1:6" ht="27.6" x14ac:dyDescent="0.25">
      <c r="A5951" s="28" t="s">
        <v>1195</v>
      </c>
      <c r="B5951" s="15" t="s">
        <v>2999</v>
      </c>
      <c r="C5951" s="16">
        <v>1</v>
      </c>
      <c r="D5951" t="str">
        <f t="shared" si="309"/>
        <v>281</v>
      </c>
      <c r="E5951" t="str">
        <f t="shared" si="310"/>
        <v>28</v>
      </c>
      <c r="F5951">
        <f t="shared" si="308"/>
        <v>5</v>
      </c>
    </row>
    <row r="5952" spans="1:6" ht="13.8" x14ac:dyDescent="0.25">
      <c r="A5952" s="28" t="s">
        <v>1195</v>
      </c>
      <c r="B5952" s="15" t="s">
        <v>3000</v>
      </c>
      <c r="C5952" s="16">
        <v>1</v>
      </c>
      <c r="D5952" t="str">
        <f t="shared" si="309"/>
        <v>281</v>
      </c>
      <c r="E5952" t="str">
        <f t="shared" si="310"/>
        <v>28</v>
      </c>
      <c r="F5952">
        <f t="shared" si="308"/>
        <v>5</v>
      </c>
    </row>
    <row r="5953" spans="1:6" ht="13.8" x14ac:dyDescent="0.25">
      <c r="A5953" s="28" t="s">
        <v>1195</v>
      </c>
      <c r="B5953" s="15" t="s">
        <v>3001</v>
      </c>
      <c r="C5953" s="16">
        <v>1</v>
      </c>
      <c r="D5953" t="str">
        <f t="shared" si="309"/>
        <v>281</v>
      </c>
      <c r="E5953" t="str">
        <f t="shared" si="310"/>
        <v>28</v>
      </c>
      <c r="F5953">
        <f t="shared" si="308"/>
        <v>5</v>
      </c>
    </row>
    <row r="5954" spans="1:6" ht="13.8" x14ac:dyDescent="0.25">
      <c r="A5954" s="28" t="s">
        <v>1195</v>
      </c>
      <c r="B5954" s="15" t="s">
        <v>3005</v>
      </c>
      <c r="C5954" s="16">
        <v>1</v>
      </c>
      <c r="D5954" t="str">
        <f t="shared" si="309"/>
        <v>281</v>
      </c>
      <c r="E5954" t="str">
        <f t="shared" si="310"/>
        <v>28</v>
      </c>
      <c r="F5954">
        <f t="shared" si="308"/>
        <v>5</v>
      </c>
    </row>
    <row r="5955" spans="1:6" ht="27.6" x14ac:dyDescent="0.25">
      <c r="A5955" s="28" t="s">
        <v>1195</v>
      </c>
      <c r="B5955" s="15" t="s">
        <v>3013</v>
      </c>
      <c r="C5955" s="16">
        <v>1</v>
      </c>
      <c r="D5955" t="str">
        <f t="shared" si="309"/>
        <v>281</v>
      </c>
      <c r="E5955" t="str">
        <f t="shared" si="310"/>
        <v>28</v>
      </c>
      <c r="F5955">
        <f t="shared" si="308"/>
        <v>5</v>
      </c>
    </row>
    <row r="5956" spans="1:6" ht="41.4" x14ac:dyDescent="0.25">
      <c r="A5956" s="28" t="s">
        <v>1196</v>
      </c>
      <c r="B5956" s="15" t="s">
        <v>2990</v>
      </c>
      <c r="C5956" s="16">
        <v>1</v>
      </c>
      <c r="D5956" t="str">
        <f t="shared" si="309"/>
        <v>281</v>
      </c>
      <c r="E5956" t="str">
        <f t="shared" si="310"/>
        <v>28</v>
      </c>
      <c r="F5956">
        <f t="shared" si="308"/>
        <v>5</v>
      </c>
    </row>
    <row r="5957" spans="1:6" ht="27.6" x14ac:dyDescent="0.25">
      <c r="A5957" s="28" t="s">
        <v>1196</v>
      </c>
      <c r="B5957" s="15" t="s">
        <v>2995</v>
      </c>
      <c r="C5957" s="16">
        <v>1</v>
      </c>
      <c r="D5957" t="str">
        <f t="shared" si="309"/>
        <v>281</v>
      </c>
      <c r="E5957" t="str">
        <f t="shared" si="310"/>
        <v>28</v>
      </c>
      <c r="F5957">
        <f t="shared" si="308"/>
        <v>5</v>
      </c>
    </row>
    <row r="5958" spans="1:6" ht="27.6" x14ac:dyDescent="0.25">
      <c r="A5958" s="28" t="s">
        <v>1196</v>
      </c>
      <c r="B5958" s="15" t="s">
        <v>2999</v>
      </c>
      <c r="C5958" s="16">
        <v>1</v>
      </c>
      <c r="D5958" t="str">
        <f t="shared" si="309"/>
        <v>281</v>
      </c>
      <c r="E5958" t="str">
        <f t="shared" si="310"/>
        <v>28</v>
      </c>
      <c r="F5958">
        <f t="shared" si="308"/>
        <v>5</v>
      </c>
    </row>
    <row r="5959" spans="1:6" ht="13.8" x14ac:dyDescent="0.25">
      <c r="A5959" s="28" t="s">
        <v>1196</v>
      </c>
      <c r="B5959" s="15" t="s">
        <v>3009</v>
      </c>
      <c r="C5959" s="16">
        <v>1</v>
      </c>
      <c r="D5959" t="str">
        <f t="shared" si="309"/>
        <v>281</v>
      </c>
      <c r="E5959" t="str">
        <f t="shared" si="310"/>
        <v>28</v>
      </c>
      <c r="F5959">
        <f t="shared" si="308"/>
        <v>5</v>
      </c>
    </row>
    <row r="5960" spans="1:6" ht="13.8" x14ac:dyDescent="0.25">
      <c r="A5960" s="28" t="s">
        <v>1197</v>
      </c>
      <c r="B5960" s="15" t="s">
        <v>2989</v>
      </c>
      <c r="C5960" s="16">
        <v>2</v>
      </c>
      <c r="D5960" t="str">
        <f t="shared" si="309"/>
        <v>281</v>
      </c>
      <c r="E5960" t="str">
        <f t="shared" si="310"/>
        <v>28</v>
      </c>
      <c r="F5960">
        <f t="shared" si="308"/>
        <v>5</v>
      </c>
    </row>
    <row r="5961" spans="1:6" ht="27.6" x14ac:dyDescent="0.25">
      <c r="A5961" s="28" t="s">
        <v>1197</v>
      </c>
      <c r="B5961" s="15" t="s">
        <v>2995</v>
      </c>
      <c r="C5961" s="16">
        <v>3</v>
      </c>
      <c r="D5961" t="str">
        <f t="shared" si="309"/>
        <v>281</v>
      </c>
      <c r="E5961" t="str">
        <f t="shared" si="310"/>
        <v>28</v>
      </c>
      <c r="F5961">
        <f t="shared" si="308"/>
        <v>5</v>
      </c>
    </row>
    <row r="5962" spans="1:6" ht="13.8" x14ac:dyDescent="0.25">
      <c r="A5962" s="28" t="s">
        <v>1197</v>
      </c>
      <c r="B5962" s="15" t="s">
        <v>3000</v>
      </c>
      <c r="C5962" s="16">
        <v>2</v>
      </c>
      <c r="D5962" t="str">
        <f t="shared" si="309"/>
        <v>281</v>
      </c>
      <c r="E5962" t="str">
        <f t="shared" si="310"/>
        <v>28</v>
      </c>
      <c r="F5962">
        <f t="shared" si="308"/>
        <v>5</v>
      </c>
    </row>
    <row r="5963" spans="1:6" ht="13.8" x14ac:dyDescent="0.25">
      <c r="A5963" s="28" t="s">
        <v>1197</v>
      </c>
      <c r="B5963" s="15" t="s">
        <v>3001</v>
      </c>
      <c r="C5963" s="16">
        <v>2</v>
      </c>
      <c r="D5963" t="str">
        <f t="shared" si="309"/>
        <v>281</v>
      </c>
      <c r="E5963" t="str">
        <f t="shared" si="310"/>
        <v>28</v>
      </c>
      <c r="F5963">
        <f t="shared" si="308"/>
        <v>5</v>
      </c>
    </row>
    <row r="5964" spans="1:6" ht="13.8" x14ac:dyDescent="0.25">
      <c r="A5964" s="28" t="s">
        <v>1197</v>
      </c>
      <c r="B5964" s="15" t="s">
        <v>3009</v>
      </c>
      <c r="C5964" s="16">
        <v>1</v>
      </c>
      <c r="D5964" t="str">
        <f t="shared" si="309"/>
        <v>281</v>
      </c>
      <c r="E5964" t="str">
        <f t="shared" si="310"/>
        <v>28</v>
      </c>
      <c r="F5964">
        <f t="shared" si="308"/>
        <v>5</v>
      </c>
    </row>
    <row r="5965" spans="1:6" ht="13.8" x14ac:dyDescent="0.25">
      <c r="A5965" s="28" t="s">
        <v>1197</v>
      </c>
      <c r="B5965" s="15" t="s">
        <v>3012</v>
      </c>
      <c r="C5965" s="16">
        <v>3</v>
      </c>
      <c r="D5965" t="str">
        <f t="shared" si="309"/>
        <v>281</v>
      </c>
      <c r="E5965" t="str">
        <f t="shared" si="310"/>
        <v>28</v>
      </c>
      <c r="F5965">
        <f t="shared" si="308"/>
        <v>5</v>
      </c>
    </row>
    <row r="5966" spans="1:6" ht="27.6" x14ac:dyDescent="0.25">
      <c r="A5966" s="28" t="s">
        <v>1197</v>
      </c>
      <c r="B5966" s="15" t="s">
        <v>3013</v>
      </c>
      <c r="C5966" s="16">
        <v>2</v>
      </c>
      <c r="D5966" t="str">
        <f t="shared" si="309"/>
        <v>281</v>
      </c>
      <c r="E5966" t="str">
        <f t="shared" si="310"/>
        <v>28</v>
      </c>
      <c r="F5966">
        <f t="shared" si="308"/>
        <v>5</v>
      </c>
    </row>
    <row r="5967" spans="1:6" ht="27.6" x14ac:dyDescent="0.25">
      <c r="A5967" s="28" t="s">
        <v>1198</v>
      </c>
      <c r="B5967" s="15" t="s">
        <v>2995</v>
      </c>
      <c r="C5967" s="16">
        <v>2</v>
      </c>
      <c r="D5967" t="str">
        <f t="shared" si="309"/>
        <v>281</v>
      </c>
      <c r="E5967" t="str">
        <f t="shared" si="310"/>
        <v>28</v>
      </c>
      <c r="F5967">
        <f t="shared" si="308"/>
        <v>5</v>
      </c>
    </row>
    <row r="5968" spans="1:6" ht="55.2" x14ac:dyDescent="0.25">
      <c r="A5968" s="28" t="s">
        <v>1198</v>
      </c>
      <c r="B5968" s="15" t="s">
        <v>3002</v>
      </c>
      <c r="C5968" s="16">
        <v>1</v>
      </c>
      <c r="D5968" t="str">
        <f t="shared" si="309"/>
        <v>281</v>
      </c>
      <c r="E5968" t="str">
        <f t="shared" si="310"/>
        <v>28</v>
      </c>
      <c r="F5968">
        <f t="shared" si="308"/>
        <v>5</v>
      </c>
    </row>
    <row r="5969" spans="1:6" ht="27.6" x14ac:dyDescent="0.25">
      <c r="A5969" s="28" t="s">
        <v>1198</v>
      </c>
      <c r="B5969" s="15" t="s">
        <v>3007</v>
      </c>
      <c r="C5969" s="16">
        <v>1</v>
      </c>
      <c r="D5969" t="str">
        <f t="shared" si="309"/>
        <v>281</v>
      </c>
      <c r="E5969" t="str">
        <f t="shared" si="310"/>
        <v>28</v>
      </c>
      <c r="F5969">
        <f t="shared" si="308"/>
        <v>5</v>
      </c>
    </row>
    <row r="5970" spans="1:6" ht="27.6" x14ac:dyDescent="0.25">
      <c r="A5970" s="28" t="s">
        <v>1199</v>
      </c>
      <c r="B5970" s="15" t="s">
        <v>2999</v>
      </c>
      <c r="C5970" s="16">
        <v>1</v>
      </c>
      <c r="D5970" t="str">
        <f t="shared" si="309"/>
        <v>281</v>
      </c>
      <c r="E5970" t="str">
        <f t="shared" si="310"/>
        <v>28</v>
      </c>
      <c r="F5970">
        <f t="shared" si="308"/>
        <v>5</v>
      </c>
    </row>
    <row r="5971" spans="1:6" ht="13.8" x14ac:dyDescent="0.25">
      <c r="A5971" s="28" t="s">
        <v>1199</v>
      </c>
      <c r="B5971" s="15" t="s">
        <v>3009</v>
      </c>
      <c r="C5971" s="16">
        <v>1</v>
      </c>
      <c r="D5971" t="str">
        <f t="shared" si="309"/>
        <v>281</v>
      </c>
      <c r="E5971" t="str">
        <f t="shared" si="310"/>
        <v>28</v>
      </c>
      <c r="F5971">
        <f t="shared" si="308"/>
        <v>5</v>
      </c>
    </row>
    <row r="5972" spans="1:6" ht="13.8" x14ac:dyDescent="0.25">
      <c r="A5972" s="28" t="s">
        <v>1199</v>
      </c>
      <c r="B5972" s="15" t="s">
        <v>3012</v>
      </c>
      <c r="C5972" s="16">
        <v>1</v>
      </c>
      <c r="D5972" t="str">
        <f t="shared" si="309"/>
        <v>281</v>
      </c>
      <c r="E5972" t="str">
        <f t="shared" si="310"/>
        <v>28</v>
      </c>
      <c r="F5972">
        <f t="shared" si="308"/>
        <v>5</v>
      </c>
    </row>
    <row r="5973" spans="1:6" ht="41.4" x14ac:dyDescent="0.25">
      <c r="A5973" s="28" t="s">
        <v>3543</v>
      </c>
      <c r="B5973" s="15" t="s">
        <v>2997</v>
      </c>
      <c r="C5973" s="16">
        <v>1</v>
      </c>
      <c r="D5973" t="str">
        <f t="shared" si="309"/>
        <v>281</v>
      </c>
      <c r="E5973" t="str">
        <f t="shared" si="310"/>
        <v>28</v>
      </c>
      <c r="F5973">
        <f t="shared" si="308"/>
        <v>5</v>
      </c>
    </row>
    <row r="5974" spans="1:6" ht="41.4" x14ac:dyDescent="0.25">
      <c r="A5974" s="28" t="s">
        <v>1200</v>
      </c>
      <c r="B5974" s="15" t="s">
        <v>2997</v>
      </c>
      <c r="C5974" s="16">
        <v>1</v>
      </c>
      <c r="D5974" t="str">
        <f t="shared" si="309"/>
        <v>281</v>
      </c>
      <c r="E5974" t="str">
        <f t="shared" si="310"/>
        <v>28</v>
      </c>
      <c r="F5974">
        <f t="shared" ref="F5974:F6035" si="311">LEN(A5974)</f>
        <v>5</v>
      </c>
    </row>
    <row r="5975" spans="1:6" ht="13.8" x14ac:dyDescent="0.25">
      <c r="A5975" s="28" t="s">
        <v>1200</v>
      </c>
      <c r="B5975" s="15" t="s">
        <v>3000</v>
      </c>
      <c r="C5975" s="16">
        <v>1</v>
      </c>
      <c r="D5975" t="str">
        <f t="shared" si="309"/>
        <v>281</v>
      </c>
      <c r="E5975" t="str">
        <f t="shared" si="310"/>
        <v>28</v>
      </c>
      <c r="F5975">
        <f t="shared" si="311"/>
        <v>5</v>
      </c>
    </row>
    <row r="5976" spans="1:6" ht="13.8" x14ac:dyDescent="0.25">
      <c r="A5976" s="28" t="s">
        <v>1200</v>
      </c>
      <c r="B5976" s="15" t="s">
        <v>3005</v>
      </c>
      <c r="C5976" s="16">
        <v>1</v>
      </c>
      <c r="D5976" t="str">
        <f t="shared" si="309"/>
        <v>281</v>
      </c>
      <c r="E5976" t="str">
        <f t="shared" si="310"/>
        <v>28</v>
      </c>
      <c r="F5976">
        <f t="shared" si="311"/>
        <v>5</v>
      </c>
    </row>
    <row r="5977" spans="1:6" ht="13.8" x14ac:dyDescent="0.25">
      <c r="A5977" s="28" t="s">
        <v>1201</v>
      </c>
      <c r="B5977" s="15" t="s">
        <v>2989</v>
      </c>
      <c r="C5977" s="16">
        <v>1</v>
      </c>
      <c r="D5977" t="str">
        <f t="shared" si="309"/>
        <v>281</v>
      </c>
      <c r="E5977" t="str">
        <f t="shared" si="310"/>
        <v>28</v>
      </c>
      <c r="F5977">
        <f t="shared" si="311"/>
        <v>5</v>
      </c>
    </row>
    <row r="5978" spans="1:6" ht="27.6" x14ac:dyDescent="0.25">
      <c r="A5978" s="28" t="s">
        <v>3544</v>
      </c>
      <c r="B5978" s="15" t="s">
        <v>3007</v>
      </c>
      <c r="C5978" s="16">
        <v>1</v>
      </c>
      <c r="D5978" t="str">
        <f t="shared" si="309"/>
        <v>282</v>
      </c>
      <c r="E5978" t="str">
        <f t="shared" si="310"/>
        <v>28</v>
      </c>
      <c r="F5978">
        <f t="shared" si="311"/>
        <v>4</v>
      </c>
    </row>
    <row r="5979" spans="1:6" ht="27.6" x14ac:dyDescent="0.25">
      <c r="A5979" s="28" t="s">
        <v>1202</v>
      </c>
      <c r="B5979" s="15" t="s">
        <v>2988</v>
      </c>
      <c r="C5979" s="16">
        <v>2</v>
      </c>
      <c r="D5979" t="str">
        <f t="shared" si="309"/>
        <v>282</v>
      </c>
      <c r="E5979" t="str">
        <f t="shared" si="310"/>
        <v>28</v>
      </c>
      <c r="F5979">
        <f t="shared" si="311"/>
        <v>5</v>
      </c>
    </row>
    <row r="5980" spans="1:6" ht="13.8" x14ac:dyDescent="0.25">
      <c r="A5980" s="28" t="s">
        <v>1202</v>
      </c>
      <c r="B5980" s="15" t="s">
        <v>2989</v>
      </c>
      <c r="C5980" s="16">
        <v>12</v>
      </c>
      <c r="D5980" t="str">
        <f t="shared" si="309"/>
        <v>282</v>
      </c>
      <c r="E5980" t="str">
        <f t="shared" si="310"/>
        <v>28</v>
      </c>
      <c r="F5980">
        <f t="shared" si="311"/>
        <v>5</v>
      </c>
    </row>
    <row r="5981" spans="1:6" ht="27.6" x14ac:dyDescent="0.25">
      <c r="A5981" s="28" t="s">
        <v>1202</v>
      </c>
      <c r="B5981" s="15" t="s">
        <v>2991</v>
      </c>
      <c r="C5981" s="16">
        <v>11</v>
      </c>
      <c r="D5981" t="str">
        <f t="shared" si="309"/>
        <v>282</v>
      </c>
      <c r="E5981" t="str">
        <f t="shared" si="310"/>
        <v>28</v>
      </c>
      <c r="F5981">
        <f t="shared" si="311"/>
        <v>5</v>
      </c>
    </row>
    <row r="5982" spans="1:6" ht="41.4" x14ac:dyDescent="0.25">
      <c r="A5982" s="28" t="s">
        <v>1202</v>
      </c>
      <c r="B5982" s="15" t="s">
        <v>2992</v>
      </c>
      <c r="C5982" s="16">
        <v>17</v>
      </c>
      <c r="D5982" t="str">
        <f t="shared" si="309"/>
        <v>282</v>
      </c>
      <c r="E5982" t="str">
        <f t="shared" si="310"/>
        <v>28</v>
      </c>
      <c r="F5982">
        <f t="shared" si="311"/>
        <v>5</v>
      </c>
    </row>
    <row r="5983" spans="1:6" ht="13.8" x14ac:dyDescent="0.25">
      <c r="A5983" s="28" t="s">
        <v>1202</v>
      </c>
      <c r="B5983" s="15" t="s">
        <v>2993</v>
      </c>
      <c r="C5983" s="16">
        <v>6</v>
      </c>
      <c r="D5983" t="str">
        <f t="shared" si="309"/>
        <v>282</v>
      </c>
      <c r="E5983" t="str">
        <f t="shared" si="310"/>
        <v>28</v>
      </c>
      <c r="F5983">
        <f t="shared" si="311"/>
        <v>5</v>
      </c>
    </row>
    <row r="5984" spans="1:6" ht="27.6" x14ac:dyDescent="0.25">
      <c r="A5984" s="28" t="s">
        <v>1202</v>
      </c>
      <c r="B5984" s="15" t="s">
        <v>2994</v>
      </c>
      <c r="C5984" s="16">
        <v>3</v>
      </c>
      <c r="D5984" t="str">
        <f t="shared" si="309"/>
        <v>282</v>
      </c>
      <c r="E5984" t="str">
        <f t="shared" si="310"/>
        <v>28</v>
      </c>
      <c r="F5984">
        <f t="shared" si="311"/>
        <v>5</v>
      </c>
    </row>
    <row r="5985" spans="1:6" ht="27.6" x14ac:dyDescent="0.25">
      <c r="A5985" s="28" t="s">
        <v>1202</v>
      </c>
      <c r="B5985" s="15" t="s">
        <v>2995</v>
      </c>
      <c r="C5985" s="16">
        <v>23</v>
      </c>
      <c r="D5985" t="str">
        <f t="shared" si="309"/>
        <v>282</v>
      </c>
      <c r="E5985" t="str">
        <f t="shared" si="310"/>
        <v>28</v>
      </c>
      <c r="F5985">
        <f t="shared" si="311"/>
        <v>5</v>
      </c>
    </row>
    <row r="5986" spans="1:6" ht="27.6" x14ac:dyDescent="0.25">
      <c r="A5986" s="28" t="s">
        <v>1202</v>
      </c>
      <c r="B5986" s="15" t="s">
        <v>2996</v>
      </c>
      <c r="C5986" s="16">
        <v>5</v>
      </c>
      <c r="D5986" t="str">
        <f t="shared" si="309"/>
        <v>282</v>
      </c>
      <c r="E5986" t="str">
        <f t="shared" si="310"/>
        <v>28</v>
      </c>
      <c r="F5986">
        <f t="shared" si="311"/>
        <v>5</v>
      </c>
    </row>
    <row r="5987" spans="1:6" ht="41.4" x14ac:dyDescent="0.25">
      <c r="A5987" s="28" t="s">
        <v>1202</v>
      </c>
      <c r="B5987" s="15" t="s">
        <v>2997</v>
      </c>
      <c r="C5987" s="16">
        <v>13</v>
      </c>
      <c r="D5987" t="str">
        <f t="shared" si="309"/>
        <v>282</v>
      </c>
      <c r="E5987" t="str">
        <f t="shared" si="310"/>
        <v>28</v>
      </c>
      <c r="F5987">
        <f t="shared" si="311"/>
        <v>5</v>
      </c>
    </row>
    <row r="5988" spans="1:6" ht="27.6" x14ac:dyDescent="0.25">
      <c r="A5988" s="28" t="s">
        <v>1202</v>
      </c>
      <c r="B5988" s="15" t="s">
        <v>2998</v>
      </c>
      <c r="C5988" s="16">
        <v>5</v>
      </c>
      <c r="D5988" t="str">
        <f t="shared" si="309"/>
        <v>282</v>
      </c>
      <c r="E5988" t="str">
        <f t="shared" si="310"/>
        <v>28</v>
      </c>
      <c r="F5988">
        <f t="shared" si="311"/>
        <v>5</v>
      </c>
    </row>
    <row r="5989" spans="1:6" ht="27.6" x14ac:dyDescent="0.25">
      <c r="A5989" s="28" t="s">
        <v>1202</v>
      </c>
      <c r="B5989" s="15" t="s">
        <v>2999</v>
      </c>
      <c r="C5989" s="16">
        <v>11</v>
      </c>
      <c r="D5989" t="str">
        <f t="shared" si="309"/>
        <v>282</v>
      </c>
      <c r="E5989" t="str">
        <f t="shared" si="310"/>
        <v>28</v>
      </c>
      <c r="F5989">
        <f t="shared" si="311"/>
        <v>5</v>
      </c>
    </row>
    <row r="5990" spans="1:6" ht="13.8" x14ac:dyDescent="0.25">
      <c r="A5990" s="28" t="s">
        <v>1202</v>
      </c>
      <c r="B5990" s="15" t="s">
        <v>3000</v>
      </c>
      <c r="C5990" s="16">
        <v>40</v>
      </c>
      <c r="D5990" t="str">
        <f t="shared" si="309"/>
        <v>282</v>
      </c>
      <c r="E5990" t="str">
        <f t="shared" si="310"/>
        <v>28</v>
      </c>
      <c r="F5990">
        <f t="shared" si="311"/>
        <v>5</v>
      </c>
    </row>
    <row r="5991" spans="1:6" ht="13.8" x14ac:dyDescent="0.25">
      <c r="A5991" s="28" t="s">
        <v>1202</v>
      </c>
      <c r="B5991" s="15" t="s">
        <v>3001</v>
      </c>
      <c r="C5991" s="16">
        <v>31</v>
      </c>
      <c r="D5991" t="str">
        <f t="shared" si="309"/>
        <v>282</v>
      </c>
      <c r="E5991" t="str">
        <f t="shared" si="310"/>
        <v>28</v>
      </c>
      <c r="F5991">
        <f t="shared" si="311"/>
        <v>5</v>
      </c>
    </row>
    <row r="5992" spans="1:6" ht="55.2" x14ac:dyDescent="0.25">
      <c r="A5992" s="28" t="s">
        <v>1202</v>
      </c>
      <c r="B5992" s="15" t="s">
        <v>3002</v>
      </c>
      <c r="C5992" s="16">
        <v>7</v>
      </c>
      <c r="D5992" t="str">
        <f t="shared" si="309"/>
        <v>282</v>
      </c>
      <c r="E5992" t="str">
        <f t="shared" si="310"/>
        <v>28</v>
      </c>
      <c r="F5992">
        <f t="shared" si="311"/>
        <v>5</v>
      </c>
    </row>
    <row r="5993" spans="1:6" ht="27.6" x14ac:dyDescent="0.25">
      <c r="A5993" s="28" t="s">
        <v>1202</v>
      </c>
      <c r="B5993" s="15" t="s">
        <v>3003</v>
      </c>
      <c r="C5993" s="16">
        <v>2</v>
      </c>
      <c r="D5993" t="str">
        <f t="shared" si="309"/>
        <v>282</v>
      </c>
      <c r="E5993" t="str">
        <f t="shared" si="310"/>
        <v>28</v>
      </c>
      <c r="F5993">
        <f t="shared" si="311"/>
        <v>5</v>
      </c>
    </row>
    <row r="5994" spans="1:6" ht="13.8" x14ac:dyDescent="0.25">
      <c r="A5994" s="28" t="s">
        <v>1202</v>
      </c>
      <c r="B5994" s="15" t="s">
        <v>3004</v>
      </c>
      <c r="C5994" s="16">
        <v>7</v>
      </c>
      <c r="D5994" t="str">
        <f t="shared" si="309"/>
        <v>282</v>
      </c>
      <c r="E5994" t="str">
        <f t="shared" si="310"/>
        <v>28</v>
      </c>
      <c r="F5994">
        <f t="shared" si="311"/>
        <v>5</v>
      </c>
    </row>
    <row r="5995" spans="1:6" ht="13.8" x14ac:dyDescent="0.25">
      <c r="A5995" s="28" t="s">
        <v>1202</v>
      </c>
      <c r="B5995" s="15" t="s">
        <v>3005</v>
      </c>
      <c r="C5995" s="16">
        <v>17</v>
      </c>
      <c r="D5995" t="str">
        <f t="shared" si="309"/>
        <v>282</v>
      </c>
      <c r="E5995" t="str">
        <f t="shared" si="310"/>
        <v>28</v>
      </c>
      <c r="F5995">
        <f t="shared" si="311"/>
        <v>5</v>
      </c>
    </row>
    <row r="5996" spans="1:6" ht="13.8" x14ac:dyDescent="0.25">
      <c r="A5996" s="28" t="s">
        <v>1202</v>
      </c>
      <c r="B5996" s="15" t="s">
        <v>3006</v>
      </c>
      <c r="C5996" s="16">
        <v>7</v>
      </c>
      <c r="D5996" t="str">
        <f t="shared" si="309"/>
        <v>282</v>
      </c>
      <c r="E5996" t="str">
        <f t="shared" si="310"/>
        <v>28</v>
      </c>
      <c r="F5996">
        <f t="shared" si="311"/>
        <v>5</v>
      </c>
    </row>
    <row r="5997" spans="1:6" ht="27.6" x14ac:dyDescent="0.25">
      <c r="A5997" s="28" t="s">
        <v>1202</v>
      </c>
      <c r="B5997" s="15" t="s">
        <v>3007</v>
      </c>
      <c r="C5997" s="16">
        <v>23</v>
      </c>
      <c r="D5997" t="str">
        <f t="shared" si="309"/>
        <v>282</v>
      </c>
      <c r="E5997" t="str">
        <f t="shared" si="310"/>
        <v>28</v>
      </c>
      <c r="F5997">
        <f t="shared" si="311"/>
        <v>5</v>
      </c>
    </row>
    <row r="5998" spans="1:6" ht="13.8" x14ac:dyDescent="0.25">
      <c r="A5998" s="28" t="s">
        <v>1202</v>
      </c>
      <c r="B5998" s="15" t="s">
        <v>3008</v>
      </c>
      <c r="C5998" s="16">
        <v>7</v>
      </c>
      <c r="D5998" t="str">
        <f t="shared" si="309"/>
        <v>282</v>
      </c>
      <c r="E5998" t="str">
        <f t="shared" si="310"/>
        <v>28</v>
      </c>
      <c r="F5998">
        <f t="shared" si="311"/>
        <v>5</v>
      </c>
    </row>
    <row r="5999" spans="1:6" ht="13.8" x14ac:dyDescent="0.25">
      <c r="A5999" s="28" t="s">
        <v>1202</v>
      </c>
      <c r="B5999" s="15" t="s">
        <v>3009</v>
      </c>
      <c r="C5999" s="16">
        <v>15</v>
      </c>
      <c r="D5999" t="str">
        <f t="shared" ref="D5999:D6056" si="312">LEFT(A5999,3)</f>
        <v>282</v>
      </c>
      <c r="E5999" t="str">
        <f t="shared" ref="E5999:E6056" si="313">LEFT(A5999,2)</f>
        <v>28</v>
      </c>
      <c r="F5999">
        <f t="shared" si="311"/>
        <v>5</v>
      </c>
    </row>
    <row r="6000" spans="1:6" ht="27.6" x14ac:dyDescent="0.25">
      <c r="A6000" s="28" t="s">
        <v>1202</v>
      </c>
      <c r="B6000" s="15" t="s">
        <v>3011</v>
      </c>
      <c r="C6000" s="16">
        <v>1</v>
      </c>
      <c r="D6000" t="str">
        <f t="shared" si="312"/>
        <v>282</v>
      </c>
      <c r="E6000" t="str">
        <f t="shared" si="313"/>
        <v>28</v>
      </c>
      <c r="F6000">
        <f t="shared" si="311"/>
        <v>5</v>
      </c>
    </row>
    <row r="6001" spans="1:6" ht="13.8" x14ac:dyDescent="0.25">
      <c r="A6001" s="28" t="s">
        <v>1202</v>
      </c>
      <c r="B6001" s="15" t="s">
        <v>3012</v>
      </c>
      <c r="C6001" s="16">
        <v>12</v>
      </c>
      <c r="D6001" t="str">
        <f t="shared" si="312"/>
        <v>282</v>
      </c>
      <c r="E6001" t="str">
        <f t="shared" si="313"/>
        <v>28</v>
      </c>
      <c r="F6001">
        <f t="shared" si="311"/>
        <v>5</v>
      </c>
    </row>
    <row r="6002" spans="1:6" ht="27.6" x14ac:dyDescent="0.25">
      <c r="A6002" s="28" t="s">
        <v>1202</v>
      </c>
      <c r="B6002" s="15" t="s">
        <v>3013</v>
      </c>
      <c r="C6002" s="16">
        <v>7</v>
      </c>
      <c r="D6002" t="str">
        <f t="shared" si="312"/>
        <v>282</v>
      </c>
      <c r="E6002" t="str">
        <f t="shared" si="313"/>
        <v>28</v>
      </c>
      <c r="F6002">
        <f t="shared" si="311"/>
        <v>5</v>
      </c>
    </row>
    <row r="6003" spans="1:6" ht="13.8" x14ac:dyDescent="0.25">
      <c r="A6003" s="28" t="s">
        <v>1202</v>
      </c>
      <c r="B6003" s="15" t="s">
        <v>3014</v>
      </c>
      <c r="C6003" s="16">
        <v>5</v>
      </c>
      <c r="D6003" t="str">
        <f t="shared" si="312"/>
        <v>282</v>
      </c>
      <c r="E6003" t="str">
        <f t="shared" si="313"/>
        <v>28</v>
      </c>
      <c r="F6003">
        <f t="shared" si="311"/>
        <v>5</v>
      </c>
    </row>
    <row r="6004" spans="1:6" ht="27.6" x14ac:dyDescent="0.25">
      <c r="A6004" s="28" t="s">
        <v>1203</v>
      </c>
      <c r="B6004" s="15" t="s">
        <v>2999</v>
      </c>
      <c r="C6004" s="16">
        <v>1</v>
      </c>
      <c r="D6004" t="str">
        <f t="shared" si="312"/>
        <v>282</v>
      </c>
      <c r="E6004" t="str">
        <f t="shared" si="313"/>
        <v>28</v>
      </c>
      <c r="F6004">
        <f t="shared" si="311"/>
        <v>5</v>
      </c>
    </row>
    <row r="6005" spans="1:6" ht="13.8" x14ac:dyDescent="0.25">
      <c r="A6005" s="28" t="s">
        <v>1204</v>
      </c>
      <c r="B6005" s="15" t="s">
        <v>2989</v>
      </c>
      <c r="C6005" s="16">
        <v>2</v>
      </c>
      <c r="D6005" t="str">
        <f t="shared" si="312"/>
        <v>282</v>
      </c>
      <c r="E6005" t="str">
        <f t="shared" si="313"/>
        <v>28</v>
      </c>
      <c r="F6005">
        <f t="shared" si="311"/>
        <v>5</v>
      </c>
    </row>
    <row r="6006" spans="1:6" ht="41.4" x14ac:dyDescent="0.25">
      <c r="A6006" s="28" t="s">
        <v>1204</v>
      </c>
      <c r="B6006" s="15" t="s">
        <v>2990</v>
      </c>
      <c r="C6006" s="16">
        <v>1</v>
      </c>
      <c r="D6006" t="str">
        <f t="shared" si="312"/>
        <v>282</v>
      </c>
      <c r="E6006" t="str">
        <f t="shared" si="313"/>
        <v>28</v>
      </c>
      <c r="F6006">
        <f t="shared" si="311"/>
        <v>5</v>
      </c>
    </row>
    <row r="6007" spans="1:6" ht="27.6" x14ac:dyDescent="0.25">
      <c r="A6007" s="28" t="s">
        <v>1204</v>
      </c>
      <c r="B6007" s="15" t="s">
        <v>2991</v>
      </c>
      <c r="C6007" s="16">
        <v>4</v>
      </c>
      <c r="D6007" t="str">
        <f t="shared" si="312"/>
        <v>282</v>
      </c>
      <c r="E6007" t="str">
        <f t="shared" si="313"/>
        <v>28</v>
      </c>
      <c r="F6007">
        <f t="shared" si="311"/>
        <v>5</v>
      </c>
    </row>
    <row r="6008" spans="1:6" ht="41.4" x14ac:dyDescent="0.25">
      <c r="A6008" s="28" t="s">
        <v>1204</v>
      </c>
      <c r="B6008" s="15" t="s">
        <v>2992</v>
      </c>
      <c r="C6008" s="16">
        <v>13</v>
      </c>
      <c r="D6008" t="str">
        <f t="shared" si="312"/>
        <v>282</v>
      </c>
      <c r="E6008" t="str">
        <f t="shared" si="313"/>
        <v>28</v>
      </c>
      <c r="F6008">
        <f t="shared" si="311"/>
        <v>5</v>
      </c>
    </row>
    <row r="6009" spans="1:6" ht="13.8" x14ac:dyDescent="0.25">
      <c r="A6009" s="28" t="s">
        <v>1204</v>
      </c>
      <c r="B6009" s="15" t="s">
        <v>2993</v>
      </c>
      <c r="C6009" s="16">
        <v>5</v>
      </c>
      <c r="D6009" t="str">
        <f t="shared" si="312"/>
        <v>282</v>
      </c>
      <c r="E6009" t="str">
        <f t="shared" si="313"/>
        <v>28</v>
      </c>
      <c r="F6009">
        <f t="shared" si="311"/>
        <v>5</v>
      </c>
    </row>
    <row r="6010" spans="1:6" ht="27.6" x14ac:dyDescent="0.25">
      <c r="A6010" s="28" t="s">
        <v>1204</v>
      </c>
      <c r="B6010" s="15" t="s">
        <v>2995</v>
      </c>
      <c r="C6010" s="16">
        <v>10</v>
      </c>
      <c r="D6010" t="str">
        <f t="shared" si="312"/>
        <v>282</v>
      </c>
      <c r="E6010" t="str">
        <f t="shared" si="313"/>
        <v>28</v>
      </c>
      <c r="F6010">
        <f t="shared" si="311"/>
        <v>5</v>
      </c>
    </row>
    <row r="6011" spans="1:6" ht="27.6" x14ac:dyDescent="0.25">
      <c r="A6011" s="28" t="s">
        <v>1204</v>
      </c>
      <c r="B6011" s="15" t="s">
        <v>2996</v>
      </c>
      <c r="C6011" s="16">
        <v>4</v>
      </c>
      <c r="D6011" t="str">
        <f t="shared" si="312"/>
        <v>282</v>
      </c>
      <c r="E6011" t="str">
        <f t="shared" si="313"/>
        <v>28</v>
      </c>
      <c r="F6011">
        <f t="shared" si="311"/>
        <v>5</v>
      </c>
    </row>
    <row r="6012" spans="1:6" ht="41.4" x14ac:dyDescent="0.25">
      <c r="A6012" s="28" t="s">
        <v>1204</v>
      </c>
      <c r="B6012" s="15" t="s">
        <v>2997</v>
      </c>
      <c r="C6012" s="16">
        <v>7</v>
      </c>
      <c r="D6012" t="str">
        <f t="shared" si="312"/>
        <v>282</v>
      </c>
      <c r="E6012" t="str">
        <f t="shared" si="313"/>
        <v>28</v>
      </c>
      <c r="F6012">
        <f t="shared" si="311"/>
        <v>5</v>
      </c>
    </row>
    <row r="6013" spans="1:6" ht="27.6" x14ac:dyDescent="0.25">
      <c r="A6013" s="28" t="s">
        <v>1204</v>
      </c>
      <c r="B6013" s="15" t="s">
        <v>2998</v>
      </c>
      <c r="C6013" s="16">
        <v>5</v>
      </c>
      <c r="D6013" t="str">
        <f t="shared" si="312"/>
        <v>282</v>
      </c>
      <c r="E6013" t="str">
        <f t="shared" si="313"/>
        <v>28</v>
      </c>
      <c r="F6013">
        <f t="shared" si="311"/>
        <v>5</v>
      </c>
    </row>
    <row r="6014" spans="1:6" ht="27.6" x14ac:dyDescent="0.25">
      <c r="A6014" s="28" t="s">
        <v>1204</v>
      </c>
      <c r="B6014" s="15" t="s">
        <v>2999</v>
      </c>
      <c r="C6014" s="16">
        <v>6</v>
      </c>
      <c r="D6014" t="str">
        <f t="shared" si="312"/>
        <v>282</v>
      </c>
      <c r="E6014" t="str">
        <f t="shared" si="313"/>
        <v>28</v>
      </c>
      <c r="F6014">
        <f t="shared" si="311"/>
        <v>5</v>
      </c>
    </row>
    <row r="6015" spans="1:6" ht="13.8" x14ac:dyDescent="0.25">
      <c r="A6015" s="28" t="s">
        <v>1204</v>
      </c>
      <c r="B6015" s="15" t="s">
        <v>3000</v>
      </c>
      <c r="C6015" s="16">
        <v>6</v>
      </c>
      <c r="D6015" t="str">
        <f t="shared" si="312"/>
        <v>282</v>
      </c>
      <c r="E6015" t="str">
        <f t="shared" si="313"/>
        <v>28</v>
      </c>
      <c r="F6015">
        <f t="shared" si="311"/>
        <v>5</v>
      </c>
    </row>
    <row r="6016" spans="1:6" ht="13.8" x14ac:dyDescent="0.25">
      <c r="A6016" s="28" t="s">
        <v>1204</v>
      </c>
      <c r="B6016" s="15" t="s">
        <v>3001</v>
      </c>
      <c r="C6016" s="16">
        <v>14</v>
      </c>
      <c r="D6016" t="str">
        <f t="shared" si="312"/>
        <v>282</v>
      </c>
      <c r="E6016" t="str">
        <f t="shared" si="313"/>
        <v>28</v>
      </c>
      <c r="F6016">
        <f t="shared" si="311"/>
        <v>5</v>
      </c>
    </row>
    <row r="6017" spans="1:6" ht="55.2" x14ac:dyDescent="0.25">
      <c r="A6017" s="28" t="s">
        <v>1204</v>
      </c>
      <c r="B6017" s="15" t="s">
        <v>3002</v>
      </c>
      <c r="C6017" s="16">
        <v>4</v>
      </c>
      <c r="D6017" t="str">
        <f t="shared" si="312"/>
        <v>282</v>
      </c>
      <c r="E6017" t="str">
        <f t="shared" si="313"/>
        <v>28</v>
      </c>
      <c r="F6017">
        <f t="shared" si="311"/>
        <v>5</v>
      </c>
    </row>
    <row r="6018" spans="1:6" ht="13.8" x14ac:dyDescent="0.25">
      <c r="A6018" s="28" t="s">
        <v>1204</v>
      </c>
      <c r="B6018" s="15" t="s">
        <v>3004</v>
      </c>
      <c r="C6018" s="16">
        <v>2</v>
      </c>
      <c r="D6018" t="str">
        <f t="shared" si="312"/>
        <v>282</v>
      </c>
      <c r="E6018" t="str">
        <f t="shared" si="313"/>
        <v>28</v>
      </c>
      <c r="F6018">
        <f t="shared" si="311"/>
        <v>5</v>
      </c>
    </row>
    <row r="6019" spans="1:6" ht="13.8" x14ac:dyDescent="0.25">
      <c r="A6019" s="28" t="s">
        <v>1204</v>
      </c>
      <c r="B6019" s="15" t="s">
        <v>3005</v>
      </c>
      <c r="C6019" s="16">
        <v>7</v>
      </c>
      <c r="D6019" t="str">
        <f t="shared" si="312"/>
        <v>282</v>
      </c>
      <c r="E6019" t="str">
        <f t="shared" si="313"/>
        <v>28</v>
      </c>
      <c r="F6019">
        <f t="shared" si="311"/>
        <v>5</v>
      </c>
    </row>
    <row r="6020" spans="1:6" ht="13.8" x14ac:dyDescent="0.25">
      <c r="A6020" s="28" t="s">
        <v>1204</v>
      </c>
      <c r="B6020" s="15" t="s">
        <v>3006</v>
      </c>
      <c r="C6020" s="16">
        <v>3</v>
      </c>
      <c r="D6020" t="str">
        <f t="shared" si="312"/>
        <v>282</v>
      </c>
      <c r="E6020" t="str">
        <f t="shared" si="313"/>
        <v>28</v>
      </c>
      <c r="F6020">
        <f t="shared" si="311"/>
        <v>5</v>
      </c>
    </row>
    <row r="6021" spans="1:6" ht="27.6" x14ac:dyDescent="0.25">
      <c r="A6021" s="28" t="s">
        <v>1204</v>
      </c>
      <c r="B6021" s="15" t="s">
        <v>3007</v>
      </c>
      <c r="C6021" s="16">
        <v>8</v>
      </c>
      <c r="D6021" t="str">
        <f t="shared" si="312"/>
        <v>282</v>
      </c>
      <c r="E6021" t="str">
        <f t="shared" si="313"/>
        <v>28</v>
      </c>
      <c r="F6021">
        <f t="shared" si="311"/>
        <v>5</v>
      </c>
    </row>
    <row r="6022" spans="1:6" ht="13.8" x14ac:dyDescent="0.25">
      <c r="A6022" s="28" t="s">
        <v>1204</v>
      </c>
      <c r="B6022" s="15" t="s">
        <v>3008</v>
      </c>
      <c r="C6022" s="16">
        <v>6</v>
      </c>
      <c r="D6022" t="str">
        <f t="shared" si="312"/>
        <v>282</v>
      </c>
      <c r="E6022" t="str">
        <f t="shared" si="313"/>
        <v>28</v>
      </c>
      <c r="F6022">
        <f t="shared" si="311"/>
        <v>5</v>
      </c>
    </row>
    <row r="6023" spans="1:6" ht="13.8" x14ac:dyDescent="0.25">
      <c r="A6023" s="28" t="s">
        <v>1204</v>
      </c>
      <c r="B6023" s="15" t="s">
        <v>3009</v>
      </c>
      <c r="C6023" s="16">
        <v>3</v>
      </c>
      <c r="D6023" t="str">
        <f t="shared" si="312"/>
        <v>282</v>
      </c>
      <c r="E6023" t="str">
        <f t="shared" si="313"/>
        <v>28</v>
      </c>
      <c r="F6023">
        <f t="shared" si="311"/>
        <v>5</v>
      </c>
    </row>
    <row r="6024" spans="1:6" ht="27.6" x14ac:dyDescent="0.25">
      <c r="A6024" s="28" t="s">
        <v>1204</v>
      </c>
      <c r="B6024" s="15" t="s">
        <v>3010</v>
      </c>
      <c r="C6024" s="16">
        <v>1</v>
      </c>
      <c r="D6024" t="str">
        <f t="shared" si="312"/>
        <v>282</v>
      </c>
      <c r="E6024" t="str">
        <f t="shared" si="313"/>
        <v>28</v>
      </c>
      <c r="F6024">
        <f t="shared" si="311"/>
        <v>5</v>
      </c>
    </row>
    <row r="6025" spans="1:6" ht="13.8" x14ac:dyDescent="0.25">
      <c r="A6025" s="28" t="s">
        <v>1204</v>
      </c>
      <c r="B6025" s="15" t="s">
        <v>3012</v>
      </c>
      <c r="C6025" s="16">
        <v>8</v>
      </c>
      <c r="D6025" t="str">
        <f t="shared" si="312"/>
        <v>282</v>
      </c>
      <c r="E6025" t="str">
        <f t="shared" si="313"/>
        <v>28</v>
      </c>
      <c r="F6025">
        <f t="shared" si="311"/>
        <v>5</v>
      </c>
    </row>
    <row r="6026" spans="1:6" ht="13.8" x14ac:dyDescent="0.25">
      <c r="A6026" s="28" t="s">
        <v>1204</v>
      </c>
      <c r="B6026" s="15" t="s">
        <v>3014</v>
      </c>
      <c r="C6026" s="16">
        <v>7</v>
      </c>
      <c r="D6026" t="str">
        <f t="shared" si="312"/>
        <v>282</v>
      </c>
      <c r="E6026" t="str">
        <f t="shared" si="313"/>
        <v>28</v>
      </c>
      <c r="F6026">
        <f t="shared" si="311"/>
        <v>5</v>
      </c>
    </row>
    <row r="6027" spans="1:6" ht="27.6" x14ac:dyDescent="0.25">
      <c r="A6027" s="28" t="s">
        <v>1205</v>
      </c>
      <c r="B6027" s="15" t="s">
        <v>2991</v>
      </c>
      <c r="C6027" s="16">
        <v>1</v>
      </c>
      <c r="D6027" t="str">
        <f t="shared" si="312"/>
        <v>282</v>
      </c>
      <c r="E6027" t="str">
        <f t="shared" si="313"/>
        <v>28</v>
      </c>
      <c r="F6027">
        <f t="shared" si="311"/>
        <v>5</v>
      </c>
    </row>
    <row r="6028" spans="1:6" ht="55.2" x14ac:dyDescent="0.25">
      <c r="A6028" s="28" t="s">
        <v>1205</v>
      </c>
      <c r="B6028" s="15" t="s">
        <v>3002</v>
      </c>
      <c r="C6028" s="16">
        <v>1</v>
      </c>
      <c r="D6028" t="str">
        <f t="shared" si="312"/>
        <v>282</v>
      </c>
      <c r="E6028" t="str">
        <f t="shared" si="313"/>
        <v>28</v>
      </c>
      <c r="F6028">
        <f t="shared" si="311"/>
        <v>5</v>
      </c>
    </row>
    <row r="6029" spans="1:6" ht="13.8" x14ac:dyDescent="0.25">
      <c r="A6029" s="28" t="s">
        <v>1205</v>
      </c>
      <c r="B6029" s="15" t="s">
        <v>3014</v>
      </c>
      <c r="C6029" s="16">
        <v>1</v>
      </c>
      <c r="D6029" t="str">
        <f t="shared" si="312"/>
        <v>282</v>
      </c>
      <c r="E6029" t="str">
        <f t="shared" si="313"/>
        <v>28</v>
      </c>
      <c r="F6029">
        <f t="shared" si="311"/>
        <v>5</v>
      </c>
    </row>
    <row r="6030" spans="1:6" ht="13.8" x14ac:dyDescent="0.25">
      <c r="A6030" s="28" t="s">
        <v>1206</v>
      </c>
      <c r="B6030" s="15" t="s">
        <v>2989</v>
      </c>
      <c r="C6030" s="16">
        <v>1</v>
      </c>
      <c r="D6030" t="str">
        <f t="shared" si="312"/>
        <v>282</v>
      </c>
      <c r="E6030" t="str">
        <f t="shared" si="313"/>
        <v>28</v>
      </c>
      <c r="F6030">
        <f t="shared" si="311"/>
        <v>5</v>
      </c>
    </row>
    <row r="6031" spans="1:6" ht="41.4" x14ac:dyDescent="0.25">
      <c r="A6031" s="28" t="s">
        <v>1206</v>
      </c>
      <c r="B6031" s="15" t="s">
        <v>2990</v>
      </c>
      <c r="C6031" s="16">
        <v>1</v>
      </c>
      <c r="D6031" t="str">
        <f t="shared" si="312"/>
        <v>282</v>
      </c>
      <c r="E6031" t="str">
        <f t="shared" si="313"/>
        <v>28</v>
      </c>
      <c r="F6031">
        <f t="shared" si="311"/>
        <v>5</v>
      </c>
    </row>
    <row r="6032" spans="1:6" ht="41.4" x14ac:dyDescent="0.25">
      <c r="A6032" s="28" t="s">
        <v>1206</v>
      </c>
      <c r="B6032" s="15" t="s">
        <v>2992</v>
      </c>
      <c r="C6032" s="16">
        <v>1</v>
      </c>
      <c r="D6032" t="str">
        <f t="shared" si="312"/>
        <v>282</v>
      </c>
      <c r="E6032" t="str">
        <f t="shared" si="313"/>
        <v>28</v>
      </c>
      <c r="F6032">
        <f t="shared" si="311"/>
        <v>5</v>
      </c>
    </row>
    <row r="6033" spans="1:6" ht="13.8" x14ac:dyDescent="0.25">
      <c r="A6033" s="28" t="s">
        <v>1206</v>
      </c>
      <c r="B6033" s="15" t="s">
        <v>2993</v>
      </c>
      <c r="C6033" s="16">
        <v>2</v>
      </c>
      <c r="D6033" t="str">
        <f t="shared" si="312"/>
        <v>282</v>
      </c>
      <c r="E6033" t="str">
        <f t="shared" si="313"/>
        <v>28</v>
      </c>
      <c r="F6033">
        <f t="shared" si="311"/>
        <v>5</v>
      </c>
    </row>
    <row r="6034" spans="1:6" ht="27.6" x14ac:dyDescent="0.25">
      <c r="A6034" s="28" t="s">
        <v>1206</v>
      </c>
      <c r="B6034" s="15" t="s">
        <v>2995</v>
      </c>
      <c r="C6034" s="16">
        <v>1</v>
      </c>
      <c r="D6034" t="str">
        <f t="shared" si="312"/>
        <v>282</v>
      </c>
      <c r="E6034" t="str">
        <f t="shared" si="313"/>
        <v>28</v>
      </c>
      <c r="F6034">
        <f t="shared" si="311"/>
        <v>5</v>
      </c>
    </row>
    <row r="6035" spans="1:6" ht="13.8" x14ac:dyDescent="0.25">
      <c r="A6035" s="28" t="s">
        <v>1206</v>
      </c>
      <c r="B6035" s="15" t="s">
        <v>3001</v>
      </c>
      <c r="C6035" s="16">
        <v>3</v>
      </c>
      <c r="D6035" t="str">
        <f t="shared" si="312"/>
        <v>282</v>
      </c>
      <c r="E6035" t="str">
        <f t="shared" si="313"/>
        <v>28</v>
      </c>
      <c r="F6035">
        <f t="shared" si="311"/>
        <v>5</v>
      </c>
    </row>
    <row r="6036" spans="1:6" ht="13.8" x14ac:dyDescent="0.25">
      <c r="A6036" s="28" t="s">
        <v>1206</v>
      </c>
      <c r="B6036" s="15" t="s">
        <v>3005</v>
      </c>
      <c r="C6036" s="16">
        <v>1</v>
      </c>
      <c r="D6036" t="str">
        <f t="shared" si="312"/>
        <v>282</v>
      </c>
      <c r="E6036" t="str">
        <f t="shared" si="313"/>
        <v>28</v>
      </c>
      <c r="F6036">
        <f t="shared" ref="F6036:F6093" si="314">LEN(A6036)</f>
        <v>5</v>
      </c>
    </row>
    <row r="6037" spans="1:6" ht="13.8" x14ac:dyDescent="0.25">
      <c r="A6037" s="28" t="s">
        <v>1206</v>
      </c>
      <c r="B6037" s="15" t="s">
        <v>3009</v>
      </c>
      <c r="C6037" s="16">
        <v>1</v>
      </c>
      <c r="D6037" t="str">
        <f t="shared" si="312"/>
        <v>282</v>
      </c>
      <c r="E6037" t="str">
        <f t="shared" si="313"/>
        <v>28</v>
      </c>
      <c r="F6037">
        <f t="shared" si="314"/>
        <v>5</v>
      </c>
    </row>
    <row r="6038" spans="1:6" ht="27.6" x14ac:dyDescent="0.25">
      <c r="A6038" s="28" t="s">
        <v>1206</v>
      </c>
      <c r="B6038" s="15" t="s">
        <v>3011</v>
      </c>
      <c r="C6038" s="16">
        <v>1</v>
      </c>
      <c r="D6038" t="str">
        <f t="shared" si="312"/>
        <v>282</v>
      </c>
      <c r="E6038" t="str">
        <f t="shared" si="313"/>
        <v>28</v>
      </c>
      <c r="F6038">
        <f t="shared" si="314"/>
        <v>5</v>
      </c>
    </row>
    <row r="6039" spans="1:6" ht="13.8" x14ac:dyDescent="0.25">
      <c r="A6039" s="28" t="s">
        <v>1206</v>
      </c>
      <c r="B6039" s="15" t="s">
        <v>3012</v>
      </c>
      <c r="C6039" s="16">
        <v>2</v>
      </c>
      <c r="D6039" t="str">
        <f t="shared" si="312"/>
        <v>282</v>
      </c>
      <c r="E6039" t="str">
        <f t="shared" si="313"/>
        <v>28</v>
      </c>
      <c r="F6039">
        <f t="shared" si="314"/>
        <v>5</v>
      </c>
    </row>
    <row r="6040" spans="1:6" ht="13.8" x14ac:dyDescent="0.25">
      <c r="A6040" s="28" t="s">
        <v>1206</v>
      </c>
      <c r="B6040" s="15" t="s">
        <v>3014</v>
      </c>
      <c r="C6040" s="16">
        <v>1</v>
      </c>
      <c r="D6040" t="str">
        <f t="shared" si="312"/>
        <v>282</v>
      </c>
      <c r="E6040" t="str">
        <f t="shared" si="313"/>
        <v>28</v>
      </c>
      <c r="F6040">
        <f t="shared" si="314"/>
        <v>5</v>
      </c>
    </row>
    <row r="6041" spans="1:6" ht="41.4" x14ac:dyDescent="0.25">
      <c r="A6041" s="28" t="s">
        <v>1207</v>
      </c>
      <c r="B6041" s="15" t="s">
        <v>2992</v>
      </c>
      <c r="C6041" s="16">
        <v>1</v>
      </c>
      <c r="D6041" t="str">
        <f t="shared" si="312"/>
        <v>282</v>
      </c>
      <c r="E6041" t="str">
        <f t="shared" si="313"/>
        <v>28</v>
      </c>
      <c r="F6041">
        <f t="shared" si="314"/>
        <v>5</v>
      </c>
    </row>
    <row r="6042" spans="1:6" ht="41.4" x14ac:dyDescent="0.25">
      <c r="A6042" s="28" t="s">
        <v>1207</v>
      </c>
      <c r="B6042" s="15" t="s">
        <v>2997</v>
      </c>
      <c r="C6042" s="16">
        <v>1</v>
      </c>
      <c r="D6042" t="str">
        <f t="shared" si="312"/>
        <v>282</v>
      </c>
      <c r="E6042" t="str">
        <f t="shared" si="313"/>
        <v>28</v>
      </c>
      <c r="F6042">
        <f t="shared" si="314"/>
        <v>5</v>
      </c>
    </row>
    <row r="6043" spans="1:6" ht="13.8" x14ac:dyDescent="0.25">
      <c r="A6043" s="28" t="s">
        <v>1207</v>
      </c>
      <c r="B6043" s="15" t="s">
        <v>3001</v>
      </c>
      <c r="C6043" s="16">
        <v>2</v>
      </c>
      <c r="D6043" t="str">
        <f t="shared" si="312"/>
        <v>282</v>
      </c>
      <c r="E6043" t="str">
        <f t="shared" si="313"/>
        <v>28</v>
      </c>
      <c r="F6043">
        <f t="shared" si="314"/>
        <v>5</v>
      </c>
    </row>
    <row r="6044" spans="1:6" ht="13.8" x14ac:dyDescent="0.25">
      <c r="A6044" s="28" t="s">
        <v>1207</v>
      </c>
      <c r="B6044" s="15" t="s">
        <v>3008</v>
      </c>
      <c r="C6044" s="16">
        <v>1</v>
      </c>
      <c r="D6044" t="str">
        <f t="shared" si="312"/>
        <v>282</v>
      </c>
      <c r="E6044" t="str">
        <f t="shared" si="313"/>
        <v>28</v>
      </c>
      <c r="F6044">
        <f t="shared" si="314"/>
        <v>5</v>
      </c>
    </row>
    <row r="6045" spans="1:6" ht="13.8" x14ac:dyDescent="0.25">
      <c r="A6045" s="28" t="s">
        <v>1207</v>
      </c>
      <c r="B6045" s="15" t="s">
        <v>3009</v>
      </c>
      <c r="C6045" s="16">
        <v>1</v>
      </c>
      <c r="D6045" t="str">
        <f t="shared" si="312"/>
        <v>282</v>
      </c>
      <c r="E6045" t="str">
        <f t="shared" si="313"/>
        <v>28</v>
      </c>
      <c r="F6045">
        <f t="shared" si="314"/>
        <v>5</v>
      </c>
    </row>
    <row r="6046" spans="1:6" ht="13.8" x14ac:dyDescent="0.25">
      <c r="A6046" s="28" t="s">
        <v>1207</v>
      </c>
      <c r="B6046" s="15" t="s">
        <v>3014</v>
      </c>
      <c r="C6046" s="16">
        <v>1</v>
      </c>
      <c r="D6046" t="str">
        <f t="shared" si="312"/>
        <v>282</v>
      </c>
      <c r="E6046" t="str">
        <f t="shared" si="313"/>
        <v>28</v>
      </c>
      <c r="F6046">
        <f t="shared" si="314"/>
        <v>5</v>
      </c>
    </row>
    <row r="6047" spans="1:6" ht="13.8" x14ac:dyDescent="0.25">
      <c r="A6047" s="28" t="s">
        <v>1208</v>
      </c>
      <c r="B6047" s="15" t="s">
        <v>2989</v>
      </c>
      <c r="C6047" s="16">
        <v>1</v>
      </c>
      <c r="D6047" t="str">
        <f t="shared" si="312"/>
        <v>282</v>
      </c>
      <c r="E6047" t="str">
        <f t="shared" si="313"/>
        <v>28</v>
      </c>
      <c r="F6047">
        <f t="shared" si="314"/>
        <v>5</v>
      </c>
    </row>
    <row r="6048" spans="1:6" ht="27.6" x14ac:dyDescent="0.25">
      <c r="A6048" s="28" t="s">
        <v>1208</v>
      </c>
      <c r="B6048" s="15" t="s">
        <v>2991</v>
      </c>
      <c r="C6048" s="16">
        <v>1</v>
      </c>
      <c r="D6048" t="str">
        <f t="shared" si="312"/>
        <v>282</v>
      </c>
      <c r="E6048" t="str">
        <f t="shared" si="313"/>
        <v>28</v>
      </c>
      <c r="F6048">
        <f t="shared" si="314"/>
        <v>5</v>
      </c>
    </row>
    <row r="6049" spans="1:6" ht="41.4" x14ac:dyDescent="0.25">
      <c r="A6049" s="28" t="s">
        <v>1208</v>
      </c>
      <c r="B6049" s="15" t="s">
        <v>2992</v>
      </c>
      <c r="C6049" s="16">
        <v>2</v>
      </c>
      <c r="D6049" t="str">
        <f t="shared" si="312"/>
        <v>282</v>
      </c>
      <c r="E6049" t="str">
        <f t="shared" si="313"/>
        <v>28</v>
      </c>
      <c r="F6049">
        <f t="shared" si="314"/>
        <v>5</v>
      </c>
    </row>
    <row r="6050" spans="1:6" ht="27.6" x14ac:dyDescent="0.25">
      <c r="A6050" s="28" t="s">
        <v>1208</v>
      </c>
      <c r="B6050" s="15" t="s">
        <v>2994</v>
      </c>
      <c r="C6050" s="16">
        <v>1</v>
      </c>
      <c r="D6050" t="str">
        <f t="shared" si="312"/>
        <v>282</v>
      </c>
      <c r="E6050" t="str">
        <f t="shared" si="313"/>
        <v>28</v>
      </c>
      <c r="F6050">
        <f t="shared" si="314"/>
        <v>5</v>
      </c>
    </row>
    <row r="6051" spans="1:6" ht="27.6" x14ac:dyDescent="0.25">
      <c r="A6051" s="28" t="s">
        <v>1208</v>
      </c>
      <c r="B6051" s="15" t="s">
        <v>2995</v>
      </c>
      <c r="C6051" s="16">
        <v>1</v>
      </c>
      <c r="D6051" t="str">
        <f t="shared" si="312"/>
        <v>282</v>
      </c>
      <c r="E6051" t="str">
        <f t="shared" si="313"/>
        <v>28</v>
      </c>
      <c r="F6051">
        <f t="shared" si="314"/>
        <v>5</v>
      </c>
    </row>
    <row r="6052" spans="1:6" ht="41.4" x14ac:dyDescent="0.25">
      <c r="A6052" s="28" t="s">
        <v>1208</v>
      </c>
      <c r="B6052" s="15" t="s">
        <v>2997</v>
      </c>
      <c r="C6052" s="16">
        <v>2</v>
      </c>
      <c r="D6052" t="str">
        <f t="shared" si="312"/>
        <v>282</v>
      </c>
      <c r="E6052" t="str">
        <f t="shared" si="313"/>
        <v>28</v>
      </c>
      <c r="F6052">
        <f t="shared" si="314"/>
        <v>5</v>
      </c>
    </row>
    <row r="6053" spans="1:6" ht="27.6" x14ac:dyDescent="0.25">
      <c r="A6053" s="28" t="s">
        <v>1208</v>
      </c>
      <c r="B6053" s="15" t="s">
        <v>2999</v>
      </c>
      <c r="C6053" s="16">
        <v>3</v>
      </c>
      <c r="D6053" t="str">
        <f t="shared" si="312"/>
        <v>282</v>
      </c>
      <c r="E6053" t="str">
        <f t="shared" si="313"/>
        <v>28</v>
      </c>
      <c r="F6053">
        <f t="shared" si="314"/>
        <v>5</v>
      </c>
    </row>
    <row r="6054" spans="1:6" ht="13.8" x14ac:dyDescent="0.25">
      <c r="A6054" s="28" t="s">
        <v>1208</v>
      </c>
      <c r="B6054" s="15" t="s">
        <v>3000</v>
      </c>
      <c r="C6054" s="16">
        <v>2</v>
      </c>
      <c r="D6054" t="str">
        <f t="shared" si="312"/>
        <v>282</v>
      </c>
      <c r="E6054" t="str">
        <f t="shared" si="313"/>
        <v>28</v>
      </c>
      <c r="F6054">
        <f t="shared" si="314"/>
        <v>5</v>
      </c>
    </row>
    <row r="6055" spans="1:6" ht="13.8" x14ac:dyDescent="0.25">
      <c r="A6055" s="28" t="s">
        <v>1208</v>
      </c>
      <c r="B6055" s="15" t="s">
        <v>3001</v>
      </c>
      <c r="C6055" s="16">
        <v>1</v>
      </c>
      <c r="D6055" t="str">
        <f t="shared" si="312"/>
        <v>282</v>
      </c>
      <c r="E6055" t="str">
        <f t="shared" si="313"/>
        <v>28</v>
      </c>
      <c r="F6055">
        <f t="shared" si="314"/>
        <v>5</v>
      </c>
    </row>
    <row r="6056" spans="1:6" ht="13.8" x14ac:dyDescent="0.25">
      <c r="A6056" s="28" t="s">
        <v>1208</v>
      </c>
      <c r="B6056" s="15" t="s">
        <v>3005</v>
      </c>
      <c r="C6056" s="16">
        <v>1</v>
      </c>
      <c r="D6056" t="str">
        <f t="shared" si="312"/>
        <v>282</v>
      </c>
      <c r="E6056" t="str">
        <f t="shared" si="313"/>
        <v>28</v>
      </c>
      <c r="F6056">
        <f t="shared" si="314"/>
        <v>5</v>
      </c>
    </row>
    <row r="6057" spans="1:6" ht="27.6" x14ac:dyDescent="0.25">
      <c r="A6057" s="28" t="s">
        <v>1208</v>
      </c>
      <c r="B6057" s="15" t="s">
        <v>3007</v>
      </c>
      <c r="C6057" s="16">
        <v>1</v>
      </c>
      <c r="D6057" t="str">
        <f t="shared" ref="D6057:D6118" si="315">LEFT(A6057,3)</f>
        <v>282</v>
      </c>
      <c r="E6057" t="str">
        <f t="shared" ref="E6057:E6118" si="316">LEFT(A6057,2)</f>
        <v>28</v>
      </c>
      <c r="F6057">
        <f t="shared" si="314"/>
        <v>5</v>
      </c>
    </row>
    <row r="6058" spans="1:6" ht="13.8" x14ac:dyDescent="0.25">
      <c r="A6058" s="28" t="s">
        <v>1208</v>
      </c>
      <c r="B6058" s="15" t="s">
        <v>3012</v>
      </c>
      <c r="C6058" s="16">
        <v>2</v>
      </c>
      <c r="D6058" t="str">
        <f t="shared" si="315"/>
        <v>282</v>
      </c>
      <c r="E6058" t="str">
        <f t="shared" si="316"/>
        <v>28</v>
      </c>
      <c r="F6058">
        <f t="shared" si="314"/>
        <v>5</v>
      </c>
    </row>
    <row r="6059" spans="1:6" ht="27.6" x14ac:dyDescent="0.25">
      <c r="A6059" s="28" t="s">
        <v>1208</v>
      </c>
      <c r="B6059" s="15" t="s">
        <v>3015</v>
      </c>
      <c r="C6059" s="16">
        <v>1</v>
      </c>
      <c r="D6059" t="str">
        <f t="shared" si="315"/>
        <v>282</v>
      </c>
      <c r="E6059" t="str">
        <f t="shared" si="316"/>
        <v>28</v>
      </c>
      <c r="F6059">
        <f t="shared" si="314"/>
        <v>5</v>
      </c>
    </row>
    <row r="6060" spans="1:6" ht="27.6" x14ac:dyDescent="0.25">
      <c r="A6060" s="28" t="s">
        <v>1209</v>
      </c>
      <c r="B6060" s="15" t="s">
        <v>2988</v>
      </c>
      <c r="C6060" s="16">
        <v>9</v>
      </c>
      <c r="D6060" t="str">
        <f t="shared" si="315"/>
        <v>282</v>
      </c>
      <c r="E6060" t="str">
        <f t="shared" si="316"/>
        <v>28</v>
      </c>
      <c r="F6060">
        <f t="shared" si="314"/>
        <v>5</v>
      </c>
    </row>
    <row r="6061" spans="1:6" ht="13.8" x14ac:dyDescent="0.25">
      <c r="A6061" s="28" t="s">
        <v>1209</v>
      </c>
      <c r="B6061" s="15" t="s">
        <v>2989</v>
      </c>
      <c r="C6061" s="16">
        <v>29</v>
      </c>
      <c r="D6061" t="str">
        <f t="shared" si="315"/>
        <v>282</v>
      </c>
      <c r="E6061" t="str">
        <f t="shared" si="316"/>
        <v>28</v>
      </c>
      <c r="F6061">
        <f t="shared" si="314"/>
        <v>5</v>
      </c>
    </row>
    <row r="6062" spans="1:6" ht="41.4" x14ac:dyDescent="0.25">
      <c r="A6062" s="28" t="s">
        <v>1209</v>
      </c>
      <c r="B6062" s="15" t="s">
        <v>2990</v>
      </c>
      <c r="C6062" s="16">
        <v>1</v>
      </c>
      <c r="D6062" t="str">
        <f t="shared" si="315"/>
        <v>282</v>
      </c>
      <c r="E6062" t="str">
        <f t="shared" si="316"/>
        <v>28</v>
      </c>
      <c r="F6062">
        <f t="shared" si="314"/>
        <v>5</v>
      </c>
    </row>
    <row r="6063" spans="1:6" ht="27.6" x14ac:dyDescent="0.25">
      <c r="A6063" s="28" t="s">
        <v>1209</v>
      </c>
      <c r="B6063" s="15" t="s">
        <v>2991</v>
      </c>
      <c r="C6063" s="16">
        <v>24</v>
      </c>
      <c r="D6063" t="str">
        <f t="shared" si="315"/>
        <v>282</v>
      </c>
      <c r="E6063" t="str">
        <f t="shared" si="316"/>
        <v>28</v>
      </c>
      <c r="F6063">
        <f t="shared" si="314"/>
        <v>5</v>
      </c>
    </row>
    <row r="6064" spans="1:6" ht="41.4" x14ac:dyDescent="0.25">
      <c r="A6064" s="28" t="s">
        <v>1209</v>
      </c>
      <c r="B6064" s="15" t="s">
        <v>2992</v>
      </c>
      <c r="C6064" s="16">
        <v>104</v>
      </c>
      <c r="D6064" t="str">
        <f t="shared" si="315"/>
        <v>282</v>
      </c>
      <c r="E6064" t="str">
        <f t="shared" si="316"/>
        <v>28</v>
      </c>
      <c r="F6064">
        <f t="shared" si="314"/>
        <v>5</v>
      </c>
    </row>
    <row r="6065" spans="1:6" ht="13.8" x14ac:dyDescent="0.25">
      <c r="A6065" s="28" t="s">
        <v>1209</v>
      </c>
      <c r="B6065" s="15" t="s">
        <v>2993</v>
      </c>
      <c r="C6065" s="16">
        <v>20</v>
      </c>
      <c r="D6065" t="str">
        <f t="shared" si="315"/>
        <v>282</v>
      </c>
      <c r="E6065" t="str">
        <f t="shared" si="316"/>
        <v>28</v>
      </c>
      <c r="F6065">
        <f t="shared" si="314"/>
        <v>5</v>
      </c>
    </row>
    <row r="6066" spans="1:6" ht="27.6" x14ac:dyDescent="0.25">
      <c r="A6066" s="28" t="s">
        <v>1209</v>
      </c>
      <c r="B6066" s="15" t="s">
        <v>2994</v>
      </c>
      <c r="C6066" s="16">
        <v>6</v>
      </c>
      <c r="D6066" t="str">
        <f t="shared" si="315"/>
        <v>282</v>
      </c>
      <c r="E6066" t="str">
        <f t="shared" si="316"/>
        <v>28</v>
      </c>
      <c r="F6066">
        <f t="shared" si="314"/>
        <v>5</v>
      </c>
    </row>
    <row r="6067" spans="1:6" ht="27.6" x14ac:dyDescent="0.25">
      <c r="A6067" s="28" t="s">
        <v>1209</v>
      </c>
      <c r="B6067" s="15" t="s">
        <v>2995</v>
      </c>
      <c r="C6067" s="16">
        <v>67</v>
      </c>
      <c r="D6067" t="str">
        <f t="shared" si="315"/>
        <v>282</v>
      </c>
      <c r="E6067" t="str">
        <f t="shared" si="316"/>
        <v>28</v>
      </c>
      <c r="F6067">
        <f t="shared" si="314"/>
        <v>5</v>
      </c>
    </row>
    <row r="6068" spans="1:6" ht="27.6" x14ac:dyDescent="0.25">
      <c r="A6068" s="28" t="s">
        <v>1209</v>
      </c>
      <c r="B6068" s="15" t="s">
        <v>2996</v>
      </c>
      <c r="C6068" s="16">
        <v>11</v>
      </c>
      <c r="D6068" t="str">
        <f t="shared" si="315"/>
        <v>282</v>
      </c>
      <c r="E6068" t="str">
        <f t="shared" si="316"/>
        <v>28</v>
      </c>
      <c r="F6068">
        <f t="shared" si="314"/>
        <v>5</v>
      </c>
    </row>
    <row r="6069" spans="1:6" ht="41.4" x14ac:dyDescent="0.25">
      <c r="A6069" s="28" t="s">
        <v>1209</v>
      </c>
      <c r="B6069" s="15" t="s">
        <v>2997</v>
      </c>
      <c r="C6069" s="16">
        <v>48</v>
      </c>
      <c r="D6069" t="str">
        <f t="shared" si="315"/>
        <v>282</v>
      </c>
      <c r="E6069" t="str">
        <f t="shared" si="316"/>
        <v>28</v>
      </c>
      <c r="F6069">
        <f t="shared" si="314"/>
        <v>5</v>
      </c>
    </row>
    <row r="6070" spans="1:6" ht="27.6" x14ac:dyDescent="0.25">
      <c r="A6070" s="28" t="s">
        <v>1209</v>
      </c>
      <c r="B6070" s="15" t="s">
        <v>2998</v>
      </c>
      <c r="C6070" s="16">
        <v>34</v>
      </c>
      <c r="D6070" t="str">
        <f t="shared" si="315"/>
        <v>282</v>
      </c>
      <c r="E6070" t="str">
        <f t="shared" si="316"/>
        <v>28</v>
      </c>
      <c r="F6070">
        <f t="shared" si="314"/>
        <v>5</v>
      </c>
    </row>
    <row r="6071" spans="1:6" ht="27.6" x14ac:dyDescent="0.25">
      <c r="A6071" s="28" t="s">
        <v>1209</v>
      </c>
      <c r="B6071" s="15" t="s">
        <v>2999</v>
      </c>
      <c r="C6071" s="16">
        <v>32</v>
      </c>
      <c r="D6071" t="str">
        <f t="shared" si="315"/>
        <v>282</v>
      </c>
      <c r="E6071" t="str">
        <f t="shared" si="316"/>
        <v>28</v>
      </c>
      <c r="F6071">
        <f t="shared" si="314"/>
        <v>5</v>
      </c>
    </row>
    <row r="6072" spans="1:6" ht="13.8" x14ac:dyDescent="0.25">
      <c r="A6072" s="28" t="s">
        <v>1209</v>
      </c>
      <c r="B6072" s="15" t="s">
        <v>3000</v>
      </c>
      <c r="C6072" s="16">
        <v>101</v>
      </c>
      <c r="D6072" t="str">
        <f t="shared" si="315"/>
        <v>282</v>
      </c>
      <c r="E6072" t="str">
        <f t="shared" si="316"/>
        <v>28</v>
      </c>
      <c r="F6072">
        <f t="shared" si="314"/>
        <v>5</v>
      </c>
    </row>
    <row r="6073" spans="1:6" ht="13.8" x14ac:dyDescent="0.25">
      <c r="A6073" s="28" t="s">
        <v>1209</v>
      </c>
      <c r="B6073" s="15" t="s">
        <v>3001</v>
      </c>
      <c r="C6073" s="16">
        <v>65</v>
      </c>
      <c r="D6073" t="str">
        <f t="shared" si="315"/>
        <v>282</v>
      </c>
      <c r="E6073" t="str">
        <f t="shared" si="316"/>
        <v>28</v>
      </c>
      <c r="F6073">
        <f t="shared" si="314"/>
        <v>5</v>
      </c>
    </row>
    <row r="6074" spans="1:6" ht="55.2" x14ac:dyDescent="0.25">
      <c r="A6074" s="28" t="s">
        <v>1209</v>
      </c>
      <c r="B6074" s="15" t="s">
        <v>3002</v>
      </c>
      <c r="C6074" s="16">
        <v>16</v>
      </c>
      <c r="D6074" t="str">
        <f t="shared" si="315"/>
        <v>282</v>
      </c>
      <c r="E6074" t="str">
        <f t="shared" si="316"/>
        <v>28</v>
      </c>
      <c r="F6074">
        <f t="shared" si="314"/>
        <v>5</v>
      </c>
    </row>
    <row r="6075" spans="1:6" ht="27.6" x14ac:dyDescent="0.25">
      <c r="A6075" s="28" t="s">
        <v>1209</v>
      </c>
      <c r="B6075" s="15" t="s">
        <v>3003</v>
      </c>
      <c r="C6075" s="16">
        <v>11</v>
      </c>
      <c r="D6075" t="str">
        <f t="shared" si="315"/>
        <v>282</v>
      </c>
      <c r="E6075" t="str">
        <f t="shared" si="316"/>
        <v>28</v>
      </c>
      <c r="F6075">
        <f t="shared" si="314"/>
        <v>5</v>
      </c>
    </row>
    <row r="6076" spans="1:6" ht="13.8" x14ac:dyDescent="0.25">
      <c r="A6076" s="28" t="s">
        <v>1209</v>
      </c>
      <c r="B6076" s="15" t="s">
        <v>3004</v>
      </c>
      <c r="C6076" s="16">
        <v>31</v>
      </c>
      <c r="D6076" t="str">
        <f t="shared" si="315"/>
        <v>282</v>
      </c>
      <c r="E6076" t="str">
        <f t="shared" si="316"/>
        <v>28</v>
      </c>
      <c r="F6076">
        <f t="shared" si="314"/>
        <v>5</v>
      </c>
    </row>
    <row r="6077" spans="1:6" ht="13.8" x14ac:dyDescent="0.25">
      <c r="A6077" s="28" t="s">
        <v>1209</v>
      </c>
      <c r="B6077" s="15" t="s">
        <v>3005</v>
      </c>
      <c r="C6077" s="16">
        <v>24</v>
      </c>
      <c r="D6077" t="str">
        <f t="shared" si="315"/>
        <v>282</v>
      </c>
      <c r="E6077" t="str">
        <f t="shared" si="316"/>
        <v>28</v>
      </c>
      <c r="F6077">
        <f t="shared" si="314"/>
        <v>5</v>
      </c>
    </row>
    <row r="6078" spans="1:6" ht="13.8" x14ac:dyDescent="0.25">
      <c r="A6078" s="28" t="s">
        <v>1209</v>
      </c>
      <c r="B6078" s="15" t="s">
        <v>3006</v>
      </c>
      <c r="C6078" s="16">
        <v>3</v>
      </c>
      <c r="D6078" t="str">
        <f t="shared" si="315"/>
        <v>282</v>
      </c>
      <c r="E6078" t="str">
        <f t="shared" si="316"/>
        <v>28</v>
      </c>
      <c r="F6078">
        <f t="shared" si="314"/>
        <v>5</v>
      </c>
    </row>
    <row r="6079" spans="1:6" ht="27.6" x14ac:dyDescent="0.25">
      <c r="A6079" s="28" t="s">
        <v>1209</v>
      </c>
      <c r="B6079" s="15" t="s">
        <v>3007</v>
      </c>
      <c r="C6079" s="16">
        <v>69</v>
      </c>
      <c r="D6079" t="str">
        <f t="shared" si="315"/>
        <v>282</v>
      </c>
      <c r="E6079" t="str">
        <f t="shared" si="316"/>
        <v>28</v>
      </c>
      <c r="F6079">
        <f t="shared" si="314"/>
        <v>5</v>
      </c>
    </row>
    <row r="6080" spans="1:6" ht="13.8" x14ac:dyDescent="0.25">
      <c r="A6080" s="28" t="s">
        <v>1209</v>
      </c>
      <c r="B6080" s="15" t="s">
        <v>3008</v>
      </c>
      <c r="C6080" s="16">
        <v>15</v>
      </c>
      <c r="D6080" t="str">
        <f t="shared" si="315"/>
        <v>282</v>
      </c>
      <c r="E6080" t="str">
        <f t="shared" si="316"/>
        <v>28</v>
      </c>
      <c r="F6080">
        <f t="shared" si="314"/>
        <v>5</v>
      </c>
    </row>
    <row r="6081" spans="1:6" ht="13.8" x14ac:dyDescent="0.25">
      <c r="A6081" s="28" t="s">
        <v>1209</v>
      </c>
      <c r="B6081" s="15" t="s">
        <v>3009</v>
      </c>
      <c r="C6081" s="16">
        <v>59</v>
      </c>
      <c r="D6081" t="str">
        <f t="shared" si="315"/>
        <v>282</v>
      </c>
      <c r="E6081" t="str">
        <f t="shared" si="316"/>
        <v>28</v>
      </c>
      <c r="F6081">
        <f t="shared" si="314"/>
        <v>5</v>
      </c>
    </row>
    <row r="6082" spans="1:6" ht="27.6" x14ac:dyDescent="0.25">
      <c r="A6082" s="28" t="s">
        <v>1209</v>
      </c>
      <c r="B6082" s="15" t="s">
        <v>3010</v>
      </c>
      <c r="C6082" s="16">
        <v>9</v>
      </c>
      <c r="D6082" t="str">
        <f t="shared" si="315"/>
        <v>282</v>
      </c>
      <c r="E6082" t="str">
        <f t="shared" si="316"/>
        <v>28</v>
      </c>
      <c r="F6082">
        <f t="shared" si="314"/>
        <v>5</v>
      </c>
    </row>
    <row r="6083" spans="1:6" ht="27.6" x14ac:dyDescent="0.25">
      <c r="A6083" s="28" t="s">
        <v>1209</v>
      </c>
      <c r="B6083" s="15" t="s">
        <v>3011</v>
      </c>
      <c r="C6083" s="16">
        <v>4</v>
      </c>
      <c r="D6083" t="str">
        <f t="shared" si="315"/>
        <v>282</v>
      </c>
      <c r="E6083" t="str">
        <f t="shared" si="316"/>
        <v>28</v>
      </c>
      <c r="F6083">
        <f t="shared" si="314"/>
        <v>5</v>
      </c>
    </row>
    <row r="6084" spans="1:6" ht="13.8" x14ac:dyDescent="0.25">
      <c r="A6084" s="28" t="s">
        <v>1209</v>
      </c>
      <c r="B6084" s="15" t="s">
        <v>3012</v>
      </c>
      <c r="C6084" s="16">
        <v>51</v>
      </c>
      <c r="D6084" t="str">
        <f t="shared" si="315"/>
        <v>282</v>
      </c>
      <c r="E6084" t="str">
        <f t="shared" si="316"/>
        <v>28</v>
      </c>
      <c r="F6084">
        <f t="shared" si="314"/>
        <v>5</v>
      </c>
    </row>
    <row r="6085" spans="1:6" ht="27.6" x14ac:dyDescent="0.25">
      <c r="A6085" s="28" t="s">
        <v>1209</v>
      </c>
      <c r="B6085" s="15" t="s">
        <v>3013</v>
      </c>
      <c r="C6085" s="16">
        <v>10</v>
      </c>
      <c r="D6085" t="str">
        <f t="shared" si="315"/>
        <v>282</v>
      </c>
      <c r="E6085" t="str">
        <f t="shared" si="316"/>
        <v>28</v>
      </c>
      <c r="F6085">
        <f t="shared" si="314"/>
        <v>5</v>
      </c>
    </row>
    <row r="6086" spans="1:6" ht="13.8" x14ac:dyDescent="0.25">
      <c r="A6086" s="28" t="s">
        <v>1209</v>
      </c>
      <c r="B6086" s="15" t="s">
        <v>3014</v>
      </c>
      <c r="C6086" s="16">
        <v>16</v>
      </c>
      <c r="D6086" t="str">
        <f t="shared" si="315"/>
        <v>282</v>
      </c>
      <c r="E6086" t="str">
        <f t="shared" si="316"/>
        <v>28</v>
      </c>
      <c r="F6086">
        <f t="shared" si="314"/>
        <v>5</v>
      </c>
    </row>
    <row r="6087" spans="1:6" ht="27.6" x14ac:dyDescent="0.25">
      <c r="A6087" s="28" t="s">
        <v>1210</v>
      </c>
      <c r="B6087" s="15" t="s">
        <v>2988</v>
      </c>
      <c r="C6087" s="16">
        <v>1</v>
      </c>
      <c r="D6087" t="str">
        <f t="shared" si="315"/>
        <v>282</v>
      </c>
      <c r="E6087" t="str">
        <f t="shared" si="316"/>
        <v>28</v>
      </c>
      <c r="F6087">
        <f t="shared" si="314"/>
        <v>5</v>
      </c>
    </row>
    <row r="6088" spans="1:6" ht="13.8" x14ac:dyDescent="0.25">
      <c r="A6088" s="28" t="s">
        <v>1210</v>
      </c>
      <c r="B6088" s="15" t="s">
        <v>2989</v>
      </c>
      <c r="C6088" s="16">
        <v>5</v>
      </c>
      <c r="D6088" t="str">
        <f t="shared" si="315"/>
        <v>282</v>
      </c>
      <c r="E6088" t="str">
        <f t="shared" si="316"/>
        <v>28</v>
      </c>
      <c r="F6088">
        <f t="shared" si="314"/>
        <v>5</v>
      </c>
    </row>
    <row r="6089" spans="1:6" ht="41.4" x14ac:dyDescent="0.25">
      <c r="A6089" s="28" t="s">
        <v>1210</v>
      </c>
      <c r="B6089" s="15" t="s">
        <v>2990</v>
      </c>
      <c r="C6089" s="16">
        <v>2</v>
      </c>
      <c r="D6089" t="str">
        <f t="shared" si="315"/>
        <v>282</v>
      </c>
      <c r="E6089" t="str">
        <f t="shared" si="316"/>
        <v>28</v>
      </c>
      <c r="F6089">
        <f t="shared" si="314"/>
        <v>5</v>
      </c>
    </row>
    <row r="6090" spans="1:6" ht="27.6" x14ac:dyDescent="0.25">
      <c r="A6090" s="28" t="s">
        <v>1210</v>
      </c>
      <c r="B6090" s="15" t="s">
        <v>2991</v>
      </c>
      <c r="C6090" s="16">
        <v>4</v>
      </c>
      <c r="D6090" t="str">
        <f t="shared" si="315"/>
        <v>282</v>
      </c>
      <c r="E6090" t="str">
        <f t="shared" si="316"/>
        <v>28</v>
      </c>
      <c r="F6090">
        <f t="shared" si="314"/>
        <v>5</v>
      </c>
    </row>
    <row r="6091" spans="1:6" ht="41.4" x14ac:dyDescent="0.25">
      <c r="A6091" s="28" t="s">
        <v>1210</v>
      </c>
      <c r="B6091" s="15" t="s">
        <v>2992</v>
      </c>
      <c r="C6091" s="16">
        <v>23</v>
      </c>
      <c r="D6091" t="str">
        <f t="shared" si="315"/>
        <v>282</v>
      </c>
      <c r="E6091" t="str">
        <f t="shared" si="316"/>
        <v>28</v>
      </c>
      <c r="F6091">
        <f t="shared" si="314"/>
        <v>5</v>
      </c>
    </row>
    <row r="6092" spans="1:6" ht="13.8" x14ac:dyDescent="0.25">
      <c r="A6092" s="28" t="s">
        <v>1210</v>
      </c>
      <c r="B6092" s="15" t="s">
        <v>2993</v>
      </c>
      <c r="C6092" s="16">
        <v>8</v>
      </c>
      <c r="D6092" t="str">
        <f t="shared" si="315"/>
        <v>282</v>
      </c>
      <c r="E6092" t="str">
        <f t="shared" si="316"/>
        <v>28</v>
      </c>
      <c r="F6092">
        <f t="shared" si="314"/>
        <v>5</v>
      </c>
    </row>
    <row r="6093" spans="1:6" ht="27.6" x14ac:dyDescent="0.25">
      <c r="A6093" s="28" t="s">
        <v>1210</v>
      </c>
      <c r="B6093" s="15" t="s">
        <v>2994</v>
      </c>
      <c r="C6093" s="16">
        <v>2</v>
      </c>
      <c r="D6093" t="str">
        <f t="shared" si="315"/>
        <v>282</v>
      </c>
      <c r="E6093" t="str">
        <f t="shared" si="316"/>
        <v>28</v>
      </c>
      <c r="F6093">
        <f t="shared" si="314"/>
        <v>5</v>
      </c>
    </row>
    <row r="6094" spans="1:6" ht="27.6" x14ac:dyDescent="0.25">
      <c r="A6094" s="28" t="s">
        <v>1210</v>
      </c>
      <c r="B6094" s="15" t="s">
        <v>2995</v>
      </c>
      <c r="C6094" s="16">
        <v>22</v>
      </c>
      <c r="D6094" t="str">
        <f t="shared" si="315"/>
        <v>282</v>
      </c>
      <c r="E6094" t="str">
        <f t="shared" si="316"/>
        <v>28</v>
      </c>
      <c r="F6094">
        <f t="shared" ref="F6094:F6155" si="317">LEN(A6094)</f>
        <v>5</v>
      </c>
    </row>
    <row r="6095" spans="1:6" ht="27.6" x14ac:dyDescent="0.25">
      <c r="A6095" s="28" t="s">
        <v>1210</v>
      </c>
      <c r="B6095" s="15" t="s">
        <v>2996</v>
      </c>
      <c r="C6095" s="16">
        <v>5</v>
      </c>
      <c r="D6095" t="str">
        <f t="shared" si="315"/>
        <v>282</v>
      </c>
      <c r="E6095" t="str">
        <f t="shared" si="316"/>
        <v>28</v>
      </c>
      <c r="F6095">
        <f t="shared" si="317"/>
        <v>5</v>
      </c>
    </row>
    <row r="6096" spans="1:6" ht="41.4" x14ac:dyDescent="0.25">
      <c r="A6096" s="28" t="s">
        <v>1210</v>
      </c>
      <c r="B6096" s="15" t="s">
        <v>2997</v>
      </c>
      <c r="C6096" s="16">
        <v>13</v>
      </c>
      <c r="D6096" t="str">
        <f t="shared" si="315"/>
        <v>282</v>
      </c>
      <c r="E6096" t="str">
        <f t="shared" si="316"/>
        <v>28</v>
      </c>
      <c r="F6096">
        <f t="shared" si="317"/>
        <v>5</v>
      </c>
    </row>
    <row r="6097" spans="1:6" ht="27.6" x14ac:dyDescent="0.25">
      <c r="A6097" s="28" t="s">
        <v>1210</v>
      </c>
      <c r="B6097" s="15" t="s">
        <v>2998</v>
      </c>
      <c r="C6097" s="16">
        <v>5</v>
      </c>
      <c r="D6097" t="str">
        <f t="shared" si="315"/>
        <v>282</v>
      </c>
      <c r="E6097" t="str">
        <f t="shared" si="316"/>
        <v>28</v>
      </c>
      <c r="F6097">
        <f t="shared" si="317"/>
        <v>5</v>
      </c>
    </row>
    <row r="6098" spans="1:6" ht="27.6" x14ac:dyDescent="0.25">
      <c r="A6098" s="28" t="s">
        <v>1210</v>
      </c>
      <c r="B6098" s="15" t="s">
        <v>2999</v>
      </c>
      <c r="C6098" s="16">
        <v>11</v>
      </c>
      <c r="D6098" t="str">
        <f t="shared" si="315"/>
        <v>282</v>
      </c>
      <c r="E6098" t="str">
        <f t="shared" si="316"/>
        <v>28</v>
      </c>
      <c r="F6098">
        <f t="shared" si="317"/>
        <v>5</v>
      </c>
    </row>
    <row r="6099" spans="1:6" ht="13.8" x14ac:dyDescent="0.25">
      <c r="A6099" s="28" t="s">
        <v>1210</v>
      </c>
      <c r="B6099" s="15" t="s">
        <v>3000</v>
      </c>
      <c r="C6099" s="16">
        <v>35</v>
      </c>
      <c r="D6099" t="str">
        <f t="shared" si="315"/>
        <v>282</v>
      </c>
      <c r="E6099" t="str">
        <f t="shared" si="316"/>
        <v>28</v>
      </c>
      <c r="F6099">
        <f t="shared" si="317"/>
        <v>5</v>
      </c>
    </row>
    <row r="6100" spans="1:6" ht="13.8" x14ac:dyDescent="0.25">
      <c r="A6100" s="28" t="s">
        <v>1210</v>
      </c>
      <c r="B6100" s="15" t="s">
        <v>3001</v>
      </c>
      <c r="C6100" s="16">
        <v>11</v>
      </c>
      <c r="D6100" t="str">
        <f t="shared" si="315"/>
        <v>282</v>
      </c>
      <c r="E6100" t="str">
        <f t="shared" si="316"/>
        <v>28</v>
      </c>
      <c r="F6100">
        <f t="shared" si="317"/>
        <v>5</v>
      </c>
    </row>
    <row r="6101" spans="1:6" ht="55.2" x14ac:dyDescent="0.25">
      <c r="A6101" s="28" t="s">
        <v>1210</v>
      </c>
      <c r="B6101" s="15" t="s">
        <v>3002</v>
      </c>
      <c r="C6101" s="16">
        <v>4</v>
      </c>
      <c r="D6101" t="str">
        <f t="shared" si="315"/>
        <v>282</v>
      </c>
      <c r="E6101" t="str">
        <f t="shared" si="316"/>
        <v>28</v>
      </c>
      <c r="F6101">
        <f t="shared" si="317"/>
        <v>5</v>
      </c>
    </row>
    <row r="6102" spans="1:6" ht="27.6" x14ac:dyDescent="0.25">
      <c r="A6102" s="28" t="s">
        <v>1210</v>
      </c>
      <c r="B6102" s="15" t="s">
        <v>3003</v>
      </c>
      <c r="C6102" s="16">
        <v>3</v>
      </c>
      <c r="D6102" t="str">
        <f t="shared" si="315"/>
        <v>282</v>
      </c>
      <c r="E6102" t="str">
        <f t="shared" si="316"/>
        <v>28</v>
      </c>
      <c r="F6102">
        <f t="shared" si="317"/>
        <v>5</v>
      </c>
    </row>
    <row r="6103" spans="1:6" ht="13.8" x14ac:dyDescent="0.25">
      <c r="A6103" s="28" t="s">
        <v>1210</v>
      </c>
      <c r="B6103" s="15" t="s">
        <v>3004</v>
      </c>
      <c r="C6103" s="16">
        <v>16</v>
      </c>
      <c r="D6103" t="str">
        <f t="shared" si="315"/>
        <v>282</v>
      </c>
      <c r="E6103" t="str">
        <f t="shared" si="316"/>
        <v>28</v>
      </c>
      <c r="F6103">
        <f t="shared" si="317"/>
        <v>5</v>
      </c>
    </row>
    <row r="6104" spans="1:6" ht="13.8" x14ac:dyDescent="0.25">
      <c r="A6104" s="28" t="s">
        <v>1210</v>
      </c>
      <c r="B6104" s="15" t="s">
        <v>3005</v>
      </c>
      <c r="C6104" s="16">
        <v>5</v>
      </c>
      <c r="D6104" t="str">
        <f t="shared" si="315"/>
        <v>282</v>
      </c>
      <c r="E6104" t="str">
        <f t="shared" si="316"/>
        <v>28</v>
      </c>
      <c r="F6104">
        <f t="shared" si="317"/>
        <v>5</v>
      </c>
    </row>
    <row r="6105" spans="1:6" ht="13.8" x14ac:dyDescent="0.25">
      <c r="A6105" s="28" t="s">
        <v>1210</v>
      </c>
      <c r="B6105" s="15" t="s">
        <v>3006</v>
      </c>
      <c r="C6105" s="16">
        <v>4</v>
      </c>
      <c r="D6105" t="str">
        <f t="shared" si="315"/>
        <v>282</v>
      </c>
      <c r="E6105" t="str">
        <f t="shared" si="316"/>
        <v>28</v>
      </c>
      <c r="F6105">
        <f t="shared" si="317"/>
        <v>5</v>
      </c>
    </row>
    <row r="6106" spans="1:6" ht="27.6" x14ac:dyDescent="0.25">
      <c r="A6106" s="28" t="s">
        <v>1210</v>
      </c>
      <c r="B6106" s="15" t="s">
        <v>3007</v>
      </c>
      <c r="C6106" s="16">
        <v>23</v>
      </c>
      <c r="D6106" t="str">
        <f t="shared" si="315"/>
        <v>282</v>
      </c>
      <c r="E6106" t="str">
        <f t="shared" si="316"/>
        <v>28</v>
      </c>
      <c r="F6106">
        <f t="shared" si="317"/>
        <v>5</v>
      </c>
    </row>
    <row r="6107" spans="1:6" ht="13.8" x14ac:dyDescent="0.25">
      <c r="A6107" s="28" t="s">
        <v>1210</v>
      </c>
      <c r="B6107" s="15" t="s">
        <v>3008</v>
      </c>
      <c r="C6107" s="16">
        <v>9</v>
      </c>
      <c r="D6107" t="str">
        <f t="shared" si="315"/>
        <v>282</v>
      </c>
      <c r="E6107" t="str">
        <f t="shared" si="316"/>
        <v>28</v>
      </c>
      <c r="F6107">
        <f t="shared" si="317"/>
        <v>5</v>
      </c>
    </row>
    <row r="6108" spans="1:6" ht="13.8" x14ac:dyDescent="0.25">
      <c r="A6108" s="28" t="s">
        <v>1210</v>
      </c>
      <c r="B6108" s="15" t="s">
        <v>3009</v>
      </c>
      <c r="C6108" s="16">
        <v>10</v>
      </c>
      <c r="D6108" t="str">
        <f t="shared" si="315"/>
        <v>282</v>
      </c>
      <c r="E6108" t="str">
        <f t="shared" si="316"/>
        <v>28</v>
      </c>
      <c r="F6108">
        <f t="shared" si="317"/>
        <v>5</v>
      </c>
    </row>
    <row r="6109" spans="1:6" ht="27.6" x14ac:dyDescent="0.25">
      <c r="A6109" s="28" t="s">
        <v>1210</v>
      </c>
      <c r="B6109" s="15" t="s">
        <v>3011</v>
      </c>
      <c r="C6109" s="16">
        <v>1</v>
      </c>
      <c r="D6109" t="str">
        <f t="shared" si="315"/>
        <v>282</v>
      </c>
      <c r="E6109" t="str">
        <f t="shared" si="316"/>
        <v>28</v>
      </c>
      <c r="F6109">
        <f t="shared" si="317"/>
        <v>5</v>
      </c>
    </row>
    <row r="6110" spans="1:6" ht="13.8" x14ac:dyDescent="0.25">
      <c r="A6110" s="28" t="s">
        <v>1210</v>
      </c>
      <c r="B6110" s="15" t="s">
        <v>3012</v>
      </c>
      <c r="C6110" s="16">
        <v>10</v>
      </c>
      <c r="D6110" t="str">
        <f t="shared" si="315"/>
        <v>282</v>
      </c>
      <c r="E6110" t="str">
        <f t="shared" si="316"/>
        <v>28</v>
      </c>
      <c r="F6110">
        <f t="shared" si="317"/>
        <v>5</v>
      </c>
    </row>
    <row r="6111" spans="1:6" ht="27.6" x14ac:dyDescent="0.25">
      <c r="A6111" s="28" t="s">
        <v>1210</v>
      </c>
      <c r="B6111" s="15" t="s">
        <v>3013</v>
      </c>
      <c r="C6111" s="16">
        <v>1</v>
      </c>
      <c r="D6111" t="str">
        <f t="shared" si="315"/>
        <v>282</v>
      </c>
      <c r="E6111" t="str">
        <f t="shared" si="316"/>
        <v>28</v>
      </c>
      <c r="F6111">
        <f t="shared" si="317"/>
        <v>5</v>
      </c>
    </row>
    <row r="6112" spans="1:6" ht="13.8" x14ac:dyDescent="0.25">
      <c r="A6112" s="28" t="s">
        <v>1210</v>
      </c>
      <c r="B6112" s="15" t="s">
        <v>3014</v>
      </c>
      <c r="C6112" s="16">
        <v>2</v>
      </c>
      <c r="D6112" t="str">
        <f t="shared" si="315"/>
        <v>282</v>
      </c>
      <c r="E6112" t="str">
        <f t="shared" si="316"/>
        <v>28</v>
      </c>
      <c r="F6112">
        <f t="shared" si="317"/>
        <v>5</v>
      </c>
    </row>
    <row r="6113" spans="1:6" ht="27.6" x14ac:dyDescent="0.25">
      <c r="A6113" s="28" t="s">
        <v>1211</v>
      </c>
      <c r="B6113" s="15" t="s">
        <v>2988</v>
      </c>
      <c r="C6113" s="16">
        <v>2</v>
      </c>
      <c r="D6113" t="str">
        <f t="shared" si="315"/>
        <v>282</v>
      </c>
      <c r="E6113" t="str">
        <f t="shared" si="316"/>
        <v>28</v>
      </c>
      <c r="F6113">
        <f t="shared" si="317"/>
        <v>5</v>
      </c>
    </row>
    <row r="6114" spans="1:6" ht="27.6" x14ac:dyDescent="0.25">
      <c r="A6114" s="28" t="s">
        <v>1211</v>
      </c>
      <c r="B6114" s="15" t="s">
        <v>2991</v>
      </c>
      <c r="C6114" s="16">
        <v>4</v>
      </c>
      <c r="D6114" t="str">
        <f t="shared" si="315"/>
        <v>282</v>
      </c>
      <c r="E6114" t="str">
        <f t="shared" si="316"/>
        <v>28</v>
      </c>
      <c r="F6114">
        <f t="shared" si="317"/>
        <v>5</v>
      </c>
    </row>
    <row r="6115" spans="1:6" ht="41.4" x14ac:dyDescent="0.25">
      <c r="A6115" s="28" t="s">
        <v>1211</v>
      </c>
      <c r="B6115" s="15" t="s">
        <v>2992</v>
      </c>
      <c r="C6115" s="16">
        <v>20</v>
      </c>
      <c r="D6115" t="str">
        <f t="shared" si="315"/>
        <v>282</v>
      </c>
      <c r="E6115" t="str">
        <f t="shared" si="316"/>
        <v>28</v>
      </c>
      <c r="F6115">
        <f t="shared" si="317"/>
        <v>5</v>
      </c>
    </row>
    <row r="6116" spans="1:6" ht="13.8" x14ac:dyDescent="0.25">
      <c r="A6116" s="28" t="s">
        <v>1211</v>
      </c>
      <c r="B6116" s="15" t="s">
        <v>2993</v>
      </c>
      <c r="C6116" s="16">
        <v>1</v>
      </c>
      <c r="D6116" t="str">
        <f t="shared" si="315"/>
        <v>282</v>
      </c>
      <c r="E6116" t="str">
        <f t="shared" si="316"/>
        <v>28</v>
      </c>
      <c r="F6116">
        <f t="shared" si="317"/>
        <v>5</v>
      </c>
    </row>
    <row r="6117" spans="1:6" ht="27.6" x14ac:dyDescent="0.25">
      <c r="A6117" s="28" t="s">
        <v>1211</v>
      </c>
      <c r="B6117" s="15" t="s">
        <v>2994</v>
      </c>
      <c r="C6117" s="16">
        <v>2</v>
      </c>
      <c r="D6117" t="str">
        <f t="shared" si="315"/>
        <v>282</v>
      </c>
      <c r="E6117" t="str">
        <f t="shared" si="316"/>
        <v>28</v>
      </c>
      <c r="F6117">
        <f t="shared" si="317"/>
        <v>5</v>
      </c>
    </row>
    <row r="6118" spans="1:6" ht="27.6" x14ac:dyDescent="0.25">
      <c r="A6118" s="28" t="s">
        <v>1211</v>
      </c>
      <c r="B6118" s="15" t="s">
        <v>2995</v>
      </c>
      <c r="C6118" s="16">
        <v>6</v>
      </c>
      <c r="D6118" t="str">
        <f t="shared" si="315"/>
        <v>282</v>
      </c>
      <c r="E6118" t="str">
        <f t="shared" si="316"/>
        <v>28</v>
      </c>
      <c r="F6118">
        <f t="shared" si="317"/>
        <v>5</v>
      </c>
    </row>
    <row r="6119" spans="1:6" ht="27.6" x14ac:dyDescent="0.25">
      <c r="A6119" s="28" t="s">
        <v>1211</v>
      </c>
      <c r="B6119" s="15" t="s">
        <v>2996</v>
      </c>
      <c r="C6119" s="16">
        <v>1</v>
      </c>
      <c r="D6119" t="str">
        <f t="shared" ref="D6119:D6181" si="318">LEFT(A6119,3)</f>
        <v>282</v>
      </c>
      <c r="E6119" t="str">
        <f t="shared" ref="E6119:E6181" si="319">LEFT(A6119,2)</f>
        <v>28</v>
      </c>
      <c r="F6119">
        <f t="shared" si="317"/>
        <v>5</v>
      </c>
    </row>
    <row r="6120" spans="1:6" ht="41.4" x14ac:dyDescent="0.25">
      <c r="A6120" s="28" t="s">
        <v>1211</v>
      </c>
      <c r="B6120" s="15" t="s">
        <v>2997</v>
      </c>
      <c r="C6120" s="16">
        <v>7</v>
      </c>
      <c r="D6120" t="str">
        <f t="shared" si="318"/>
        <v>282</v>
      </c>
      <c r="E6120" t="str">
        <f t="shared" si="319"/>
        <v>28</v>
      </c>
      <c r="F6120">
        <f t="shared" si="317"/>
        <v>5</v>
      </c>
    </row>
    <row r="6121" spans="1:6" ht="27.6" x14ac:dyDescent="0.25">
      <c r="A6121" s="28" t="s">
        <v>1211</v>
      </c>
      <c r="B6121" s="15" t="s">
        <v>2998</v>
      </c>
      <c r="C6121" s="16">
        <v>3</v>
      </c>
      <c r="D6121" t="str">
        <f t="shared" si="318"/>
        <v>282</v>
      </c>
      <c r="E6121" t="str">
        <f t="shared" si="319"/>
        <v>28</v>
      </c>
      <c r="F6121">
        <f t="shared" si="317"/>
        <v>5</v>
      </c>
    </row>
    <row r="6122" spans="1:6" ht="27.6" x14ac:dyDescent="0.25">
      <c r="A6122" s="28" t="s">
        <v>1211</v>
      </c>
      <c r="B6122" s="15" t="s">
        <v>2999</v>
      </c>
      <c r="C6122" s="16">
        <v>5</v>
      </c>
      <c r="D6122" t="str">
        <f t="shared" si="318"/>
        <v>282</v>
      </c>
      <c r="E6122" t="str">
        <f t="shared" si="319"/>
        <v>28</v>
      </c>
      <c r="F6122">
        <f t="shared" si="317"/>
        <v>5</v>
      </c>
    </row>
    <row r="6123" spans="1:6" ht="13.8" x14ac:dyDescent="0.25">
      <c r="A6123" s="28" t="s">
        <v>1211</v>
      </c>
      <c r="B6123" s="15" t="s">
        <v>3000</v>
      </c>
      <c r="C6123" s="16">
        <v>17</v>
      </c>
      <c r="D6123" t="str">
        <f t="shared" si="318"/>
        <v>282</v>
      </c>
      <c r="E6123" t="str">
        <f t="shared" si="319"/>
        <v>28</v>
      </c>
      <c r="F6123">
        <f t="shared" si="317"/>
        <v>5</v>
      </c>
    </row>
    <row r="6124" spans="1:6" ht="13.8" x14ac:dyDescent="0.25">
      <c r="A6124" s="28" t="s">
        <v>1211</v>
      </c>
      <c r="B6124" s="15" t="s">
        <v>3001</v>
      </c>
      <c r="C6124" s="16">
        <v>10</v>
      </c>
      <c r="D6124" t="str">
        <f t="shared" si="318"/>
        <v>282</v>
      </c>
      <c r="E6124" t="str">
        <f t="shared" si="319"/>
        <v>28</v>
      </c>
      <c r="F6124">
        <f t="shared" si="317"/>
        <v>5</v>
      </c>
    </row>
    <row r="6125" spans="1:6" ht="55.2" x14ac:dyDescent="0.25">
      <c r="A6125" s="28" t="s">
        <v>1211</v>
      </c>
      <c r="B6125" s="15" t="s">
        <v>3002</v>
      </c>
      <c r="C6125" s="16">
        <v>1</v>
      </c>
      <c r="D6125" t="str">
        <f t="shared" si="318"/>
        <v>282</v>
      </c>
      <c r="E6125" t="str">
        <f t="shared" si="319"/>
        <v>28</v>
      </c>
      <c r="F6125">
        <f t="shared" si="317"/>
        <v>5</v>
      </c>
    </row>
    <row r="6126" spans="1:6" ht="13.8" x14ac:dyDescent="0.25">
      <c r="A6126" s="28" t="s">
        <v>1211</v>
      </c>
      <c r="B6126" s="15" t="s">
        <v>3004</v>
      </c>
      <c r="C6126" s="16">
        <v>3</v>
      </c>
      <c r="D6126" t="str">
        <f t="shared" si="318"/>
        <v>282</v>
      </c>
      <c r="E6126" t="str">
        <f t="shared" si="319"/>
        <v>28</v>
      </c>
      <c r="F6126">
        <f t="shared" si="317"/>
        <v>5</v>
      </c>
    </row>
    <row r="6127" spans="1:6" ht="13.8" x14ac:dyDescent="0.25">
      <c r="A6127" s="28" t="s">
        <v>1211</v>
      </c>
      <c r="B6127" s="15" t="s">
        <v>3005</v>
      </c>
      <c r="C6127" s="16">
        <v>5</v>
      </c>
      <c r="D6127" t="str">
        <f t="shared" si="318"/>
        <v>282</v>
      </c>
      <c r="E6127" t="str">
        <f t="shared" si="319"/>
        <v>28</v>
      </c>
      <c r="F6127">
        <f t="shared" si="317"/>
        <v>5</v>
      </c>
    </row>
    <row r="6128" spans="1:6" ht="13.8" x14ac:dyDescent="0.25">
      <c r="A6128" s="28" t="s">
        <v>1211</v>
      </c>
      <c r="B6128" s="15" t="s">
        <v>3006</v>
      </c>
      <c r="C6128" s="16">
        <v>1</v>
      </c>
      <c r="D6128" t="str">
        <f t="shared" si="318"/>
        <v>282</v>
      </c>
      <c r="E6128" t="str">
        <f t="shared" si="319"/>
        <v>28</v>
      </c>
      <c r="F6128">
        <f t="shared" si="317"/>
        <v>5</v>
      </c>
    </row>
    <row r="6129" spans="1:6" ht="27.6" x14ac:dyDescent="0.25">
      <c r="A6129" s="28" t="s">
        <v>1211</v>
      </c>
      <c r="B6129" s="15" t="s">
        <v>3007</v>
      </c>
      <c r="C6129" s="16">
        <v>5</v>
      </c>
      <c r="D6129" t="str">
        <f t="shared" si="318"/>
        <v>282</v>
      </c>
      <c r="E6129" t="str">
        <f t="shared" si="319"/>
        <v>28</v>
      </c>
      <c r="F6129">
        <f t="shared" si="317"/>
        <v>5</v>
      </c>
    </row>
    <row r="6130" spans="1:6" ht="13.8" x14ac:dyDescent="0.25">
      <c r="A6130" s="28" t="s">
        <v>1211</v>
      </c>
      <c r="B6130" s="15" t="s">
        <v>3008</v>
      </c>
      <c r="C6130" s="16">
        <v>1</v>
      </c>
      <c r="D6130" t="str">
        <f t="shared" si="318"/>
        <v>282</v>
      </c>
      <c r="E6130" t="str">
        <f t="shared" si="319"/>
        <v>28</v>
      </c>
      <c r="F6130">
        <f t="shared" si="317"/>
        <v>5</v>
      </c>
    </row>
    <row r="6131" spans="1:6" ht="13.8" x14ac:dyDescent="0.25">
      <c r="A6131" s="28" t="s">
        <v>1211</v>
      </c>
      <c r="B6131" s="15" t="s">
        <v>3009</v>
      </c>
      <c r="C6131" s="16">
        <v>5</v>
      </c>
      <c r="D6131" t="str">
        <f t="shared" si="318"/>
        <v>282</v>
      </c>
      <c r="E6131" t="str">
        <f t="shared" si="319"/>
        <v>28</v>
      </c>
      <c r="F6131">
        <f t="shared" si="317"/>
        <v>5</v>
      </c>
    </row>
    <row r="6132" spans="1:6" ht="13.8" x14ac:dyDescent="0.25">
      <c r="A6132" s="28" t="s">
        <v>1211</v>
      </c>
      <c r="B6132" s="15" t="s">
        <v>3012</v>
      </c>
      <c r="C6132" s="16">
        <v>7</v>
      </c>
      <c r="D6132" t="str">
        <f t="shared" si="318"/>
        <v>282</v>
      </c>
      <c r="E6132" t="str">
        <f t="shared" si="319"/>
        <v>28</v>
      </c>
      <c r="F6132">
        <f t="shared" si="317"/>
        <v>5</v>
      </c>
    </row>
    <row r="6133" spans="1:6" ht="27.6" x14ac:dyDescent="0.25">
      <c r="A6133" s="28" t="s">
        <v>1211</v>
      </c>
      <c r="B6133" s="15" t="s">
        <v>3013</v>
      </c>
      <c r="C6133" s="16">
        <v>2</v>
      </c>
      <c r="D6133" t="str">
        <f t="shared" si="318"/>
        <v>282</v>
      </c>
      <c r="E6133" t="str">
        <f t="shared" si="319"/>
        <v>28</v>
      </c>
      <c r="F6133">
        <f t="shared" si="317"/>
        <v>5</v>
      </c>
    </row>
    <row r="6134" spans="1:6" ht="13.8" x14ac:dyDescent="0.25">
      <c r="A6134" s="28" t="s">
        <v>1211</v>
      </c>
      <c r="B6134" s="15" t="s">
        <v>3014</v>
      </c>
      <c r="C6134" s="16">
        <v>2</v>
      </c>
      <c r="D6134" t="str">
        <f t="shared" si="318"/>
        <v>282</v>
      </c>
      <c r="E6134" t="str">
        <f t="shared" si="319"/>
        <v>28</v>
      </c>
      <c r="F6134">
        <f t="shared" si="317"/>
        <v>5</v>
      </c>
    </row>
    <row r="6135" spans="1:6" ht="27.6" x14ac:dyDescent="0.25">
      <c r="A6135" s="28" t="s">
        <v>1212</v>
      </c>
      <c r="B6135" s="15" t="s">
        <v>2988</v>
      </c>
      <c r="C6135" s="16">
        <v>4</v>
      </c>
      <c r="D6135" t="str">
        <f t="shared" si="318"/>
        <v>282</v>
      </c>
      <c r="E6135" t="str">
        <f t="shared" si="319"/>
        <v>28</v>
      </c>
      <c r="F6135">
        <f t="shared" si="317"/>
        <v>5</v>
      </c>
    </row>
    <row r="6136" spans="1:6" ht="41.4" x14ac:dyDescent="0.25">
      <c r="A6136" s="28" t="s">
        <v>1212</v>
      </c>
      <c r="B6136" s="15" t="s">
        <v>3072</v>
      </c>
      <c r="C6136" s="16">
        <v>1</v>
      </c>
      <c r="D6136" t="str">
        <f t="shared" si="318"/>
        <v>282</v>
      </c>
      <c r="E6136" t="str">
        <f t="shared" si="319"/>
        <v>28</v>
      </c>
      <c r="F6136">
        <f t="shared" si="317"/>
        <v>5</v>
      </c>
    </row>
    <row r="6137" spans="1:6" ht="13.8" x14ac:dyDescent="0.25">
      <c r="A6137" s="28" t="s">
        <v>1212</v>
      </c>
      <c r="B6137" s="15" t="s">
        <v>2989</v>
      </c>
      <c r="C6137" s="16">
        <v>32</v>
      </c>
      <c r="D6137" t="str">
        <f t="shared" si="318"/>
        <v>282</v>
      </c>
      <c r="E6137" t="str">
        <f t="shared" si="319"/>
        <v>28</v>
      </c>
      <c r="F6137">
        <f t="shared" si="317"/>
        <v>5</v>
      </c>
    </row>
    <row r="6138" spans="1:6" ht="41.4" x14ac:dyDescent="0.25">
      <c r="A6138" s="28" t="s">
        <v>1212</v>
      </c>
      <c r="B6138" s="15" t="s">
        <v>2990</v>
      </c>
      <c r="C6138" s="16">
        <v>4</v>
      </c>
      <c r="D6138" t="str">
        <f t="shared" si="318"/>
        <v>282</v>
      </c>
      <c r="E6138" t="str">
        <f t="shared" si="319"/>
        <v>28</v>
      </c>
      <c r="F6138">
        <f t="shared" si="317"/>
        <v>5</v>
      </c>
    </row>
    <row r="6139" spans="1:6" ht="27.6" x14ac:dyDescent="0.25">
      <c r="A6139" s="28" t="s">
        <v>1212</v>
      </c>
      <c r="B6139" s="15" t="s">
        <v>2991</v>
      </c>
      <c r="C6139" s="16">
        <v>12</v>
      </c>
      <c r="D6139" t="str">
        <f t="shared" si="318"/>
        <v>282</v>
      </c>
      <c r="E6139" t="str">
        <f t="shared" si="319"/>
        <v>28</v>
      </c>
      <c r="F6139">
        <f t="shared" si="317"/>
        <v>5</v>
      </c>
    </row>
    <row r="6140" spans="1:6" ht="41.4" x14ac:dyDescent="0.25">
      <c r="A6140" s="28" t="s">
        <v>1212</v>
      </c>
      <c r="B6140" s="15" t="s">
        <v>2992</v>
      </c>
      <c r="C6140" s="16">
        <v>139</v>
      </c>
      <c r="D6140" t="str">
        <f t="shared" si="318"/>
        <v>282</v>
      </c>
      <c r="E6140" t="str">
        <f t="shared" si="319"/>
        <v>28</v>
      </c>
      <c r="F6140">
        <f t="shared" si="317"/>
        <v>5</v>
      </c>
    </row>
    <row r="6141" spans="1:6" ht="13.8" x14ac:dyDescent="0.25">
      <c r="A6141" s="28" t="s">
        <v>1212</v>
      </c>
      <c r="B6141" s="15" t="s">
        <v>2993</v>
      </c>
      <c r="C6141" s="16">
        <v>10</v>
      </c>
      <c r="D6141" t="str">
        <f t="shared" si="318"/>
        <v>282</v>
      </c>
      <c r="E6141" t="str">
        <f t="shared" si="319"/>
        <v>28</v>
      </c>
      <c r="F6141">
        <f t="shared" si="317"/>
        <v>5</v>
      </c>
    </row>
    <row r="6142" spans="1:6" ht="27.6" x14ac:dyDescent="0.25">
      <c r="A6142" s="28" t="s">
        <v>1212</v>
      </c>
      <c r="B6142" s="15" t="s">
        <v>2994</v>
      </c>
      <c r="C6142" s="16">
        <v>2</v>
      </c>
      <c r="D6142" t="str">
        <f t="shared" si="318"/>
        <v>282</v>
      </c>
      <c r="E6142" t="str">
        <f t="shared" si="319"/>
        <v>28</v>
      </c>
      <c r="F6142">
        <f t="shared" si="317"/>
        <v>5</v>
      </c>
    </row>
    <row r="6143" spans="1:6" ht="27.6" x14ac:dyDescent="0.25">
      <c r="A6143" s="28" t="s">
        <v>1212</v>
      </c>
      <c r="B6143" s="15" t="s">
        <v>2995</v>
      </c>
      <c r="C6143" s="16">
        <v>47</v>
      </c>
      <c r="D6143" t="str">
        <f t="shared" si="318"/>
        <v>282</v>
      </c>
      <c r="E6143" t="str">
        <f t="shared" si="319"/>
        <v>28</v>
      </c>
      <c r="F6143">
        <f t="shared" si="317"/>
        <v>5</v>
      </c>
    </row>
    <row r="6144" spans="1:6" ht="27.6" x14ac:dyDescent="0.25">
      <c r="A6144" s="28" t="s">
        <v>1212</v>
      </c>
      <c r="B6144" s="15" t="s">
        <v>2996</v>
      </c>
      <c r="C6144" s="16">
        <v>12</v>
      </c>
      <c r="D6144" t="str">
        <f t="shared" si="318"/>
        <v>282</v>
      </c>
      <c r="E6144" t="str">
        <f t="shared" si="319"/>
        <v>28</v>
      </c>
      <c r="F6144">
        <f t="shared" si="317"/>
        <v>5</v>
      </c>
    </row>
    <row r="6145" spans="1:6" ht="41.4" x14ac:dyDescent="0.25">
      <c r="A6145" s="28" t="s">
        <v>1212</v>
      </c>
      <c r="B6145" s="15" t="s">
        <v>2997</v>
      </c>
      <c r="C6145" s="16">
        <v>45</v>
      </c>
      <c r="D6145" t="str">
        <f t="shared" si="318"/>
        <v>282</v>
      </c>
      <c r="E6145" t="str">
        <f t="shared" si="319"/>
        <v>28</v>
      </c>
      <c r="F6145">
        <f t="shared" si="317"/>
        <v>5</v>
      </c>
    </row>
    <row r="6146" spans="1:6" ht="27.6" x14ac:dyDescent="0.25">
      <c r="A6146" s="28" t="s">
        <v>1212</v>
      </c>
      <c r="B6146" s="15" t="s">
        <v>2998</v>
      </c>
      <c r="C6146" s="16">
        <v>19</v>
      </c>
      <c r="D6146" t="str">
        <f t="shared" si="318"/>
        <v>282</v>
      </c>
      <c r="E6146" t="str">
        <f t="shared" si="319"/>
        <v>28</v>
      </c>
      <c r="F6146">
        <f t="shared" si="317"/>
        <v>5</v>
      </c>
    </row>
    <row r="6147" spans="1:6" ht="27.6" x14ac:dyDescent="0.25">
      <c r="A6147" s="28" t="s">
        <v>1212</v>
      </c>
      <c r="B6147" s="15" t="s">
        <v>2999</v>
      </c>
      <c r="C6147" s="16">
        <v>20</v>
      </c>
      <c r="D6147" t="str">
        <f t="shared" si="318"/>
        <v>282</v>
      </c>
      <c r="E6147" t="str">
        <f t="shared" si="319"/>
        <v>28</v>
      </c>
      <c r="F6147">
        <f t="shared" si="317"/>
        <v>5</v>
      </c>
    </row>
    <row r="6148" spans="1:6" ht="13.8" x14ac:dyDescent="0.25">
      <c r="A6148" s="28" t="s">
        <v>1212</v>
      </c>
      <c r="B6148" s="15" t="s">
        <v>3000</v>
      </c>
      <c r="C6148" s="16">
        <v>131</v>
      </c>
      <c r="D6148" t="str">
        <f t="shared" si="318"/>
        <v>282</v>
      </c>
      <c r="E6148" t="str">
        <f t="shared" si="319"/>
        <v>28</v>
      </c>
      <c r="F6148">
        <f t="shared" si="317"/>
        <v>5</v>
      </c>
    </row>
    <row r="6149" spans="1:6" ht="13.8" x14ac:dyDescent="0.25">
      <c r="A6149" s="28" t="s">
        <v>1212</v>
      </c>
      <c r="B6149" s="15" t="s">
        <v>3001</v>
      </c>
      <c r="C6149" s="16">
        <v>58</v>
      </c>
      <c r="D6149" t="str">
        <f t="shared" si="318"/>
        <v>282</v>
      </c>
      <c r="E6149" t="str">
        <f t="shared" si="319"/>
        <v>28</v>
      </c>
      <c r="F6149">
        <f t="shared" si="317"/>
        <v>5</v>
      </c>
    </row>
    <row r="6150" spans="1:6" ht="55.2" x14ac:dyDescent="0.25">
      <c r="A6150" s="28" t="s">
        <v>1212</v>
      </c>
      <c r="B6150" s="15" t="s">
        <v>3002</v>
      </c>
      <c r="C6150" s="16">
        <v>14</v>
      </c>
      <c r="D6150" t="str">
        <f t="shared" si="318"/>
        <v>282</v>
      </c>
      <c r="E6150" t="str">
        <f t="shared" si="319"/>
        <v>28</v>
      </c>
      <c r="F6150">
        <f t="shared" si="317"/>
        <v>5</v>
      </c>
    </row>
    <row r="6151" spans="1:6" ht="27.6" x14ac:dyDescent="0.25">
      <c r="A6151" s="28" t="s">
        <v>1212</v>
      </c>
      <c r="B6151" s="15" t="s">
        <v>3003</v>
      </c>
      <c r="C6151" s="16">
        <v>1</v>
      </c>
      <c r="D6151" t="str">
        <f t="shared" si="318"/>
        <v>282</v>
      </c>
      <c r="E6151" t="str">
        <f t="shared" si="319"/>
        <v>28</v>
      </c>
      <c r="F6151">
        <f t="shared" si="317"/>
        <v>5</v>
      </c>
    </row>
    <row r="6152" spans="1:6" ht="13.8" x14ac:dyDescent="0.25">
      <c r="A6152" s="28" t="s">
        <v>1212</v>
      </c>
      <c r="B6152" s="15" t="s">
        <v>3004</v>
      </c>
      <c r="C6152" s="16">
        <v>40</v>
      </c>
      <c r="D6152" t="str">
        <f t="shared" si="318"/>
        <v>282</v>
      </c>
      <c r="E6152" t="str">
        <f t="shared" si="319"/>
        <v>28</v>
      </c>
      <c r="F6152">
        <f t="shared" si="317"/>
        <v>5</v>
      </c>
    </row>
    <row r="6153" spans="1:6" ht="13.8" x14ac:dyDescent="0.25">
      <c r="A6153" s="28" t="s">
        <v>1212</v>
      </c>
      <c r="B6153" s="15" t="s">
        <v>3005</v>
      </c>
      <c r="C6153" s="16">
        <v>39</v>
      </c>
      <c r="D6153" t="str">
        <f t="shared" si="318"/>
        <v>282</v>
      </c>
      <c r="E6153" t="str">
        <f t="shared" si="319"/>
        <v>28</v>
      </c>
      <c r="F6153">
        <f t="shared" si="317"/>
        <v>5</v>
      </c>
    </row>
    <row r="6154" spans="1:6" ht="13.8" x14ac:dyDescent="0.25">
      <c r="A6154" s="28" t="s">
        <v>1212</v>
      </c>
      <c r="B6154" s="15" t="s">
        <v>3006</v>
      </c>
      <c r="C6154" s="16">
        <v>13</v>
      </c>
      <c r="D6154" t="str">
        <f t="shared" si="318"/>
        <v>282</v>
      </c>
      <c r="E6154" t="str">
        <f t="shared" si="319"/>
        <v>28</v>
      </c>
      <c r="F6154">
        <f t="shared" si="317"/>
        <v>5</v>
      </c>
    </row>
    <row r="6155" spans="1:6" ht="27.6" x14ac:dyDescent="0.25">
      <c r="A6155" s="28" t="s">
        <v>1212</v>
      </c>
      <c r="B6155" s="15" t="s">
        <v>3007</v>
      </c>
      <c r="C6155" s="16">
        <v>53</v>
      </c>
      <c r="D6155" t="str">
        <f t="shared" si="318"/>
        <v>282</v>
      </c>
      <c r="E6155" t="str">
        <f t="shared" si="319"/>
        <v>28</v>
      </c>
      <c r="F6155">
        <f t="shared" si="317"/>
        <v>5</v>
      </c>
    </row>
    <row r="6156" spans="1:6" ht="13.8" x14ac:dyDescent="0.25">
      <c r="A6156" s="28" t="s">
        <v>1212</v>
      </c>
      <c r="B6156" s="15" t="s">
        <v>3008</v>
      </c>
      <c r="C6156" s="16">
        <v>11</v>
      </c>
      <c r="D6156" t="str">
        <f t="shared" si="318"/>
        <v>282</v>
      </c>
      <c r="E6156" t="str">
        <f t="shared" si="319"/>
        <v>28</v>
      </c>
      <c r="F6156">
        <f t="shared" ref="F6156:F6219" si="320">LEN(A6156)</f>
        <v>5</v>
      </c>
    </row>
    <row r="6157" spans="1:6" ht="13.8" x14ac:dyDescent="0.25">
      <c r="A6157" s="28" t="s">
        <v>1212</v>
      </c>
      <c r="B6157" s="15" t="s">
        <v>3009</v>
      </c>
      <c r="C6157" s="16">
        <v>57</v>
      </c>
      <c r="D6157" t="str">
        <f t="shared" si="318"/>
        <v>282</v>
      </c>
      <c r="E6157" t="str">
        <f t="shared" si="319"/>
        <v>28</v>
      </c>
      <c r="F6157">
        <f t="shared" si="320"/>
        <v>5</v>
      </c>
    </row>
    <row r="6158" spans="1:6" ht="27.6" x14ac:dyDescent="0.25">
      <c r="A6158" s="28" t="s">
        <v>1212</v>
      </c>
      <c r="B6158" s="15" t="s">
        <v>3010</v>
      </c>
      <c r="C6158" s="16">
        <v>9</v>
      </c>
      <c r="D6158" t="str">
        <f t="shared" si="318"/>
        <v>282</v>
      </c>
      <c r="E6158" t="str">
        <f t="shared" si="319"/>
        <v>28</v>
      </c>
      <c r="F6158">
        <f t="shared" si="320"/>
        <v>5</v>
      </c>
    </row>
    <row r="6159" spans="1:6" ht="27.6" x14ac:dyDescent="0.25">
      <c r="A6159" s="28" t="s">
        <v>1212</v>
      </c>
      <c r="B6159" s="15" t="s">
        <v>3011</v>
      </c>
      <c r="C6159" s="16">
        <v>4</v>
      </c>
      <c r="D6159" t="str">
        <f t="shared" si="318"/>
        <v>282</v>
      </c>
      <c r="E6159" t="str">
        <f t="shared" si="319"/>
        <v>28</v>
      </c>
      <c r="F6159">
        <f t="shared" si="320"/>
        <v>5</v>
      </c>
    </row>
    <row r="6160" spans="1:6" ht="13.8" x14ac:dyDescent="0.25">
      <c r="A6160" s="28" t="s">
        <v>1212</v>
      </c>
      <c r="B6160" s="15" t="s">
        <v>3012</v>
      </c>
      <c r="C6160" s="16">
        <v>58</v>
      </c>
      <c r="D6160" t="str">
        <f t="shared" si="318"/>
        <v>282</v>
      </c>
      <c r="E6160" t="str">
        <f t="shared" si="319"/>
        <v>28</v>
      </c>
      <c r="F6160">
        <f t="shared" si="320"/>
        <v>5</v>
      </c>
    </row>
    <row r="6161" spans="1:6" ht="27.6" x14ac:dyDescent="0.25">
      <c r="A6161" s="28" t="s">
        <v>1212</v>
      </c>
      <c r="B6161" s="15" t="s">
        <v>3013</v>
      </c>
      <c r="C6161" s="16">
        <v>11</v>
      </c>
      <c r="D6161" t="str">
        <f t="shared" si="318"/>
        <v>282</v>
      </c>
      <c r="E6161" t="str">
        <f t="shared" si="319"/>
        <v>28</v>
      </c>
      <c r="F6161">
        <f t="shared" si="320"/>
        <v>5</v>
      </c>
    </row>
    <row r="6162" spans="1:6" ht="13.8" x14ac:dyDescent="0.25">
      <c r="A6162" s="28" t="s">
        <v>1212</v>
      </c>
      <c r="B6162" s="15" t="s">
        <v>3014</v>
      </c>
      <c r="C6162" s="16">
        <v>18</v>
      </c>
      <c r="D6162" t="str">
        <f t="shared" si="318"/>
        <v>282</v>
      </c>
      <c r="E6162" t="str">
        <f t="shared" si="319"/>
        <v>28</v>
      </c>
      <c r="F6162">
        <f t="shared" si="320"/>
        <v>5</v>
      </c>
    </row>
    <row r="6163" spans="1:6" ht="27.6" x14ac:dyDescent="0.25">
      <c r="A6163" s="28" t="s">
        <v>1212</v>
      </c>
      <c r="B6163" s="15" t="s">
        <v>3015</v>
      </c>
      <c r="C6163" s="16">
        <v>1</v>
      </c>
      <c r="D6163" t="str">
        <f t="shared" si="318"/>
        <v>282</v>
      </c>
      <c r="E6163" t="str">
        <f t="shared" si="319"/>
        <v>28</v>
      </c>
      <c r="F6163">
        <f t="shared" si="320"/>
        <v>5</v>
      </c>
    </row>
    <row r="6164" spans="1:6" ht="27.6" x14ac:dyDescent="0.25">
      <c r="A6164" s="28" t="s">
        <v>1213</v>
      </c>
      <c r="B6164" s="15" t="s">
        <v>2988</v>
      </c>
      <c r="C6164" s="16">
        <v>7</v>
      </c>
      <c r="D6164" t="str">
        <f t="shared" si="318"/>
        <v>282</v>
      </c>
      <c r="E6164" t="str">
        <f t="shared" si="319"/>
        <v>28</v>
      </c>
      <c r="F6164">
        <f t="shared" si="320"/>
        <v>5</v>
      </c>
    </row>
    <row r="6165" spans="1:6" ht="13.8" x14ac:dyDescent="0.25">
      <c r="A6165" s="28" t="s">
        <v>1213</v>
      </c>
      <c r="B6165" s="15" t="s">
        <v>2989</v>
      </c>
      <c r="C6165" s="16">
        <v>27</v>
      </c>
      <c r="D6165" t="str">
        <f t="shared" si="318"/>
        <v>282</v>
      </c>
      <c r="E6165" t="str">
        <f t="shared" si="319"/>
        <v>28</v>
      </c>
      <c r="F6165">
        <f t="shared" si="320"/>
        <v>5</v>
      </c>
    </row>
    <row r="6166" spans="1:6" ht="41.4" x14ac:dyDescent="0.25">
      <c r="A6166" s="28" t="s">
        <v>1213</v>
      </c>
      <c r="B6166" s="15" t="s">
        <v>2990</v>
      </c>
      <c r="C6166" s="16">
        <v>3</v>
      </c>
      <c r="D6166" t="str">
        <f t="shared" si="318"/>
        <v>282</v>
      </c>
      <c r="E6166" t="str">
        <f t="shared" si="319"/>
        <v>28</v>
      </c>
      <c r="F6166">
        <f t="shared" si="320"/>
        <v>5</v>
      </c>
    </row>
    <row r="6167" spans="1:6" ht="27.6" x14ac:dyDescent="0.25">
      <c r="A6167" s="28" t="s">
        <v>1213</v>
      </c>
      <c r="B6167" s="15" t="s">
        <v>2991</v>
      </c>
      <c r="C6167" s="16">
        <v>17</v>
      </c>
      <c r="D6167" t="str">
        <f t="shared" si="318"/>
        <v>282</v>
      </c>
      <c r="E6167" t="str">
        <f t="shared" si="319"/>
        <v>28</v>
      </c>
      <c r="F6167">
        <f t="shared" si="320"/>
        <v>5</v>
      </c>
    </row>
    <row r="6168" spans="1:6" ht="41.4" x14ac:dyDescent="0.25">
      <c r="A6168" s="28" t="s">
        <v>1213</v>
      </c>
      <c r="B6168" s="15" t="s">
        <v>2992</v>
      </c>
      <c r="C6168" s="16">
        <v>164</v>
      </c>
      <c r="D6168" t="str">
        <f t="shared" si="318"/>
        <v>282</v>
      </c>
      <c r="E6168" t="str">
        <f t="shared" si="319"/>
        <v>28</v>
      </c>
      <c r="F6168">
        <f t="shared" si="320"/>
        <v>5</v>
      </c>
    </row>
    <row r="6169" spans="1:6" ht="13.8" x14ac:dyDescent="0.25">
      <c r="A6169" s="28" t="s">
        <v>1213</v>
      </c>
      <c r="B6169" s="15" t="s">
        <v>2993</v>
      </c>
      <c r="C6169" s="16">
        <v>16</v>
      </c>
      <c r="D6169" t="str">
        <f t="shared" si="318"/>
        <v>282</v>
      </c>
      <c r="E6169" t="str">
        <f t="shared" si="319"/>
        <v>28</v>
      </c>
      <c r="F6169">
        <f t="shared" si="320"/>
        <v>5</v>
      </c>
    </row>
    <row r="6170" spans="1:6" ht="27.6" x14ac:dyDescent="0.25">
      <c r="A6170" s="28" t="s">
        <v>1213</v>
      </c>
      <c r="B6170" s="15" t="s">
        <v>2994</v>
      </c>
      <c r="C6170" s="16">
        <v>5</v>
      </c>
      <c r="D6170" t="str">
        <f t="shared" si="318"/>
        <v>282</v>
      </c>
      <c r="E6170" t="str">
        <f t="shared" si="319"/>
        <v>28</v>
      </c>
      <c r="F6170">
        <f t="shared" si="320"/>
        <v>5</v>
      </c>
    </row>
    <row r="6171" spans="1:6" ht="27.6" x14ac:dyDescent="0.25">
      <c r="A6171" s="28" t="s">
        <v>1213</v>
      </c>
      <c r="B6171" s="15" t="s">
        <v>2995</v>
      </c>
      <c r="C6171" s="16">
        <v>65</v>
      </c>
      <c r="D6171" t="str">
        <f t="shared" si="318"/>
        <v>282</v>
      </c>
      <c r="E6171" t="str">
        <f t="shared" si="319"/>
        <v>28</v>
      </c>
      <c r="F6171">
        <f t="shared" si="320"/>
        <v>5</v>
      </c>
    </row>
    <row r="6172" spans="1:6" ht="27.6" x14ac:dyDescent="0.25">
      <c r="A6172" s="28" t="s">
        <v>1213</v>
      </c>
      <c r="B6172" s="15" t="s">
        <v>2996</v>
      </c>
      <c r="C6172" s="16">
        <v>12</v>
      </c>
      <c r="D6172" t="str">
        <f t="shared" si="318"/>
        <v>282</v>
      </c>
      <c r="E6172" t="str">
        <f t="shared" si="319"/>
        <v>28</v>
      </c>
      <c r="F6172">
        <f t="shared" si="320"/>
        <v>5</v>
      </c>
    </row>
    <row r="6173" spans="1:6" ht="41.4" x14ac:dyDescent="0.25">
      <c r="A6173" s="28" t="s">
        <v>1213</v>
      </c>
      <c r="B6173" s="15" t="s">
        <v>2997</v>
      </c>
      <c r="C6173" s="16">
        <v>44</v>
      </c>
      <c r="D6173" t="str">
        <f t="shared" si="318"/>
        <v>282</v>
      </c>
      <c r="E6173" t="str">
        <f t="shared" si="319"/>
        <v>28</v>
      </c>
      <c r="F6173">
        <f t="shared" si="320"/>
        <v>5</v>
      </c>
    </row>
    <row r="6174" spans="1:6" ht="27.6" x14ac:dyDescent="0.25">
      <c r="A6174" s="28" t="s">
        <v>1213</v>
      </c>
      <c r="B6174" s="15" t="s">
        <v>2998</v>
      </c>
      <c r="C6174" s="16">
        <v>31</v>
      </c>
      <c r="D6174" t="str">
        <f t="shared" si="318"/>
        <v>282</v>
      </c>
      <c r="E6174" t="str">
        <f t="shared" si="319"/>
        <v>28</v>
      </c>
      <c r="F6174">
        <f t="shared" si="320"/>
        <v>5</v>
      </c>
    </row>
    <row r="6175" spans="1:6" ht="27.6" x14ac:dyDescent="0.25">
      <c r="A6175" s="28" t="s">
        <v>1213</v>
      </c>
      <c r="B6175" s="15" t="s">
        <v>2999</v>
      </c>
      <c r="C6175" s="16">
        <v>23</v>
      </c>
      <c r="D6175" t="str">
        <f t="shared" si="318"/>
        <v>282</v>
      </c>
      <c r="E6175" t="str">
        <f t="shared" si="319"/>
        <v>28</v>
      </c>
      <c r="F6175">
        <f t="shared" si="320"/>
        <v>5</v>
      </c>
    </row>
    <row r="6176" spans="1:6" ht="13.8" x14ac:dyDescent="0.25">
      <c r="A6176" s="28" t="s">
        <v>1213</v>
      </c>
      <c r="B6176" s="15" t="s">
        <v>3000</v>
      </c>
      <c r="C6176" s="16">
        <v>117</v>
      </c>
      <c r="D6176" t="str">
        <f t="shared" si="318"/>
        <v>282</v>
      </c>
      <c r="E6176" t="str">
        <f t="shared" si="319"/>
        <v>28</v>
      </c>
      <c r="F6176">
        <f t="shared" si="320"/>
        <v>5</v>
      </c>
    </row>
    <row r="6177" spans="1:6" ht="13.8" x14ac:dyDescent="0.25">
      <c r="A6177" s="28" t="s">
        <v>1213</v>
      </c>
      <c r="B6177" s="15" t="s">
        <v>3001</v>
      </c>
      <c r="C6177" s="16">
        <v>51</v>
      </c>
      <c r="D6177" t="str">
        <f t="shared" si="318"/>
        <v>282</v>
      </c>
      <c r="E6177" t="str">
        <f t="shared" si="319"/>
        <v>28</v>
      </c>
      <c r="F6177">
        <f t="shared" si="320"/>
        <v>5</v>
      </c>
    </row>
    <row r="6178" spans="1:6" ht="55.2" x14ac:dyDescent="0.25">
      <c r="A6178" s="28" t="s">
        <v>1213</v>
      </c>
      <c r="B6178" s="15" t="s">
        <v>3002</v>
      </c>
      <c r="C6178" s="16">
        <v>16</v>
      </c>
      <c r="D6178" t="str">
        <f t="shared" si="318"/>
        <v>282</v>
      </c>
      <c r="E6178" t="str">
        <f t="shared" si="319"/>
        <v>28</v>
      </c>
      <c r="F6178">
        <f t="shared" si="320"/>
        <v>5</v>
      </c>
    </row>
    <row r="6179" spans="1:6" ht="27.6" x14ac:dyDescent="0.25">
      <c r="A6179" s="28" t="s">
        <v>1213</v>
      </c>
      <c r="B6179" s="15" t="s">
        <v>3003</v>
      </c>
      <c r="C6179" s="16">
        <v>2</v>
      </c>
      <c r="D6179" t="str">
        <f t="shared" si="318"/>
        <v>282</v>
      </c>
      <c r="E6179" t="str">
        <f t="shared" si="319"/>
        <v>28</v>
      </c>
      <c r="F6179">
        <f t="shared" si="320"/>
        <v>5</v>
      </c>
    </row>
    <row r="6180" spans="1:6" ht="13.8" x14ac:dyDescent="0.25">
      <c r="A6180" s="28" t="s">
        <v>1213</v>
      </c>
      <c r="B6180" s="15" t="s">
        <v>3004</v>
      </c>
      <c r="C6180" s="16">
        <v>39</v>
      </c>
      <c r="D6180" t="str">
        <f t="shared" si="318"/>
        <v>282</v>
      </c>
      <c r="E6180" t="str">
        <f t="shared" si="319"/>
        <v>28</v>
      </c>
      <c r="F6180">
        <f t="shared" si="320"/>
        <v>5</v>
      </c>
    </row>
    <row r="6181" spans="1:6" ht="13.8" x14ac:dyDescent="0.25">
      <c r="A6181" s="28" t="s">
        <v>1213</v>
      </c>
      <c r="B6181" s="15" t="s">
        <v>3005</v>
      </c>
      <c r="C6181" s="16">
        <v>22</v>
      </c>
      <c r="D6181" t="str">
        <f t="shared" si="318"/>
        <v>282</v>
      </c>
      <c r="E6181" t="str">
        <f t="shared" si="319"/>
        <v>28</v>
      </c>
      <c r="F6181">
        <f t="shared" si="320"/>
        <v>5</v>
      </c>
    </row>
    <row r="6182" spans="1:6" ht="13.8" x14ac:dyDescent="0.25">
      <c r="A6182" s="28" t="s">
        <v>1213</v>
      </c>
      <c r="B6182" s="15" t="s">
        <v>3006</v>
      </c>
      <c r="C6182" s="16">
        <v>8</v>
      </c>
      <c r="D6182" t="str">
        <f t="shared" ref="D6182:D6245" si="321">LEFT(A6182,3)</f>
        <v>282</v>
      </c>
      <c r="E6182" t="str">
        <f t="shared" ref="E6182:E6245" si="322">LEFT(A6182,2)</f>
        <v>28</v>
      </c>
      <c r="F6182">
        <f t="shared" si="320"/>
        <v>5</v>
      </c>
    </row>
    <row r="6183" spans="1:6" ht="27.6" x14ac:dyDescent="0.25">
      <c r="A6183" s="28" t="s">
        <v>1213</v>
      </c>
      <c r="B6183" s="15" t="s">
        <v>3007</v>
      </c>
      <c r="C6183" s="16">
        <v>40</v>
      </c>
      <c r="D6183" t="str">
        <f t="shared" si="321"/>
        <v>282</v>
      </c>
      <c r="E6183" t="str">
        <f t="shared" si="322"/>
        <v>28</v>
      </c>
      <c r="F6183">
        <f t="shared" si="320"/>
        <v>5</v>
      </c>
    </row>
    <row r="6184" spans="1:6" ht="13.8" x14ac:dyDescent="0.25">
      <c r="A6184" s="28" t="s">
        <v>1213</v>
      </c>
      <c r="B6184" s="15" t="s">
        <v>3008</v>
      </c>
      <c r="C6184" s="16">
        <v>14</v>
      </c>
      <c r="D6184" t="str">
        <f t="shared" si="321"/>
        <v>282</v>
      </c>
      <c r="E6184" t="str">
        <f t="shared" si="322"/>
        <v>28</v>
      </c>
      <c r="F6184">
        <f t="shared" si="320"/>
        <v>5</v>
      </c>
    </row>
    <row r="6185" spans="1:6" ht="13.8" x14ac:dyDescent="0.25">
      <c r="A6185" s="28" t="s">
        <v>1213</v>
      </c>
      <c r="B6185" s="15" t="s">
        <v>3009</v>
      </c>
      <c r="C6185" s="16">
        <v>68</v>
      </c>
      <c r="D6185" t="str">
        <f t="shared" si="321"/>
        <v>282</v>
      </c>
      <c r="E6185" t="str">
        <f t="shared" si="322"/>
        <v>28</v>
      </c>
      <c r="F6185">
        <f t="shared" si="320"/>
        <v>5</v>
      </c>
    </row>
    <row r="6186" spans="1:6" ht="27.6" x14ac:dyDescent="0.25">
      <c r="A6186" s="28" t="s">
        <v>1213</v>
      </c>
      <c r="B6186" s="15" t="s">
        <v>3010</v>
      </c>
      <c r="C6186" s="16">
        <v>8</v>
      </c>
      <c r="D6186" t="str">
        <f t="shared" si="321"/>
        <v>282</v>
      </c>
      <c r="E6186" t="str">
        <f t="shared" si="322"/>
        <v>28</v>
      </c>
      <c r="F6186">
        <f t="shared" si="320"/>
        <v>5</v>
      </c>
    </row>
    <row r="6187" spans="1:6" ht="27.6" x14ac:dyDescent="0.25">
      <c r="A6187" s="28" t="s">
        <v>1213</v>
      </c>
      <c r="B6187" s="15" t="s">
        <v>3011</v>
      </c>
      <c r="C6187" s="16">
        <v>1</v>
      </c>
      <c r="D6187" t="str">
        <f t="shared" si="321"/>
        <v>282</v>
      </c>
      <c r="E6187" t="str">
        <f t="shared" si="322"/>
        <v>28</v>
      </c>
      <c r="F6187">
        <f t="shared" si="320"/>
        <v>5</v>
      </c>
    </row>
    <row r="6188" spans="1:6" ht="13.8" x14ac:dyDescent="0.25">
      <c r="A6188" s="28" t="s">
        <v>1213</v>
      </c>
      <c r="B6188" s="15" t="s">
        <v>3012</v>
      </c>
      <c r="C6188" s="16">
        <v>69</v>
      </c>
      <c r="D6188" t="str">
        <f t="shared" si="321"/>
        <v>282</v>
      </c>
      <c r="E6188" t="str">
        <f t="shared" si="322"/>
        <v>28</v>
      </c>
      <c r="F6188">
        <f t="shared" si="320"/>
        <v>5</v>
      </c>
    </row>
    <row r="6189" spans="1:6" ht="27.6" x14ac:dyDescent="0.25">
      <c r="A6189" s="28" t="s">
        <v>1213</v>
      </c>
      <c r="B6189" s="15" t="s">
        <v>3013</v>
      </c>
      <c r="C6189" s="16">
        <v>17</v>
      </c>
      <c r="D6189" t="str">
        <f t="shared" si="321"/>
        <v>282</v>
      </c>
      <c r="E6189" t="str">
        <f t="shared" si="322"/>
        <v>28</v>
      </c>
      <c r="F6189">
        <f t="shared" si="320"/>
        <v>5</v>
      </c>
    </row>
    <row r="6190" spans="1:6" ht="13.8" x14ac:dyDescent="0.25">
      <c r="A6190" s="28" t="s">
        <v>1213</v>
      </c>
      <c r="B6190" s="15" t="s">
        <v>3014</v>
      </c>
      <c r="C6190" s="16">
        <v>24</v>
      </c>
      <c r="D6190" t="str">
        <f t="shared" si="321"/>
        <v>282</v>
      </c>
      <c r="E6190" t="str">
        <f t="shared" si="322"/>
        <v>28</v>
      </c>
      <c r="F6190">
        <f t="shared" si="320"/>
        <v>5</v>
      </c>
    </row>
    <row r="6191" spans="1:6" ht="41.4" x14ac:dyDescent="0.25">
      <c r="A6191" s="28" t="s">
        <v>1214</v>
      </c>
      <c r="B6191" s="15" t="s">
        <v>2992</v>
      </c>
      <c r="C6191" s="16">
        <v>1</v>
      </c>
      <c r="D6191" t="str">
        <f t="shared" si="321"/>
        <v>282</v>
      </c>
      <c r="E6191" t="str">
        <f t="shared" si="322"/>
        <v>28</v>
      </c>
      <c r="F6191">
        <f t="shared" si="320"/>
        <v>5</v>
      </c>
    </row>
    <row r="6192" spans="1:6" ht="27.6" x14ac:dyDescent="0.25">
      <c r="A6192" s="28" t="s">
        <v>1215</v>
      </c>
      <c r="B6192" s="15" t="s">
        <v>3007</v>
      </c>
      <c r="C6192" s="16">
        <v>1</v>
      </c>
      <c r="D6192" t="str">
        <f t="shared" si="321"/>
        <v>282</v>
      </c>
      <c r="E6192" t="str">
        <f t="shared" si="322"/>
        <v>28</v>
      </c>
      <c r="F6192">
        <f t="shared" si="320"/>
        <v>5</v>
      </c>
    </row>
    <row r="6193" spans="1:6" ht="27.6" x14ac:dyDescent="0.25">
      <c r="A6193" s="28" t="s">
        <v>1216</v>
      </c>
      <c r="B6193" s="15" t="s">
        <v>2988</v>
      </c>
      <c r="C6193" s="16">
        <v>2</v>
      </c>
      <c r="D6193" t="str">
        <f t="shared" si="321"/>
        <v>282</v>
      </c>
      <c r="E6193" t="str">
        <f t="shared" si="322"/>
        <v>28</v>
      </c>
      <c r="F6193">
        <f t="shared" si="320"/>
        <v>5</v>
      </c>
    </row>
    <row r="6194" spans="1:6" ht="13.8" x14ac:dyDescent="0.25">
      <c r="A6194" s="28" t="s">
        <v>1216</v>
      </c>
      <c r="B6194" s="15" t="s">
        <v>2989</v>
      </c>
      <c r="C6194" s="16">
        <v>7</v>
      </c>
      <c r="D6194" t="str">
        <f t="shared" si="321"/>
        <v>282</v>
      </c>
      <c r="E6194" t="str">
        <f t="shared" si="322"/>
        <v>28</v>
      </c>
      <c r="F6194">
        <f t="shared" si="320"/>
        <v>5</v>
      </c>
    </row>
    <row r="6195" spans="1:6" ht="41.4" x14ac:dyDescent="0.25">
      <c r="A6195" s="28" t="s">
        <v>1216</v>
      </c>
      <c r="B6195" s="15" t="s">
        <v>2990</v>
      </c>
      <c r="C6195" s="16">
        <v>1</v>
      </c>
      <c r="D6195" t="str">
        <f t="shared" si="321"/>
        <v>282</v>
      </c>
      <c r="E6195" t="str">
        <f t="shared" si="322"/>
        <v>28</v>
      </c>
      <c r="F6195">
        <f t="shared" si="320"/>
        <v>5</v>
      </c>
    </row>
    <row r="6196" spans="1:6" ht="27.6" x14ac:dyDescent="0.25">
      <c r="A6196" s="28" t="s">
        <v>1216</v>
      </c>
      <c r="B6196" s="15" t="s">
        <v>2991</v>
      </c>
      <c r="C6196" s="16">
        <v>7</v>
      </c>
      <c r="D6196" t="str">
        <f t="shared" si="321"/>
        <v>282</v>
      </c>
      <c r="E6196" t="str">
        <f t="shared" si="322"/>
        <v>28</v>
      </c>
      <c r="F6196">
        <f t="shared" si="320"/>
        <v>5</v>
      </c>
    </row>
    <row r="6197" spans="1:6" ht="41.4" x14ac:dyDescent="0.25">
      <c r="A6197" s="28" t="s">
        <v>1216</v>
      </c>
      <c r="B6197" s="15" t="s">
        <v>2992</v>
      </c>
      <c r="C6197" s="16">
        <v>21</v>
      </c>
      <c r="D6197" t="str">
        <f t="shared" si="321"/>
        <v>282</v>
      </c>
      <c r="E6197" t="str">
        <f t="shared" si="322"/>
        <v>28</v>
      </c>
      <c r="F6197">
        <f t="shared" si="320"/>
        <v>5</v>
      </c>
    </row>
    <row r="6198" spans="1:6" ht="13.8" x14ac:dyDescent="0.25">
      <c r="A6198" s="28" t="s">
        <v>1216</v>
      </c>
      <c r="B6198" s="15" t="s">
        <v>2993</v>
      </c>
      <c r="C6198" s="16">
        <v>5</v>
      </c>
      <c r="D6198" t="str">
        <f t="shared" si="321"/>
        <v>282</v>
      </c>
      <c r="E6198" t="str">
        <f t="shared" si="322"/>
        <v>28</v>
      </c>
      <c r="F6198">
        <f t="shared" si="320"/>
        <v>5</v>
      </c>
    </row>
    <row r="6199" spans="1:6" ht="27.6" x14ac:dyDescent="0.25">
      <c r="A6199" s="28" t="s">
        <v>1216</v>
      </c>
      <c r="B6199" s="15" t="s">
        <v>2994</v>
      </c>
      <c r="C6199" s="16">
        <v>1</v>
      </c>
      <c r="D6199" t="str">
        <f t="shared" si="321"/>
        <v>282</v>
      </c>
      <c r="E6199" t="str">
        <f t="shared" si="322"/>
        <v>28</v>
      </c>
      <c r="F6199">
        <f t="shared" si="320"/>
        <v>5</v>
      </c>
    </row>
    <row r="6200" spans="1:6" ht="27.6" x14ac:dyDescent="0.25">
      <c r="A6200" s="28" t="s">
        <v>1216</v>
      </c>
      <c r="B6200" s="15" t="s">
        <v>2995</v>
      </c>
      <c r="C6200" s="16">
        <v>22</v>
      </c>
      <c r="D6200" t="str">
        <f t="shared" si="321"/>
        <v>282</v>
      </c>
      <c r="E6200" t="str">
        <f t="shared" si="322"/>
        <v>28</v>
      </c>
      <c r="F6200">
        <f t="shared" si="320"/>
        <v>5</v>
      </c>
    </row>
    <row r="6201" spans="1:6" ht="27.6" x14ac:dyDescent="0.25">
      <c r="A6201" s="28" t="s">
        <v>1216</v>
      </c>
      <c r="B6201" s="15" t="s">
        <v>2996</v>
      </c>
      <c r="C6201" s="16">
        <v>4</v>
      </c>
      <c r="D6201" t="str">
        <f t="shared" si="321"/>
        <v>282</v>
      </c>
      <c r="E6201" t="str">
        <f t="shared" si="322"/>
        <v>28</v>
      </c>
      <c r="F6201">
        <f t="shared" si="320"/>
        <v>5</v>
      </c>
    </row>
    <row r="6202" spans="1:6" ht="41.4" x14ac:dyDescent="0.25">
      <c r="A6202" s="28" t="s">
        <v>1216</v>
      </c>
      <c r="B6202" s="15" t="s">
        <v>2997</v>
      </c>
      <c r="C6202" s="16">
        <v>16</v>
      </c>
      <c r="D6202" t="str">
        <f t="shared" si="321"/>
        <v>282</v>
      </c>
      <c r="E6202" t="str">
        <f t="shared" si="322"/>
        <v>28</v>
      </c>
      <c r="F6202">
        <f t="shared" si="320"/>
        <v>5</v>
      </c>
    </row>
    <row r="6203" spans="1:6" ht="27.6" x14ac:dyDescent="0.25">
      <c r="A6203" s="28" t="s">
        <v>1216</v>
      </c>
      <c r="B6203" s="15" t="s">
        <v>2998</v>
      </c>
      <c r="C6203" s="16">
        <v>7</v>
      </c>
      <c r="D6203" t="str">
        <f t="shared" si="321"/>
        <v>282</v>
      </c>
      <c r="E6203" t="str">
        <f t="shared" si="322"/>
        <v>28</v>
      </c>
      <c r="F6203">
        <f t="shared" si="320"/>
        <v>5</v>
      </c>
    </row>
    <row r="6204" spans="1:6" ht="27.6" x14ac:dyDescent="0.25">
      <c r="A6204" s="28" t="s">
        <v>1216</v>
      </c>
      <c r="B6204" s="15" t="s">
        <v>2999</v>
      </c>
      <c r="C6204" s="16">
        <v>6</v>
      </c>
      <c r="D6204" t="str">
        <f t="shared" si="321"/>
        <v>282</v>
      </c>
      <c r="E6204" t="str">
        <f t="shared" si="322"/>
        <v>28</v>
      </c>
      <c r="F6204">
        <f t="shared" si="320"/>
        <v>5</v>
      </c>
    </row>
    <row r="6205" spans="1:6" ht="13.8" x14ac:dyDescent="0.25">
      <c r="A6205" s="28" t="s">
        <v>1216</v>
      </c>
      <c r="B6205" s="15" t="s">
        <v>3000</v>
      </c>
      <c r="C6205" s="16">
        <v>22</v>
      </c>
      <c r="D6205" t="str">
        <f t="shared" si="321"/>
        <v>282</v>
      </c>
      <c r="E6205" t="str">
        <f t="shared" si="322"/>
        <v>28</v>
      </c>
      <c r="F6205">
        <f t="shared" si="320"/>
        <v>5</v>
      </c>
    </row>
    <row r="6206" spans="1:6" ht="13.8" x14ac:dyDescent="0.25">
      <c r="A6206" s="28" t="s">
        <v>1216</v>
      </c>
      <c r="B6206" s="15" t="s">
        <v>3001</v>
      </c>
      <c r="C6206" s="16">
        <v>32</v>
      </c>
      <c r="D6206" t="str">
        <f t="shared" si="321"/>
        <v>282</v>
      </c>
      <c r="E6206" t="str">
        <f t="shared" si="322"/>
        <v>28</v>
      </c>
      <c r="F6206">
        <f t="shared" si="320"/>
        <v>5</v>
      </c>
    </row>
    <row r="6207" spans="1:6" ht="55.2" x14ac:dyDescent="0.25">
      <c r="A6207" s="28" t="s">
        <v>1216</v>
      </c>
      <c r="B6207" s="15" t="s">
        <v>3002</v>
      </c>
      <c r="C6207" s="16">
        <v>5</v>
      </c>
      <c r="D6207" t="str">
        <f t="shared" si="321"/>
        <v>282</v>
      </c>
      <c r="E6207" t="str">
        <f t="shared" si="322"/>
        <v>28</v>
      </c>
      <c r="F6207">
        <f t="shared" si="320"/>
        <v>5</v>
      </c>
    </row>
    <row r="6208" spans="1:6" ht="13.8" x14ac:dyDescent="0.25">
      <c r="A6208" s="28" t="s">
        <v>1216</v>
      </c>
      <c r="B6208" s="15" t="s">
        <v>3004</v>
      </c>
      <c r="C6208" s="16">
        <v>5</v>
      </c>
      <c r="D6208" t="str">
        <f t="shared" si="321"/>
        <v>282</v>
      </c>
      <c r="E6208" t="str">
        <f t="shared" si="322"/>
        <v>28</v>
      </c>
      <c r="F6208">
        <f t="shared" si="320"/>
        <v>5</v>
      </c>
    </row>
    <row r="6209" spans="1:6" ht="13.8" x14ac:dyDescent="0.25">
      <c r="A6209" s="28" t="s">
        <v>1216</v>
      </c>
      <c r="B6209" s="15" t="s">
        <v>3005</v>
      </c>
      <c r="C6209" s="16">
        <v>5</v>
      </c>
      <c r="D6209" t="str">
        <f t="shared" si="321"/>
        <v>282</v>
      </c>
      <c r="E6209" t="str">
        <f t="shared" si="322"/>
        <v>28</v>
      </c>
      <c r="F6209">
        <f t="shared" si="320"/>
        <v>5</v>
      </c>
    </row>
    <row r="6210" spans="1:6" ht="27.6" x14ac:dyDescent="0.25">
      <c r="A6210" s="28" t="s">
        <v>1216</v>
      </c>
      <c r="B6210" s="15" t="s">
        <v>3007</v>
      </c>
      <c r="C6210" s="16">
        <v>7</v>
      </c>
      <c r="D6210" t="str">
        <f t="shared" si="321"/>
        <v>282</v>
      </c>
      <c r="E6210" t="str">
        <f t="shared" si="322"/>
        <v>28</v>
      </c>
      <c r="F6210">
        <f t="shared" si="320"/>
        <v>5</v>
      </c>
    </row>
    <row r="6211" spans="1:6" ht="13.8" x14ac:dyDescent="0.25">
      <c r="A6211" s="28" t="s">
        <v>1216</v>
      </c>
      <c r="B6211" s="15" t="s">
        <v>3008</v>
      </c>
      <c r="C6211" s="16">
        <v>7</v>
      </c>
      <c r="D6211" t="str">
        <f t="shared" si="321"/>
        <v>282</v>
      </c>
      <c r="E6211" t="str">
        <f t="shared" si="322"/>
        <v>28</v>
      </c>
      <c r="F6211">
        <f t="shared" si="320"/>
        <v>5</v>
      </c>
    </row>
    <row r="6212" spans="1:6" ht="13.8" x14ac:dyDescent="0.25">
      <c r="A6212" s="28" t="s">
        <v>1216</v>
      </c>
      <c r="B6212" s="15" t="s">
        <v>3009</v>
      </c>
      <c r="C6212" s="16">
        <v>3</v>
      </c>
      <c r="D6212" t="str">
        <f t="shared" si="321"/>
        <v>282</v>
      </c>
      <c r="E6212" t="str">
        <f t="shared" si="322"/>
        <v>28</v>
      </c>
      <c r="F6212">
        <f t="shared" si="320"/>
        <v>5</v>
      </c>
    </row>
    <row r="6213" spans="1:6" ht="27.6" x14ac:dyDescent="0.25">
      <c r="A6213" s="28" t="s">
        <v>1216</v>
      </c>
      <c r="B6213" s="15" t="s">
        <v>3010</v>
      </c>
      <c r="C6213" s="16">
        <v>1</v>
      </c>
      <c r="D6213" t="str">
        <f t="shared" si="321"/>
        <v>282</v>
      </c>
      <c r="E6213" t="str">
        <f t="shared" si="322"/>
        <v>28</v>
      </c>
      <c r="F6213">
        <f t="shared" si="320"/>
        <v>5</v>
      </c>
    </row>
    <row r="6214" spans="1:6" ht="13.8" x14ac:dyDescent="0.25">
      <c r="A6214" s="28" t="s">
        <v>1216</v>
      </c>
      <c r="B6214" s="15" t="s">
        <v>3012</v>
      </c>
      <c r="C6214" s="16">
        <v>9</v>
      </c>
      <c r="D6214" t="str">
        <f t="shared" si="321"/>
        <v>282</v>
      </c>
      <c r="E6214" t="str">
        <f t="shared" si="322"/>
        <v>28</v>
      </c>
      <c r="F6214">
        <f t="shared" si="320"/>
        <v>5</v>
      </c>
    </row>
    <row r="6215" spans="1:6" ht="27.6" x14ac:dyDescent="0.25">
      <c r="A6215" s="28" t="s">
        <v>1216</v>
      </c>
      <c r="B6215" s="15" t="s">
        <v>3013</v>
      </c>
      <c r="C6215" s="16">
        <v>6</v>
      </c>
      <c r="D6215" t="str">
        <f t="shared" si="321"/>
        <v>282</v>
      </c>
      <c r="E6215" t="str">
        <f t="shared" si="322"/>
        <v>28</v>
      </c>
      <c r="F6215">
        <f t="shared" si="320"/>
        <v>5</v>
      </c>
    </row>
    <row r="6216" spans="1:6" ht="13.8" x14ac:dyDescent="0.25">
      <c r="A6216" s="28" t="s">
        <v>1216</v>
      </c>
      <c r="B6216" s="15" t="s">
        <v>3014</v>
      </c>
      <c r="C6216" s="16">
        <v>4</v>
      </c>
      <c r="D6216" t="str">
        <f t="shared" si="321"/>
        <v>282</v>
      </c>
      <c r="E6216" t="str">
        <f t="shared" si="322"/>
        <v>28</v>
      </c>
      <c r="F6216">
        <f t="shared" si="320"/>
        <v>5</v>
      </c>
    </row>
    <row r="6217" spans="1:6" ht="27.6" x14ac:dyDescent="0.25">
      <c r="A6217" s="28" t="s">
        <v>1217</v>
      </c>
      <c r="B6217" s="15" t="s">
        <v>2988</v>
      </c>
      <c r="C6217" s="16">
        <v>1</v>
      </c>
      <c r="D6217" t="str">
        <f t="shared" si="321"/>
        <v>282</v>
      </c>
      <c r="E6217" t="str">
        <f t="shared" si="322"/>
        <v>28</v>
      </c>
      <c r="F6217">
        <f t="shared" si="320"/>
        <v>5</v>
      </c>
    </row>
    <row r="6218" spans="1:6" ht="13.8" x14ac:dyDescent="0.25">
      <c r="A6218" s="28" t="s">
        <v>1217</v>
      </c>
      <c r="B6218" s="15" t="s">
        <v>2989</v>
      </c>
      <c r="C6218" s="16">
        <v>12</v>
      </c>
      <c r="D6218" t="str">
        <f t="shared" si="321"/>
        <v>282</v>
      </c>
      <c r="E6218" t="str">
        <f t="shared" si="322"/>
        <v>28</v>
      </c>
      <c r="F6218">
        <f t="shared" si="320"/>
        <v>5</v>
      </c>
    </row>
    <row r="6219" spans="1:6" ht="27.6" x14ac:dyDescent="0.25">
      <c r="A6219" s="28" t="s">
        <v>1217</v>
      </c>
      <c r="B6219" s="15" t="s">
        <v>2991</v>
      </c>
      <c r="C6219" s="16">
        <v>10</v>
      </c>
      <c r="D6219" t="str">
        <f t="shared" si="321"/>
        <v>282</v>
      </c>
      <c r="E6219" t="str">
        <f t="shared" si="322"/>
        <v>28</v>
      </c>
      <c r="F6219">
        <f t="shared" si="320"/>
        <v>5</v>
      </c>
    </row>
    <row r="6220" spans="1:6" ht="41.4" x14ac:dyDescent="0.25">
      <c r="A6220" s="28" t="s">
        <v>1217</v>
      </c>
      <c r="B6220" s="15" t="s">
        <v>2992</v>
      </c>
      <c r="C6220" s="16">
        <v>40</v>
      </c>
      <c r="D6220" t="str">
        <f t="shared" si="321"/>
        <v>282</v>
      </c>
      <c r="E6220" t="str">
        <f t="shared" si="322"/>
        <v>28</v>
      </c>
      <c r="F6220">
        <f t="shared" ref="F6220:F6283" si="323">LEN(A6220)</f>
        <v>5</v>
      </c>
    </row>
    <row r="6221" spans="1:6" ht="13.8" x14ac:dyDescent="0.25">
      <c r="A6221" s="28" t="s">
        <v>1217</v>
      </c>
      <c r="B6221" s="15" t="s">
        <v>2993</v>
      </c>
      <c r="C6221" s="16">
        <v>6</v>
      </c>
      <c r="D6221" t="str">
        <f t="shared" si="321"/>
        <v>282</v>
      </c>
      <c r="E6221" t="str">
        <f t="shared" si="322"/>
        <v>28</v>
      </c>
      <c r="F6221">
        <f t="shared" si="323"/>
        <v>5</v>
      </c>
    </row>
    <row r="6222" spans="1:6" ht="27.6" x14ac:dyDescent="0.25">
      <c r="A6222" s="28" t="s">
        <v>1217</v>
      </c>
      <c r="B6222" s="15" t="s">
        <v>2994</v>
      </c>
      <c r="C6222" s="16">
        <v>6</v>
      </c>
      <c r="D6222" t="str">
        <f t="shared" si="321"/>
        <v>282</v>
      </c>
      <c r="E6222" t="str">
        <f t="shared" si="322"/>
        <v>28</v>
      </c>
      <c r="F6222">
        <f t="shared" si="323"/>
        <v>5</v>
      </c>
    </row>
    <row r="6223" spans="1:6" ht="27.6" x14ac:dyDescent="0.25">
      <c r="A6223" s="28" t="s">
        <v>1217</v>
      </c>
      <c r="B6223" s="15" t="s">
        <v>2995</v>
      </c>
      <c r="C6223" s="16">
        <v>31</v>
      </c>
      <c r="D6223" t="str">
        <f t="shared" si="321"/>
        <v>282</v>
      </c>
      <c r="E6223" t="str">
        <f t="shared" si="322"/>
        <v>28</v>
      </c>
      <c r="F6223">
        <f t="shared" si="323"/>
        <v>5</v>
      </c>
    </row>
    <row r="6224" spans="1:6" ht="27.6" x14ac:dyDescent="0.25">
      <c r="A6224" s="28" t="s">
        <v>1217</v>
      </c>
      <c r="B6224" s="15" t="s">
        <v>2996</v>
      </c>
      <c r="C6224" s="16">
        <v>1</v>
      </c>
      <c r="D6224" t="str">
        <f t="shared" si="321"/>
        <v>282</v>
      </c>
      <c r="E6224" t="str">
        <f t="shared" si="322"/>
        <v>28</v>
      </c>
      <c r="F6224">
        <f t="shared" si="323"/>
        <v>5</v>
      </c>
    </row>
    <row r="6225" spans="1:6" ht="41.4" x14ac:dyDescent="0.25">
      <c r="A6225" s="28" t="s">
        <v>1217</v>
      </c>
      <c r="B6225" s="15" t="s">
        <v>2997</v>
      </c>
      <c r="C6225" s="16">
        <v>23</v>
      </c>
      <c r="D6225" t="str">
        <f t="shared" si="321"/>
        <v>282</v>
      </c>
      <c r="E6225" t="str">
        <f t="shared" si="322"/>
        <v>28</v>
      </c>
      <c r="F6225">
        <f t="shared" si="323"/>
        <v>5</v>
      </c>
    </row>
    <row r="6226" spans="1:6" ht="27.6" x14ac:dyDescent="0.25">
      <c r="A6226" s="28" t="s">
        <v>1217</v>
      </c>
      <c r="B6226" s="15" t="s">
        <v>2998</v>
      </c>
      <c r="C6226" s="16">
        <v>3</v>
      </c>
      <c r="D6226" t="str">
        <f t="shared" si="321"/>
        <v>282</v>
      </c>
      <c r="E6226" t="str">
        <f t="shared" si="322"/>
        <v>28</v>
      </c>
      <c r="F6226">
        <f t="shared" si="323"/>
        <v>5</v>
      </c>
    </row>
    <row r="6227" spans="1:6" ht="27.6" x14ac:dyDescent="0.25">
      <c r="A6227" s="28" t="s">
        <v>1217</v>
      </c>
      <c r="B6227" s="15" t="s">
        <v>2999</v>
      </c>
      <c r="C6227" s="16">
        <v>20</v>
      </c>
      <c r="D6227" t="str">
        <f t="shared" si="321"/>
        <v>282</v>
      </c>
      <c r="E6227" t="str">
        <f t="shared" si="322"/>
        <v>28</v>
      </c>
      <c r="F6227">
        <f t="shared" si="323"/>
        <v>5</v>
      </c>
    </row>
    <row r="6228" spans="1:6" ht="13.8" x14ac:dyDescent="0.25">
      <c r="A6228" s="28" t="s">
        <v>1217</v>
      </c>
      <c r="B6228" s="15" t="s">
        <v>3000</v>
      </c>
      <c r="C6228" s="16">
        <v>46</v>
      </c>
      <c r="D6228" t="str">
        <f t="shared" si="321"/>
        <v>282</v>
      </c>
      <c r="E6228" t="str">
        <f t="shared" si="322"/>
        <v>28</v>
      </c>
      <c r="F6228">
        <f t="shared" si="323"/>
        <v>5</v>
      </c>
    </row>
    <row r="6229" spans="1:6" ht="13.8" x14ac:dyDescent="0.25">
      <c r="A6229" s="28" t="s">
        <v>1217</v>
      </c>
      <c r="B6229" s="15" t="s">
        <v>3001</v>
      </c>
      <c r="C6229" s="16">
        <v>27</v>
      </c>
      <c r="D6229" t="str">
        <f t="shared" si="321"/>
        <v>282</v>
      </c>
      <c r="E6229" t="str">
        <f t="shared" si="322"/>
        <v>28</v>
      </c>
      <c r="F6229">
        <f t="shared" si="323"/>
        <v>5</v>
      </c>
    </row>
    <row r="6230" spans="1:6" ht="55.2" x14ac:dyDescent="0.25">
      <c r="A6230" s="28" t="s">
        <v>1217</v>
      </c>
      <c r="B6230" s="15" t="s">
        <v>3002</v>
      </c>
      <c r="C6230" s="16">
        <v>11</v>
      </c>
      <c r="D6230" t="str">
        <f t="shared" si="321"/>
        <v>282</v>
      </c>
      <c r="E6230" t="str">
        <f t="shared" si="322"/>
        <v>28</v>
      </c>
      <c r="F6230">
        <f t="shared" si="323"/>
        <v>5</v>
      </c>
    </row>
    <row r="6231" spans="1:6" ht="27.6" x14ac:dyDescent="0.25">
      <c r="A6231" s="28" t="s">
        <v>1217</v>
      </c>
      <c r="B6231" s="15" t="s">
        <v>3003</v>
      </c>
      <c r="C6231" s="16">
        <v>1</v>
      </c>
      <c r="D6231" t="str">
        <f t="shared" si="321"/>
        <v>282</v>
      </c>
      <c r="E6231" t="str">
        <f t="shared" si="322"/>
        <v>28</v>
      </c>
      <c r="F6231">
        <f t="shared" si="323"/>
        <v>5</v>
      </c>
    </row>
    <row r="6232" spans="1:6" ht="13.8" x14ac:dyDescent="0.25">
      <c r="A6232" s="28" t="s">
        <v>1217</v>
      </c>
      <c r="B6232" s="15" t="s">
        <v>3004</v>
      </c>
      <c r="C6232" s="16">
        <v>9</v>
      </c>
      <c r="D6232" t="str">
        <f t="shared" si="321"/>
        <v>282</v>
      </c>
      <c r="E6232" t="str">
        <f t="shared" si="322"/>
        <v>28</v>
      </c>
      <c r="F6232">
        <f t="shared" si="323"/>
        <v>5</v>
      </c>
    </row>
    <row r="6233" spans="1:6" ht="13.8" x14ac:dyDescent="0.25">
      <c r="A6233" s="28" t="s">
        <v>1217</v>
      </c>
      <c r="B6233" s="15" t="s">
        <v>3005</v>
      </c>
      <c r="C6233" s="16">
        <v>11</v>
      </c>
      <c r="D6233" t="str">
        <f t="shared" si="321"/>
        <v>282</v>
      </c>
      <c r="E6233" t="str">
        <f t="shared" si="322"/>
        <v>28</v>
      </c>
      <c r="F6233">
        <f t="shared" si="323"/>
        <v>5</v>
      </c>
    </row>
    <row r="6234" spans="1:6" ht="13.8" x14ac:dyDescent="0.25">
      <c r="A6234" s="28" t="s">
        <v>1217</v>
      </c>
      <c r="B6234" s="15" t="s">
        <v>3006</v>
      </c>
      <c r="C6234" s="16">
        <v>2</v>
      </c>
      <c r="D6234" t="str">
        <f t="shared" si="321"/>
        <v>282</v>
      </c>
      <c r="E6234" t="str">
        <f t="shared" si="322"/>
        <v>28</v>
      </c>
      <c r="F6234">
        <f t="shared" si="323"/>
        <v>5</v>
      </c>
    </row>
    <row r="6235" spans="1:6" ht="27.6" x14ac:dyDescent="0.25">
      <c r="A6235" s="28" t="s">
        <v>1217</v>
      </c>
      <c r="B6235" s="15" t="s">
        <v>3007</v>
      </c>
      <c r="C6235" s="16">
        <v>18</v>
      </c>
      <c r="D6235" t="str">
        <f t="shared" si="321"/>
        <v>282</v>
      </c>
      <c r="E6235" t="str">
        <f t="shared" si="322"/>
        <v>28</v>
      </c>
      <c r="F6235">
        <f t="shared" si="323"/>
        <v>5</v>
      </c>
    </row>
    <row r="6236" spans="1:6" ht="13.8" x14ac:dyDescent="0.25">
      <c r="A6236" s="28" t="s">
        <v>1217</v>
      </c>
      <c r="B6236" s="15" t="s">
        <v>3008</v>
      </c>
      <c r="C6236" s="16">
        <v>5</v>
      </c>
      <c r="D6236" t="str">
        <f t="shared" si="321"/>
        <v>282</v>
      </c>
      <c r="E6236" t="str">
        <f t="shared" si="322"/>
        <v>28</v>
      </c>
      <c r="F6236">
        <f t="shared" si="323"/>
        <v>5</v>
      </c>
    </row>
    <row r="6237" spans="1:6" ht="13.8" x14ac:dyDescent="0.25">
      <c r="A6237" s="28" t="s">
        <v>1217</v>
      </c>
      <c r="B6237" s="15" t="s">
        <v>3009</v>
      </c>
      <c r="C6237" s="16">
        <v>18</v>
      </c>
      <c r="D6237" t="str">
        <f t="shared" si="321"/>
        <v>282</v>
      </c>
      <c r="E6237" t="str">
        <f t="shared" si="322"/>
        <v>28</v>
      </c>
      <c r="F6237">
        <f t="shared" si="323"/>
        <v>5</v>
      </c>
    </row>
    <row r="6238" spans="1:6" ht="27.6" x14ac:dyDescent="0.25">
      <c r="A6238" s="28" t="s">
        <v>1217</v>
      </c>
      <c r="B6238" s="15" t="s">
        <v>3010</v>
      </c>
      <c r="C6238" s="16">
        <v>7</v>
      </c>
      <c r="D6238" t="str">
        <f t="shared" si="321"/>
        <v>282</v>
      </c>
      <c r="E6238" t="str">
        <f t="shared" si="322"/>
        <v>28</v>
      </c>
      <c r="F6238">
        <f t="shared" si="323"/>
        <v>5</v>
      </c>
    </row>
    <row r="6239" spans="1:6" ht="27.6" x14ac:dyDescent="0.25">
      <c r="A6239" s="28" t="s">
        <v>1217</v>
      </c>
      <c r="B6239" s="15" t="s">
        <v>3011</v>
      </c>
      <c r="C6239" s="16">
        <v>1</v>
      </c>
      <c r="D6239" t="str">
        <f t="shared" si="321"/>
        <v>282</v>
      </c>
      <c r="E6239" t="str">
        <f t="shared" si="322"/>
        <v>28</v>
      </c>
      <c r="F6239">
        <f t="shared" si="323"/>
        <v>5</v>
      </c>
    </row>
    <row r="6240" spans="1:6" ht="13.8" x14ac:dyDescent="0.25">
      <c r="A6240" s="28" t="s">
        <v>1217</v>
      </c>
      <c r="B6240" s="15" t="s">
        <v>3012</v>
      </c>
      <c r="C6240" s="16">
        <v>24</v>
      </c>
      <c r="D6240" t="str">
        <f t="shared" si="321"/>
        <v>282</v>
      </c>
      <c r="E6240" t="str">
        <f t="shared" si="322"/>
        <v>28</v>
      </c>
      <c r="F6240">
        <f t="shared" si="323"/>
        <v>5</v>
      </c>
    </row>
    <row r="6241" spans="1:6" ht="27.6" x14ac:dyDescent="0.25">
      <c r="A6241" s="28" t="s">
        <v>1217</v>
      </c>
      <c r="B6241" s="15" t="s">
        <v>3013</v>
      </c>
      <c r="C6241" s="16">
        <v>6</v>
      </c>
      <c r="D6241" t="str">
        <f t="shared" si="321"/>
        <v>282</v>
      </c>
      <c r="E6241" t="str">
        <f t="shared" si="322"/>
        <v>28</v>
      </c>
      <c r="F6241">
        <f t="shared" si="323"/>
        <v>5</v>
      </c>
    </row>
    <row r="6242" spans="1:6" ht="13.8" x14ac:dyDescent="0.25">
      <c r="A6242" s="28" t="s">
        <v>1217</v>
      </c>
      <c r="B6242" s="15" t="s">
        <v>3014</v>
      </c>
      <c r="C6242" s="16">
        <v>9</v>
      </c>
      <c r="D6242" t="str">
        <f t="shared" si="321"/>
        <v>282</v>
      </c>
      <c r="E6242" t="str">
        <f t="shared" si="322"/>
        <v>28</v>
      </c>
      <c r="F6242">
        <f t="shared" si="323"/>
        <v>5</v>
      </c>
    </row>
    <row r="6243" spans="1:6" ht="27.6" x14ac:dyDescent="0.25">
      <c r="A6243" s="28" t="s">
        <v>1217</v>
      </c>
      <c r="B6243" s="15" t="s">
        <v>3015</v>
      </c>
      <c r="C6243" s="16">
        <v>1</v>
      </c>
      <c r="D6243" t="str">
        <f t="shared" si="321"/>
        <v>282</v>
      </c>
      <c r="E6243" t="str">
        <f t="shared" si="322"/>
        <v>28</v>
      </c>
      <c r="F6243">
        <f t="shared" si="323"/>
        <v>5</v>
      </c>
    </row>
    <row r="6244" spans="1:6" ht="27.6" x14ac:dyDescent="0.25">
      <c r="A6244" s="28" t="s">
        <v>1218</v>
      </c>
      <c r="B6244" s="15" t="s">
        <v>2988</v>
      </c>
      <c r="C6244" s="16">
        <v>7</v>
      </c>
      <c r="D6244" t="str">
        <f t="shared" si="321"/>
        <v>282</v>
      </c>
      <c r="E6244" t="str">
        <f t="shared" si="322"/>
        <v>28</v>
      </c>
      <c r="F6244">
        <f t="shared" si="323"/>
        <v>5</v>
      </c>
    </row>
    <row r="6245" spans="1:6" ht="13.8" x14ac:dyDescent="0.25">
      <c r="A6245" s="28" t="s">
        <v>1218</v>
      </c>
      <c r="B6245" s="15" t="s">
        <v>2989</v>
      </c>
      <c r="C6245" s="16">
        <v>11</v>
      </c>
      <c r="D6245" t="str">
        <f t="shared" si="321"/>
        <v>282</v>
      </c>
      <c r="E6245" t="str">
        <f t="shared" si="322"/>
        <v>28</v>
      </c>
      <c r="F6245">
        <f t="shared" si="323"/>
        <v>5</v>
      </c>
    </row>
    <row r="6246" spans="1:6" ht="41.4" x14ac:dyDescent="0.25">
      <c r="A6246" s="28" t="s">
        <v>1218</v>
      </c>
      <c r="B6246" s="15" t="s">
        <v>2990</v>
      </c>
      <c r="C6246" s="16">
        <v>2</v>
      </c>
      <c r="D6246" t="str">
        <f t="shared" ref="D6246:D6308" si="324">LEFT(A6246,3)</f>
        <v>282</v>
      </c>
      <c r="E6246" t="str">
        <f t="shared" ref="E6246:E6308" si="325">LEFT(A6246,2)</f>
        <v>28</v>
      </c>
      <c r="F6246">
        <f t="shared" si="323"/>
        <v>5</v>
      </c>
    </row>
    <row r="6247" spans="1:6" ht="27.6" x14ac:dyDescent="0.25">
      <c r="A6247" s="28" t="s">
        <v>1218</v>
      </c>
      <c r="B6247" s="15" t="s">
        <v>2991</v>
      </c>
      <c r="C6247" s="16">
        <v>14</v>
      </c>
      <c r="D6247" t="str">
        <f t="shared" si="324"/>
        <v>282</v>
      </c>
      <c r="E6247" t="str">
        <f t="shared" si="325"/>
        <v>28</v>
      </c>
      <c r="F6247">
        <f t="shared" si="323"/>
        <v>5</v>
      </c>
    </row>
    <row r="6248" spans="1:6" ht="41.4" x14ac:dyDescent="0.25">
      <c r="A6248" s="28" t="s">
        <v>1218</v>
      </c>
      <c r="B6248" s="15" t="s">
        <v>2992</v>
      </c>
      <c r="C6248" s="16">
        <v>55</v>
      </c>
      <c r="D6248" t="str">
        <f t="shared" si="324"/>
        <v>282</v>
      </c>
      <c r="E6248" t="str">
        <f t="shared" si="325"/>
        <v>28</v>
      </c>
      <c r="F6248">
        <f t="shared" si="323"/>
        <v>5</v>
      </c>
    </row>
    <row r="6249" spans="1:6" ht="13.8" x14ac:dyDescent="0.25">
      <c r="A6249" s="28" t="s">
        <v>1218</v>
      </c>
      <c r="B6249" s="15" t="s">
        <v>2993</v>
      </c>
      <c r="C6249" s="16">
        <v>9</v>
      </c>
      <c r="D6249" t="str">
        <f t="shared" si="324"/>
        <v>282</v>
      </c>
      <c r="E6249" t="str">
        <f t="shared" si="325"/>
        <v>28</v>
      </c>
      <c r="F6249">
        <f t="shared" si="323"/>
        <v>5</v>
      </c>
    </row>
    <row r="6250" spans="1:6" ht="27.6" x14ac:dyDescent="0.25">
      <c r="A6250" s="28" t="s">
        <v>1218</v>
      </c>
      <c r="B6250" s="15" t="s">
        <v>2994</v>
      </c>
      <c r="C6250" s="16">
        <v>4</v>
      </c>
      <c r="D6250" t="str">
        <f t="shared" si="324"/>
        <v>282</v>
      </c>
      <c r="E6250" t="str">
        <f t="shared" si="325"/>
        <v>28</v>
      </c>
      <c r="F6250">
        <f t="shared" si="323"/>
        <v>5</v>
      </c>
    </row>
    <row r="6251" spans="1:6" ht="27.6" x14ac:dyDescent="0.25">
      <c r="A6251" s="28" t="s">
        <v>1218</v>
      </c>
      <c r="B6251" s="15" t="s">
        <v>2995</v>
      </c>
      <c r="C6251" s="16">
        <v>34</v>
      </c>
      <c r="D6251" t="str">
        <f t="shared" si="324"/>
        <v>282</v>
      </c>
      <c r="E6251" t="str">
        <f t="shared" si="325"/>
        <v>28</v>
      </c>
      <c r="F6251">
        <f t="shared" si="323"/>
        <v>5</v>
      </c>
    </row>
    <row r="6252" spans="1:6" ht="27.6" x14ac:dyDescent="0.25">
      <c r="A6252" s="28" t="s">
        <v>1218</v>
      </c>
      <c r="B6252" s="15" t="s">
        <v>2996</v>
      </c>
      <c r="C6252" s="16">
        <v>7</v>
      </c>
      <c r="D6252" t="str">
        <f t="shared" si="324"/>
        <v>282</v>
      </c>
      <c r="E6252" t="str">
        <f t="shared" si="325"/>
        <v>28</v>
      </c>
      <c r="F6252">
        <f t="shared" si="323"/>
        <v>5</v>
      </c>
    </row>
    <row r="6253" spans="1:6" ht="41.4" x14ac:dyDescent="0.25">
      <c r="A6253" s="28" t="s">
        <v>1218</v>
      </c>
      <c r="B6253" s="15" t="s">
        <v>2997</v>
      </c>
      <c r="C6253" s="16">
        <v>21</v>
      </c>
      <c r="D6253" t="str">
        <f t="shared" si="324"/>
        <v>282</v>
      </c>
      <c r="E6253" t="str">
        <f t="shared" si="325"/>
        <v>28</v>
      </c>
      <c r="F6253">
        <f t="shared" si="323"/>
        <v>5</v>
      </c>
    </row>
    <row r="6254" spans="1:6" ht="27.6" x14ac:dyDescent="0.25">
      <c r="A6254" s="28" t="s">
        <v>1218</v>
      </c>
      <c r="B6254" s="15" t="s">
        <v>2998</v>
      </c>
      <c r="C6254" s="16">
        <v>8</v>
      </c>
      <c r="D6254" t="str">
        <f t="shared" si="324"/>
        <v>282</v>
      </c>
      <c r="E6254" t="str">
        <f t="shared" si="325"/>
        <v>28</v>
      </c>
      <c r="F6254">
        <f t="shared" si="323"/>
        <v>5</v>
      </c>
    </row>
    <row r="6255" spans="1:6" ht="27.6" x14ac:dyDescent="0.25">
      <c r="A6255" s="28" t="s">
        <v>1218</v>
      </c>
      <c r="B6255" s="15" t="s">
        <v>2999</v>
      </c>
      <c r="C6255" s="16">
        <v>19</v>
      </c>
      <c r="D6255" t="str">
        <f t="shared" si="324"/>
        <v>282</v>
      </c>
      <c r="E6255" t="str">
        <f t="shared" si="325"/>
        <v>28</v>
      </c>
      <c r="F6255">
        <f t="shared" si="323"/>
        <v>5</v>
      </c>
    </row>
    <row r="6256" spans="1:6" ht="13.8" x14ac:dyDescent="0.25">
      <c r="A6256" s="28" t="s">
        <v>1218</v>
      </c>
      <c r="B6256" s="15" t="s">
        <v>3000</v>
      </c>
      <c r="C6256" s="16">
        <v>61</v>
      </c>
      <c r="D6256" t="str">
        <f t="shared" si="324"/>
        <v>282</v>
      </c>
      <c r="E6256" t="str">
        <f t="shared" si="325"/>
        <v>28</v>
      </c>
      <c r="F6256">
        <f t="shared" si="323"/>
        <v>5</v>
      </c>
    </row>
    <row r="6257" spans="1:6" ht="13.8" x14ac:dyDescent="0.25">
      <c r="A6257" s="28" t="s">
        <v>1218</v>
      </c>
      <c r="B6257" s="15" t="s">
        <v>3001</v>
      </c>
      <c r="C6257" s="16">
        <v>56</v>
      </c>
      <c r="D6257" t="str">
        <f t="shared" si="324"/>
        <v>282</v>
      </c>
      <c r="E6257" t="str">
        <f t="shared" si="325"/>
        <v>28</v>
      </c>
      <c r="F6257">
        <f t="shared" si="323"/>
        <v>5</v>
      </c>
    </row>
    <row r="6258" spans="1:6" ht="55.2" x14ac:dyDescent="0.25">
      <c r="A6258" s="28" t="s">
        <v>1218</v>
      </c>
      <c r="B6258" s="15" t="s">
        <v>3002</v>
      </c>
      <c r="C6258" s="16">
        <v>14</v>
      </c>
      <c r="D6258" t="str">
        <f t="shared" si="324"/>
        <v>282</v>
      </c>
      <c r="E6258" t="str">
        <f t="shared" si="325"/>
        <v>28</v>
      </c>
      <c r="F6258">
        <f t="shared" si="323"/>
        <v>5</v>
      </c>
    </row>
    <row r="6259" spans="1:6" ht="27.6" x14ac:dyDescent="0.25">
      <c r="A6259" s="28" t="s">
        <v>1218</v>
      </c>
      <c r="B6259" s="15" t="s">
        <v>3003</v>
      </c>
      <c r="C6259" s="16">
        <v>2</v>
      </c>
      <c r="D6259" t="str">
        <f t="shared" si="324"/>
        <v>282</v>
      </c>
      <c r="E6259" t="str">
        <f t="shared" si="325"/>
        <v>28</v>
      </c>
      <c r="F6259">
        <f t="shared" si="323"/>
        <v>5</v>
      </c>
    </row>
    <row r="6260" spans="1:6" ht="13.8" x14ac:dyDescent="0.25">
      <c r="A6260" s="28" t="s">
        <v>1218</v>
      </c>
      <c r="B6260" s="15" t="s">
        <v>3004</v>
      </c>
      <c r="C6260" s="16">
        <v>20</v>
      </c>
      <c r="D6260" t="str">
        <f t="shared" si="324"/>
        <v>282</v>
      </c>
      <c r="E6260" t="str">
        <f t="shared" si="325"/>
        <v>28</v>
      </c>
      <c r="F6260">
        <f t="shared" si="323"/>
        <v>5</v>
      </c>
    </row>
    <row r="6261" spans="1:6" ht="13.8" x14ac:dyDescent="0.25">
      <c r="A6261" s="28" t="s">
        <v>1218</v>
      </c>
      <c r="B6261" s="15" t="s">
        <v>3005</v>
      </c>
      <c r="C6261" s="16">
        <v>21</v>
      </c>
      <c r="D6261" t="str">
        <f t="shared" si="324"/>
        <v>282</v>
      </c>
      <c r="E6261" t="str">
        <f t="shared" si="325"/>
        <v>28</v>
      </c>
      <c r="F6261">
        <f t="shared" si="323"/>
        <v>5</v>
      </c>
    </row>
    <row r="6262" spans="1:6" ht="13.8" x14ac:dyDescent="0.25">
      <c r="A6262" s="28" t="s">
        <v>1218</v>
      </c>
      <c r="B6262" s="15" t="s">
        <v>3006</v>
      </c>
      <c r="C6262" s="16">
        <v>5</v>
      </c>
      <c r="D6262" t="str">
        <f t="shared" si="324"/>
        <v>282</v>
      </c>
      <c r="E6262" t="str">
        <f t="shared" si="325"/>
        <v>28</v>
      </c>
      <c r="F6262">
        <f t="shared" si="323"/>
        <v>5</v>
      </c>
    </row>
    <row r="6263" spans="1:6" ht="27.6" x14ac:dyDescent="0.25">
      <c r="A6263" s="28" t="s">
        <v>1218</v>
      </c>
      <c r="B6263" s="15" t="s">
        <v>3007</v>
      </c>
      <c r="C6263" s="16">
        <v>35</v>
      </c>
      <c r="D6263" t="str">
        <f t="shared" si="324"/>
        <v>282</v>
      </c>
      <c r="E6263" t="str">
        <f t="shared" si="325"/>
        <v>28</v>
      </c>
      <c r="F6263">
        <f t="shared" si="323"/>
        <v>5</v>
      </c>
    </row>
    <row r="6264" spans="1:6" ht="13.8" x14ac:dyDescent="0.25">
      <c r="A6264" s="28" t="s">
        <v>1218</v>
      </c>
      <c r="B6264" s="15" t="s">
        <v>3008</v>
      </c>
      <c r="C6264" s="16">
        <v>7</v>
      </c>
      <c r="D6264" t="str">
        <f t="shared" si="324"/>
        <v>282</v>
      </c>
      <c r="E6264" t="str">
        <f t="shared" si="325"/>
        <v>28</v>
      </c>
      <c r="F6264">
        <f t="shared" si="323"/>
        <v>5</v>
      </c>
    </row>
    <row r="6265" spans="1:6" ht="13.8" x14ac:dyDescent="0.25">
      <c r="A6265" s="28" t="s">
        <v>1218</v>
      </c>
      <c r="B6265" s="15" t="s">
        <v>3009</v>
      </c>
      <c r="C6265" s="16">
        <v>30</v>
      </c>
      <c r="D6265" t="str">
        <f t="shared" si="324"/>
        <v>282</v>
      </c>
      <c r="E6265" t="str">
        <f t="shared" si="325"/>
        <v>28</v>
      </c>
      <c r="F6265">
        <f t="shared" si="323"/>
        <v>5</v>
      </c>
    </row>
    <row r="6266" spans="1:6" ht="27.6" x14ac:dyDescent="0.25">
      <c r="A6266" s="28" t="s">
        <v>1218</v>
      </c>
      <c r="B6266" s="15" t="s">
        <v>3010</v>
      </c>
      <c r="C6266" s="16">
        <v>5</v>
      </c>
      <c r="D6266" t="str">
        <f t="shared" si="324"/>
        <v>282</v>
      </c>
      <c r="E6266" t="str">
        <f t="shared" si="325"/>
        <v>28</v>
      </c>
      <c r="F6266">
        <f t="shared" si="323"/>
        <v>5</v>
      </c>
    </row>
    <row r="6267" spans="1:6" ht="27.6" x14ac:dyDescent="0.25">
      <c r="A6267" s="28" t="s">
        <v>1218</v>
      </c>
      <c r="B6267" s="15" t="s">
        <v>3011</v>
      </c>
      <c r="C6267" s="16">
        <v>3</v>
      </c>
      <c r="D6267" t="str">
        <f t="shared" si="324"/>
        <v>282</v>
      </c>
      <c r="E6267" t="str">
        <f t="shared" si="325"/>
        <v>28</v>
      </c>
      <c r="F6267">
        <f t="shared" si="323"/>
        <v>5</v>
      </c>
    </row>
    <row r="6268" spans="1:6" ht="13.8" x14ac:dyDescent="0.25">
      <c r="A6268" s="28" t="s">
        <v>1218</v>
      </c>
      <c r="B6268" s="15" t="s">
        <v>3012</v>
      </c>
      <c r="C6268" s="16">
        <v>37</v>
      </c>
      <c r="D6268" t="str">
        <f t="shared" si="324"/>
        <v>282</v>
      </c>
      <c r="E6268" t="str">
        <f t="shared" si="325"/>
        <v>28</v>
      </c>
      <c r="F6268">
        <f t="shared" si="323"/>
        <v>5</v>
      </c>
    </row>
    <row r="6269" spans="1:6" ht="27.6" x14ac:dyDescent="0.25">
      <c r="A6269" s="28" t="s">
        <v>1218</v>
      </c>
      <c r="B6269" s="15" t="s">
        <v>3013</v>
      </c>
      <c r="C6269" s="16">
        <v>4</v>
      </c>
      <c r="D6269" t="str">
        <f t="shared" si="324"/>
        <v>282</v>
      </c>
      <c r="E6269" t="str">
        <f t="shared" si="325"/>
        <v>28</v>
      </c>
      <c r="F6269">
        <f t="shared" si="323"/>
        <v>5</v>
      </c>
    </row>
    <row r="6270" spans="1:6" ht="13.8" x14ac:dyDescent="0.25">
      <c r="A6270" s="28" t="s">
        <v>1218</v>
      </c>
      <c r="B6270" s="15" t="s">
        <v>3014</v>
      </c>
      <c r="C6270" s="16">
        <v>11</v>
      </c>
      <c r="D6270" t="str">
        <f t="shared" si="324"/>
        <v>282</v>
      </c>
      <c r="E6270" t="str">
        <f t="shared" si="325"/>
        <v>28</v>
      </c>
      <c r="F6270">
        <f t="shared" si="323"/>
        <v>5</v>
      </c>
    </row>
    <row r="6271" spans="1:6" ht="27.6" x14ac:dyDescent="0.25">
      <c r="A6271" s="28" t="s">
        <v>1219</v>
      </c>
      <c r="B6271" s="15" t="s">
        <v>2988</v>
      </c>
      <c r="C6271" s="16">
        <v>4</v>
      </c>
      <c r="D6271" t="str">
        <f t="shared" si="324"/>
        <v>282</v>
      </c>
      <c r="E6271" t="str">
        <f t="shared" si="325"/>
        <v>28</v>
      </c>
      <c r="F6271">
        <f t="shared" si="323"/>
        <v>5</v>
      </c>
    </row>
    <row r="6272" spans="1:6" ht="13.8" x14ac:dyDescent="0.25">
      <c r="A6272" s="28" t="s">
        <v>1219</v>
      </c>
      <c r="B6272" s="15" t="s">
        <v>2989</v>
      </c>
      <c r="C6272" s="16">
        <v>11</v>
      </c>
      <c r="D6272" t="str">
        <f t="shared" si="324"/>
        <v>282</v>
      </c>
      <c r="E6272" t="str">
        <f t="shared" si="325"/>
        <v>28</v>
      </c>
      <c r="F6272">
        <f t="shared" si="323"/>
        <v>5</v>
      </c>
    </row>
    <row r="6273" spans="1:6" ht="41.4" x14ac:dyDescent="0.25">
      <c r="A6273" s="28" t="s">
        <v>1219</v>
      </c>
      <c r="B6273" s="15" t="s">
        <v>2990</v>
      </c>
      <c r="C6273" s="16">
        <v>1</v>
      </c>
      <c r="D6273" t="str">
        <f t="shared" si="324"/>
        <v>282</v>
      </c>
      <c r="E6273" t="str">
        <f t="shared" si="325"/>
        <v>28</v>
      </c>
      <c r="F6273">
        <f t="shared" si="323"/>
        <v>5</v>
      </c>
    </row>
    <row r="6274" spans="1:6" ht="27.6" x14ac:dyDescent="0.25">
      <c r="A6274" s="28" t="s">
        <v>1219</v>
      </c>
      <c r="B6274" s="15" t="s">
        <v>2991</v>
      </c>
      <c r="C6274" s="16">
        <v>9</v>
      </c>
      <c r="D6274" t="str">
        <f t="shared" si="324"/>
        <v>282</v>
      </c>
      <c r="E6274" t="str">
        <f t="shared" si="325"/>
        <v>28</v>
      </c>
      <c r="F6274">
        <f t="shared" si="323"/>
        <v>5</v>
      </c>
    </row>
    <row r="6275" spans="1:6" ht="41.4" x14ac:dyDescent="0.25">
      <c r="A6275" s="28" t="s">
        <v>1219</v>
      </c>
      <c r="B6275" s="15" t="s">
        <v>2992</v>
      </c>
      <c r="C6275" s="16">
        <v>39</v>
      </c>
      <c r="D6275" t="str">
        <f t="shared" si="324"/>
        <v>282</v>
      </c>
      <c r="E6275" t="str">
        <f t="shared" si="325"/>
        <v>28</v>
      </c>
      <c r="F6275">
        <f t="shared" si="323"/>
        <v>5</v>
      </c>
    </row>
    <row r="6276" spans="1:6" ht="13.8" x14ac:dyDescent="0.25">
      <c r="A6276" s="28" t="s">
        <v>1219</v>
      </c>
      <c r="B6276" s="15" t="s">
        <v>2993</v>
      </c>
      <c r="C6276" s="16">
        <v>7</v>
      </c>
      <c r="D6276" t="str">
        <f t="shared" si="324"/>
        <v>282</v>
      </c>
      <c r="E6276" t="str">
        <f t="shared" si="325"/>
        <v>28</v>
      </c>
      <c r="F6276">
        <f t="shared" si="323"/>
        <v>5</v>
      </c>
    </row>
    <row r="6277" spans="1:6" ht="27.6" x14ac:dyDescent="0.25">
      <c r="A6277" s="28" t="s">
        <v>1219</v>
      </c>
      <c r="B6277" s="15" t="s">
        <v>2994</v>
      </c>
      <c r="C6277" s="16">
        <v>4</v>
      </c>
      <c r="D6277" t="str">
        <f t="shared" si="324"/>
        <v>282</v>
      </c>
      <c r="E6277" t="str">
        <f t="shared" si="325"/>
        <v>28</v>
      </c>
      <c r="F6277">
        <f t="shared" si="323"/>
        <v>5</v>
      </c>
    </row>
    <row r="6278" spans="1:6" ht="27.6" x14ac:dyDescent="0.25">
      <c r="A6278" s="28" t="s">
        <v>1219</v>
      </c>
      <c r="B6278" s="15" t="s">
        <v>2995</v>
      </c>
      <c r="C6278" s="16">
        <v>26</v>
      </c>
      <c r="D6278" t="str">
        <f t="shared" si="324"/>
        <v>282</v>
      </c>
      <c r="E6278" t="str">
        <f t="shared" si="325"/>
        <v>28</v>
      </c>
      <c r="F6278">
        <f t="shared" si="323"/>
        <v>5</v>
      </c>
    </row>
    <row r="6279" spans="1:6" ht="27.6" x14ac:dyDescent="0.25">
      <c r="A6279" s="28" t="s">
        <v>1219</v>
      </c>
      <c r="B6279" s="15" t="s">
        <v>2996</v>
      </c>
      <c r="C6279" s="16">
        <v>5</v>
      </c>
      <c r="D6279" t="str">
        <f t="shared" si="324"/>
        <v>282</v>
      </c>
      <c r="E6279" t="str">
        <f t="shared" si="325"/>
        <v>28</v>
      </c>
      <c r="F6279">
        <f t="shared" si="323"/>
        <v>5</v>
      </c>
    </row>
    <row r="6280" spans="1:6" ht="41.4" x14ac:dyDescent="0.25">
      <c r="A6280" s="28" t="s">
        <v>1219</v>
      </c>
      <c r="B6280" s="15" t="s">
        <v>2997</v>
      </c>
      <c r="C6280" s="16">
        <v>21</v>
      </c>
      <c r="D6280" t="str">
        <f t="shared" si="324"/>
        <v>282</v>
      </c>
      <c r="E6280" t="str">
        <f t="shared" si="325"/>
        <v>28</v>
      </c>
      <c r="F6280">
        <f t="shared" si="323"/>
        <v>5</v>
      </c>
    </row>
    <row r="6281" spans="1:6" ht="27.6" x14ac:dyDescent="0.25">
      <c r="A6281" s="28" t="s">
        <v>1219</v>
      </c>
      <c r="B6281" s="15" t="s">
        <v>2998</v>
      </c>
      <c r="C6281" s="16">
        <v>9</v>
      </c>
      <c r="D6281" t="str">
        <f t="shared" si="324"/>
        <v>282</v>
      </c>
      <c r="E6281" t="str">
        <f t="shared" si="325"/>
        <v>28</v>
      </c>
      <c r="F6281">
        <f t="shared" si="323"/>
        <v>5</v>
      </c>
    </row>
    <row r="6282" spans="1:6" ht="27.6" x14ac:dyDescent="0.25">
      <c r="A6282" s="28" t="s">
        <v>1219</v>
      </c>
      <c r="B6282" s="15" t="s">
        <v>2999</v>
      </c>
      <c r="C6282" s="16">
        <v>12</v>
      </c>
      <c r="D6282" t="str">
        <f t="shared" si="324"/>
        <v>282</v>
      </c>
      <c r="E6282" t="str">
        <f t="shared" si="325"/>
        <v>28</v>
      </c>
      <c r="F6282">
        <f t="shared" si="323"/>
        <v>5</v>
      </c>
    </row>
    <row r="6283" spans="1:6" ht="13.8" x14ac:dyDescent="0.25">
      <c r="A6283" s="28" t="s">
        <v>1219</v>
      </c>
      <c r="B6283" s="15" t="s">
        <v>3000</v>
      </c>
      <c r="C6283" s="16">
        <v>40</v>
      </c>
      <c r="D6283" t="str">
        <f t="shared" si="324"/>
        <v>282</v>
      </c>
      <c r="E6283" t="str">
        <f t="shared" si="325"/>
        <v>28</v>
      </c>
      <c r="F6283">
        <f t="shared" si="323"/>
        <v>5</v>
      </c>
    </row>
    <row r="6284" spans="1:6" ht="13.8" x14ac:dyDescent="0.25">
      <c r="A6284" s="28" t="s">
        <v>1219</v>
      </c>
      <c r="B6284" s="15" t="s">
        <v>3001</v>
      </c>
      <c r="C6284" s="16">
        <v>30</v>
      </c>
      <c r="D6284" t="str">
        <f t="shared" si="324"/>
        <v>282</v>
      </c>
      <c r="E6284" t="str">
        <f t="shared" si="325"/>
        <v>28</v>
      </c>
      <c r="F6284">
        <f t="shared" ref="F6284:F6344" si="326">LEN(A6284)</f>
        <v>5</v>
      </c>
    </row>
    <row r="6285" spans="1:6" ht="55.2" x14ac:dyDescent="0.25">
      <c r="A6285" s="28" t="s">
        <v>1219</v>
      </c>
      <c r="B6285" s="15" t="s">
        <v>3002</v>
      </c>
      <c r="C6285" s="16">
        <v>6</v>
      </c>
      <c r="D6285" t="str">
        <f t="shared" si="324"/>
        <v>282</v>
      </c>
      <c r="E6285" t="str">
        <f t="shared" si="325"/>
        <v>28</v>
      </c>
      <c r="F6285">
        <f t="shared" si="326"/>
        <v>5</v>
      </c>
    </row>
    <row r="6286" spans="1:6" ht="27.6" x14ac:dyDescent="0.25">
      <c r="A6286" s="28" t="s">
        <v>1219</v>
      </c>
      <c r="B6286" s="15" t="s">
        <v>3003</v>
      </c>
      <c r="C6286" s="16">
        <v>3</v>
      </c>
      <c r="D6286" t="str">
        <f t="shared" si="324"/>
        <v>282</v>
      </c>
      <c r="E6286" t="str">
        <f t="shared" si="325"/>
        <v>28</v>
      </c>
      <c r="F6286">
        <f t="shared" si="326"/>
        <v>5</v>
      </c>
    </row>
    <row r="6287" spans="1:6" ht="13.8" x14ac:dyDescent="0.25">
      <c r="A6287" s="28" t="s">
        <v>1219</v>
      </c>
      <c r="B6287" s="15" t="s">
        <v>3004</v>
      </c>
      <c r="C6287" s="16">
        <v>21</v>
      </c>
      <c r="D6287" t="str">
        <f t="shared" si="324"/>
        <v>282</v>
      </c>
      <c r="E6287" t="str">
        <f t="shared" si="325"/>
        <v>28</v>
      </c>
      <c r="F6287">
        <f t="shared" si="326"/>
        <v>5</v>
      </c>
    </row>
    <row r="6288" spans="1:6" ht="13.8" x14ac:dyDescent="0.25">
      <c r="A6288" s="28" t="s">
        <v>1219</v>
      </c>
      <c r="B6288" s="15" t="s">
        <v>3005</v>
      </c>
      <c r="C6288" s="16">
        <v>12</v>
      </c>
      <c r="D6288" t="str">
        <f t="shared" si="324"/>
        <v>282</v>
      </c>
      <c r="E6288" t="str">
        <f t="shared" si="325"/>
        <v>28</v>
      </c>
      <c r="F6288">
        <f t="shared" si="326"/>
        <v>5</v>
      </c>
    </row>
    <row r="6289" spans="1:6" ht="13.8" x14ac:dyDescent="0.25">
      <c r="A6289" s="28" t="s">
        <v>1219</v>
      </c>
      <c r="B6289" s="15" t="s">
        <v>3006</v>
      </c>
      <c r="C6289" s="16">
        <v>1</v>
      </c>
      <c r="D6289" t="str">
        <f t="shared" si="324"/>
        <v>282</v>
      </c>
      <c r="E6289" t="str">
        <f t="shared" si="325"/>
        <v>28</v>
      </c>
      <c r="F6289">
        <f t="shared" si="326"/>
        <v>5</v>
      </c>
    </row>
    <row r="6290" spans="1:6" ht="27.6" x14ac:dyDescent="0.25">
      <c r="A6290" s="28" t="s">
        <v>1219</v>
      </c>
      <c r="B6290" s="15" t="s">
        <v>3007</v>
      </c>
      <c r="C6290" s="16">
        <v>23</v>
      </c>
      <c r="D6290" t="str">
        <f t="shared" si="324"/>
        <v>282</v>
      </c>
      <c r="E6290" t="str">
        <f t="shared" si="325"/>
        <v>28</v>
      </c>
      <c r="F6290">
        <f t="shared" si="326"/>
        <v>5</v>
      </c>
    </row>
    <row r="6291" spans="1:6" ht="13.8" x14ac:dyDescent="0.25">
      <c r="A6291" s="28" t="s">
        <v>1219</v>
      </c>
      <c r="B6291" s="15" t="s">
        <v>3008</v>
      </c>
      <c r="C6291" s="16">
        <v>6</v>
      </c>
      <c r="D6291" t="str">
        <f t="shared" si="324"/>
        <v>282</v>
      </c>
      <c r="E6291" t="str">
        <f t="shared" si="325"/>
        <v>28</v>
      </c>
      <c r="F6291">
        <f t="shared" si="326"/>
        <v>5</v>
      </c>
    </row>
    <row r="6292" spans="1:6" ht="13.8" x14ac:dyDescent="0.25">
      <c r="A6292" s="28" t="s">
        <v>1219</v>
      </c>
      <c r="B6292" s="15" t="s">
        <v>3009</v>
      </c>
      <c r="C6292" s="16">
        <v>24</v>
      </c>
      <c r="D6292" t="str">
        <f t="shared" si="324"/>
        <v>282</v>
      </c>
      <c r="E6292" t="str">
        <f t="shared" si="325"/>
        <v>28</v>
      </c>
      <c r="F6292">
        <f t="shared" si="326"/>
        <v>5</v>
      </c>
    </row>
    <row r="6293" spans="1:6" ht="27.6" x14ac:dyDescent="0.25">
      <c r="A6293" s="28" t="s">
        <v>1219</v>
      </c>
      <c r="B6293" s="15" t="s">
        <v>3010</v>
      </c>
      <c r="C6293" s="16">
        <v>7</v>
      </c>
      <c r="D6293" t="str">
        <f t="shared" si="324"/>
        <v>282</v>
      </c>
      <c r="E6293" t="str">
        <f t="shared" si="325"/>
        <v>28</v>
      </c>
      <c r="F6293">
        <f t="shared" si="326"/>
        <v>5</v>
      </c>
    </row>
    <row r="6294" spans="1:6" ht="27.6" x14ac:dyDescent="0.25">
      <c r="A6294" s="28" t="s">
        <v>1219</v>
      </c>
      <c r="B6294" s="15" t="s">
        <v>3011</v>
      </c>
      <c r="C6294" s="16">
        <v>1</v>
      </c>
      <c r="D6294" t="str">
        <f t="shared" si="324"/>
        <v>282</v>
      </c>
      <c r="E6294" t="str">
        <f t="shared" si="325"/>
        <v>28</v>
      </c>
      <c r="F6294">
        <f t="shared" si="326"/>
        <v>5</v>
      </c>
    </row>
    <row r="6295" spans="1:6" ht="13.8" x14ac:dyDescent="0.25">
      <c r="A6295" s="28" t="s">
        <v>1219</v>
      </c>
      <c r="B6295" s="15" t="s">
        <v>3012</v>
      </c>
      <c r="C6295" s="16">
        <v>22</v>
      </c>
      <c r="D6295" t="str">
        <f t="shared" si="324"/>
        <v>282</v>
      </c>
      <c r="E6295" t="str">
        <f t="shared" si="325"/>
        <v>28</v>
      </c>
      <c r="F6295">
        <f t="shared" si="326"/>
        <v>5</v>
      </c>
    </row>
    <row r="6296" spans="1:6" ht="27.6" x14ac:dyDescent="0.25">
      <c r="A6296" s="28" t="s">
        <v>1219</v>
      </c>
      <c r="B6296" s="15" t="s">
        <v>3013</v>
      </c>
      <c r="C6296" s="16">
        <v>4</v>
      </c>
      <c r="D6296" t="str">
        <f t="shared" si="324"/>
        <v>282</v>
      </c>
      <c r="E6296" t="str">
        <f t="shared" si="325"/>
        <v>28</v>
      </c>
      <c r="F6296">
        <f t="shared" si="326"/>
        <v>5</v>
      </c>
    </row>
    <row r="6297" spans="1:6" ht="13.8" x14ac:dyDescent="0.25">
      <c r="A6297" s="28" t="s">
        <v>1219</v>
      </c>
      <c r="B6297" s="15" t="s">
        <v>3014</v>
      </c>
      <c r="C6297" s="16">
        <v>8</v>
      </c>
      <c r="D6297" t="str">
        <f t="shared" si="324"/>
        <v>282</v>
      </c>
      <c r="E6297" t="str">
        <f t="shared" si="325"/>
        <v>28</v>
      </c>
      <c r="F6297">
        <f t="shared" si="326"/>
        <v>5</v>
      </c>
    </row>
    <row r="6298" spans="1:6" ht="27.6" x14ac:dyDescent="0.25">
      <c r="A6298" s="28" t="s">
        <v>1220</v>
      </c>
      <c r="B6298" s="15" t="s">
        <v>2995</v>
      </c>
      <c r="C6298" s="16">
        <v>1</v>
      </c>
      <c r="D6298" t="str">
        <f t="shared" si="324"/>
        <v>282</v>
      </c>
      <c r="E6298" t="str">
        <f t="shared" si="325"/>
        <v>28</v>
      </c>
      <c r="F6298">
        <f t="shared" si="326"/>
        <v>5</v>
      </c>
    </row>
    <row r="6299" spans="1:6" ht="27.6" x14ac:dyDescent="0.25">
      <c r="A6299" s="28" t="s">
        <v>1221</v>
      </c>
      <c r="B6299" s="15" t="s">
        <v>2988</v>
      </c>
      <c r="C6299" s="16">
        <v>2</v>
      </c>
      <c r="D6299" t="str">
        <f t="shared" si="324"/>
        <v>282</v>
      </c>
      <c r="E6299" t="str">
        <f t="shared" si="325"/>
        <v>28</v>
      </c>
      <c r="F6299">
        <f t="shared" si="326"/>
        <v>5</v>
      </c>
    </row>
    <row r="6300" spans="1:6" ht="13.8" x14ac:dyDescent="0.25">
      <c r="A6300" s="28" t="s">
        <v>1221</v>
      </c>
      <c r="B6300" s="15" t="s">
        <v>2989</v>
      </c>
      <c r="C6300" s="16">
        <v>4</v>
      </c>
      <c r="D6300" t="str">
        <f t="shared" si="324"/>
        <v>282</v>
      </c>
      <c r="E6300" t="str">
        <f t="shared" si="325"/>
        <v>28</v>
      </c>
      <c r="F6300">
        <f t="shared" si="326"/>
        <v>5</v>
      </c>
    </row>
    <row r="6301" spans="1:6" ht="41.4" x14ac:dyDescent="0.25">
      <c r="A6301" s="28" t="s">
        <v>1221</v>
      </c>
      <c r="B6301" s="15" t="s">
        <v>2990</v>
      </c>
      <c r="C6301" s="16">
        <v>2</v>
      </c>
      <c r="D6301" t="str">
        <f t="shared" si="324"/>
        <v>282</v>
      </c>
      <c r="E6301" t="str">
        <f t="shared" si="325"/>
        <v>28</v>
      </c>
      <c r="F6301">
        <f t="shared" si="326"/>
        <v>5</v>
      </c>
    </row>
    <row r="6302" spans="1:6" ht="27.6" x14ac:dyDescent="0.25">
      <c r="A6302" s="28" t="s">
        <v>1221</v>
      </c>
      <c r="B6302" s="15" t="s">
        <v>2991</v>
      </c>
      <c r="C6302" s="16">
        <v>4</v>
      </c>
      <c r="D6302" t="str">
        <f t="shared" si="324"/>
        <v>282</v>
      </c>
      <c r="E6302" t="str">
        <f t="shared" si="325"/>
        <v>28</v>
      </c>
      <c r="F6302">
        <f t="shared" si="326"/>
        <v>5</v>
      </c>
    </row>
    <row r="6303" spans="1:6" ht="41.4" x14ac:dyDescent="0.25">
      <c r="A6303" s="28" t="s">
        <v>1221</v>
      </c>
      <c r="B6303" s="15" t="s">
        <v>2992</v>
      </c>
      <c r="C6303" s="16">
        <v>19</v>
      </c>
      <c r="D6303" t="str">
        <f t="shared" si="324"/>
        <v>282</v>
      </c>
      <c r="E6303" t="str">
        <f t="shared" si="325"/>
        <v>28</v>
      </c>
      <c r="F6303">
        <f t="shared" si="326"/>
        <v>5</v>
      </c>
    </row>
    <row r="6304" spans="1:6" ht="13.8" x14ac:dyDescent="0.25">
      <c r="A6304" s="28" t="s">
        <v>1221</v>
      </c>
      <c r="B6304" s="15" t="s">
        <v>2993</v>
      </c>
      <c r="C6304" s="16">
        <v>1</v>
      </c>
      <c r="D6304" t="str">
        <f t="shared" si="324"/>
        <v>282</v>
      </c>
      <c r="E6304" t="str">
        <f t="shared" si="325"/>
        <v>28</v>
      </c>
      <c r="F6304">
        <f t="shared" si="326"/>
        <v>5</v>
      </c>
    </row>
    <row r="6305" spans="1:6" ht="27.6" x14ac:dyDescent="0.25">
      <c r="A6305" s="28" t="s">
        <v>1221</v>
      </c>
      <c r="B6305" s="15" t="s">
        <v>2994</v>
      </c>
      <c r="C6305" s="16">
        <v>3</v>
      </c>
      <c r="D6305" t="str">
        <f t="shared" si="324"/>
        <v>282</v>
      </c>
      <c r="E6305" t="str">
        <f t="shared" si="325"/>
        <v>28</v>
      </c>
      <c r="F6305">
        <f t="shared" si="326"/>
        <v>5</v>
      </c>
    </row>
    <row r="6306" spans="1:6" ht="27.6" x14ac:dyDescent="0.25">
      <c r="A6306" s="28" t="s">
        <v>1221</v>
      </c>
      <c r="B6306" s="15" t="s">
        <v>2995</v>
      </c>
      <c r="C6306" s="16">
        <v>7</v>
      </c>
      <c r="D6306" t="str">
        <f t="shared" si="324"/>
        <v>282</v>
      </c>
      <c r="E6306" t="str">
        <f t="shared" si="325"/>
        <v>28</v>
      </c>
      <c r="F6306">
        <f t="shared" si="326"/>
        <v>5</v>
      </c>
    </row>
    <row r="6307" spans="1:6" ht="27.6" x14ac:dyDescent="0.25">
      <c r="A6307" s="28" t="s">
        <v>1221</v>
      </c>
      <c r="B6307" s="15" t="s">
        <v>2996</v>
      </c>
      <c r="C6307" s="16">
        <v>1</v>
      </c>
      <c r="D6307" t="str">
        <f t="shared" si="324"/>
        <v>282</v>
      </c>
      <c r="E6307" t="str">
        <f t="shared" si="325"/>
        <v>28</v>
      </c>
      <c r="F6307">
        <f t="shared" si="326"/>
        <v>5</v>
      </c>
    </row>
    <row r="6308" spans="1:6" ht="41.4" x14ac:dyDescent="0.25">
      <c r="A6308" s="28" t="s">
        <v>1221</v>
      </c>
      <c r="B6308" s="15" t="s">
        <v>2997</v>
      </c>
      <c r="C6308" s="16">
        <v>7</v>
      </c>
      <c r="D6308" t="str">
        <f t="shared" si="324"/>
        <v>282</v>
      </c>
      <c r="E6308" t="str">
        <f t="shared" si="325"/>
        <v>28</v>
      </c>
      <c r="F6308">
        <f t="shared" si="326"/>
        <v>5</v>
      </c>
    </row>
    <row r="6309" spans="1:6" ht="27.6" x14ac:dyDescent="0.25">
      <c r="A6309" s="28" t="s">
        <v>1221</v>
      </c>
      <c r="B6309" s="15" t="s">
        <v>2998</v>
      </c>
      <c r="C6309" s="16">
        <v>2</v>
      </c>
      <c r="D6309" t="str">
        <f t="shared" ref="D6309:D6370" si="327">LEFT(A6309,3)</f>
        <v>282</v>
      </c>
      <c r="E6309" t="str">
        <f t="shared" ref="E6309:E6370" si="328">LEFT(A6309,2)</f>
        <v>28</v>
      </c>
      <c r="F6309">
        <f t="shared" si="326"/>
        <v>5</v>
      </c>
    </row>
    <row r="6310" spans="1:6" ht="27.6" x14ac:dyDescent="0.25">
      <c r="A6310" s="28" t="s">
        <v>1221</v>
      </c>
      <c r="B6310" s="15" t="s">
        <v>2999</v>
      </c>
      <c r="C6310" s="16">
        <v>5</v>
      </c>
      <c r="D6310" t="str">
        <f t="shared" si="327"/>
        <v>282</v>
      </c>
      <c r="E6310" t="str">
        <f t="shared" si="328"/>
        <v>28</v>
      </c>
      <c r="F6310">
        <f t="shared" si="326"/>
        <v>5</v>
      </c>
    </row>
    <row r="6311" spans="1:6" ht="13.8" x14ac:dyDescent="0.25">
      <c r="A6311" s="28" t="s">
        <v>1221</v>
      </c>
      <c r="B6311" s="15" t="s">
        <v>3000</v>
      </c>
      <c r="C6311" s="16">
        <v>13</v>
      </c>
      <c r="D6311" t="str">
        <f t="shared" si="327"/>
        <v>282</v>
      </c>
      <c r="E6311" t="str">
        <f t="shared" si="328"/>
        <v>28</v>
      </c>
      <c r="F6311">
        <f t="shared" si="326"/>
        <v>5</v>
      </c>
    </row>
    <row r="6312" spans="1:6" ht="13.8" x14ac:dyDescent="0.25">
      <c r="A6312" s="28" t="s">
        <v>1221</v>
      </c>
      <c r="B6312" s="15" t="s">
        <v>3001</v>
      </c>
      <c r="C6312" s="16">
        <v>18</v>
      </c>
      <c r="D6312" t="str">
        <f t="shared" si="327"/>
        <v>282</v>
      </c>
      <c r="E6312" t="str">
        <f t="shared" si="328"/>
        <v>28</v>
      </c>
      <c r="F6312">
        <f t="shared" si="326"/>
        <v>5</v>
      </c>
    </row>
    <row r="6313" spans="1:6" ht="55.2" x14ac:dyDescent="0.25">
      <c r="A6313" s="28" t="s">
        <v>1221</v>
      </c>
      <c r="B6313" s="15" t="s">
        <v>3002</v>
      </c>
      <c r="C6313" s="16">
        <v>3</v>
      </c>
      <c r="D6313" t="str">
        <f t="shared" si="327"/>
        <v>282</v>
      </c>
      <c r="E6313" t="str">
        <f t="shared" si="328"/>
        <v>28</v>
      </c>
      <c r="F6313">
        <f t="shared" si="326"/>
        <v>5</v>
      </c>
    </row>
    <row r="6314" spans="1:6" ht="13.8" x14ac:dyDescent="0.25">
      <c r="A6314" s="28" t="s">
        <v>1221</v>
      </c>
      <c r="B6314" s="15" t="s">
        <v>3004</v>
      </c>
      <c r="C6314" s="16">
        <v>2</v>
      </c>
      <c r="D6314" t="str">
        <f t="shared" si="327"/>
        <v>282</v>
      </c>
      <c r="E6314" t="str">
        <f t="shared" si="328"/>
        <v>28</v>
      </c>
      <c r="F6314">
        <f t="shared" si="326"/>
        <v>5</v>
      </c>
    </row>
    <row r="6315" spans="1:6" ht="13.8" x14ac:dyDescent="0.25">
      <c r="A6315" s="28" t="s">
        <v>1221</v>
      </c>
      <c r="B6315" s="15" t="s">
        <v>3005</v>
      </c>
      <c r="C6315" s="16">
        <v>10</v>
      </c>
      <c r="D6315" t="str">
        <f t="shared" si="327"/>
        <v>282</v>
      </c>
      <c r="E6315" t="str">
        <f t="shared" si="328"/>
        <v>28</v>
      </c>
      <c r="F6315">
        <f t="shared" si="326"/>
        <v>5</v>
      </c>
    </row>
    <row r="6316" spans="1:6" ht="13.8" x14ac:dyDescent="0.25">
      <c r="A6316" s="28" t="s">
        <v>1221</v>
      </c>
      <c r="B6316" s="15" t="s">
        <v>3006</v>
      </c>
      <c r="C6316" s="16">
        <v>3</v>
      </c>
      <c r="D6316" t="str">
        <f t="shared" si="327"/>
        <v>282</v>
      </c>
      <c r="E6316" t="str">
        <f t="shared" si="328"/>
        <v>28</v>
      </c>
      <c r="F6316">
        <f t="shared" si="326"/>
        <v>5</v>
      </c>
    </row>
    <row r="6317" spans="1:6" ht="27.6" x14ac:dyDescent="0.25">
      <c r="A6317" s="28" t="s">
        <v>1221</v>
      </c>
      <c r="B6317" s="15" t="s">
        <v>3007</v>
      </c>
      <c r="C6317" s="16">
        <v>5</v>
      </c>
      <c r="D6317" t="str">
        <f t="shared" si="327"/>
        <v>282</v>
      </c>
      <c r="E6317" t="str">
        <f t="shared" si="328"/>
        <v>28</v>
      </c>
      <c r="F6317">
        <f t="shared" si="326"/>
        <v>5</v>
      </c>
    </row>
    <row r="6318" spans="1:6" ht="13.8" x14ac:dyDescent="0.25">
      <c r="A6318" s="28" t="s">
        <v>1221</v>
      </c>
      <c r="B6318" s="15" t="s">
        <v>3008</v>
      </c>
      <c r="C6318" s="16">
        <v>1</v>
      </c>
      <c r="D6318" t="str">
        <f t="shared" si="327"/>
        <v>282</v>
      </c>
      <c r="E6318" t="str">
        <f t="shared" si="328"/>
        <v>28</v>
      </c>
      <c r="F6318">
        <f t="shared" si="326"/>
        <v>5</v>
      </c>
    </row>
    <row r="6319" spans="1:6" ht="13.8" x14ac:dyDescent="0.25">
      <c r="A6319" s="28" t="s">
        <v>1221</v>
      </c>
      <c r="B6319" s="15" t="s">
        <v>3009</v>
      </c>
      <c r="C6319" s="16">
        <v>5</v>
      </c>
      <c r="D6319" t="str">
        <f t="shared" si="327"/>
        <v>282</v>
      </c>
      <c r="E6319" t="str">
        <f t="shared" si="328"/>
        <v>28</v>
      </c>
      <c r="F6319">
        <f t="shared" si="326"/>
        <v>5</v>
      </c>
    </row>
    <row r="6320" spans="1:6" ht="13.8" x14ac:dyDescent="0.25">
      <c r="A6320" s="28" t="s">
        <v>1221</v>
      </c>
      <c r="B6320" s="15" t="s">
        <v>3012</v>
      </c>
      <c r="C6320" s="16">
        <v>6</v>
      </c>
      <c r="D6320" t="str">
        <f t="shared" si="327"/>
        <v>282</v>
      </c>
      <c r="E6320" t="str">
        <f t="shared" si="328"/>
        <v>28</v>
      </c>
      <c r="F6320">
        <f t="shared" si="326"/>
        <v>5</v>
      </c>
    </row>
    <row r="6321" spans="1:6" ht="27.6" x14ac:dyDescent="0.25">
      <c r="A6321" s="28" t="s">
        <v>1221</v>
      </c>
      <c r="B6321" s="15" t="s">
        <v>3013</v>
      </c>
      <c r="C6321" s="16">
        <v>4</v>
      </c>
      <c r="D6321" t="str">
        <f t="shared" si="327"/>
        <v>282</v>
      </c>
      <c r="E6321" t="str">
        <f t="shared" si="328"/>
        <v>28</v>
      </c>
      <c r="F6321">
        <f t="shared" si="326"/>
        <v>5</v>
      </c>
    </row>
    <row r="6322" spans="1:6" ht="13.8" x14ac:dyDescent="0.25">
      <c r="A6322" s="28" t="s">
        <v>1221</v>
      </c>
      <c r="B6322" s="15" t="s">
        <v>3014</v>
      </c>
      <c r="C6322" s="16">
        <v>2</v>
      </c>
      <c r="D6322" t="str">
        <f t="shared" si="327"/>
        <v>282</v>
      </c>
      <c r="E6322" t="str">
        <f t="shared" si="328"/>
        <v>28</v>
      </c>
      <c r="F6322">
        <f t="shared" si="326"/>
        <v>5</v>
      </c>
    </row>
    <row r="6323" spans="1:6" ht="41.4" x14ac:dyDescent="0.25">
      <c r="A6323" s="28" t="s">
        <v>1222</v>
      </c>
      <c r="B6323" s="15" t="s">
        <v>2997</v>
      </c>
      <c r="C6323" s="16">
        <v>1</v>
      </c>
      <c r="D6323" t="str">
        <f t="shared" si="327"/>
        <v>282</v>
      </c>
      <c r="E6323" t="str">
        <f t="shared" si="328"/>
        <v>28</v>
      </c>
      <c r="F6323">
        <f t="shared" si="326"/>
        <v>5</v>
      </c>
    </row>
    <row r="6324" spans="1:6" ht="27.6" x14ac:dyDescent="0.25">
      <c r="A6324" s="28" t="s">
        <v>1223</v>
      </c>
      <c r="B6324" s="15" t="s">
        <v>2988</v>
      </c>
      <c r="C6324" s="16">
        <v>4</v>
      </c>
      <c r="D6324" t="str">
        <f t="shared" si="327"/>
        <v>282</v>
      </c>
      <c r="E6324" t="str">
        <f t="shared" si="328"/>
        <v>28</v>
      </c>
      <c r="F6324">
        <f t="shared" si="326"/>
        <v>5</v>
      </c>
    </row>
    <row r="6325" spans="1:6" ht="13.8" x14ac:dyDescent="0.25">
      <c r="A6325" s="28" t="s">
        <v>1223</v>
      </c>
      <c r="B6325" s="15" t="s">
        <v>2989</v>
      </c>
      <c r="C6325" s="16">
        <v>15</v>
      </c>
      <c r="D6325" t="str">
        <f t="shared" si="327"/>
        <v>282</v>
      </c>
      <c r="E6325" t="str">
        <f t="shared" si="328"/>
        <v>28</v>
      </c>
      <c r="F6325">
        <f t="shared" si="326"/>
        <v>5</v>
      </c>
    </row>
    <row r="6326" spans="1:6" ht="41.4" x14ac:dyDescent="0.25">
      <c r="A6326" s="28" t="s">
        <v>1223</v>
      </c>
      <c r="B6326" s="15" t="s">
        <v>2990</v>
      </c>
      <c r="C6326" s="16">
        <v>2</v>
      </c>
      <c r="D6326" t="str">
        <f t="shared" si="327"/>
        <v>282</v>
      </c>
      <c r="E6326" t="str">
        <f t="shared" si="328"/>
        <v>28</v>
      </c>
      <c r="F6326">
        <f t="shared" si="326"/>
        <v>5</v>
      </c>
    </row>
    <row r="6327" spans="1:6" ht="27.6" x14ac:dyDescent="0.25">
      <c r="A6327" s="28" t="s">
        <v>1223</v>
      </c>
      <c r="B6327" s="15" t="s">
        <v>2991</v>
      </c>
      <c r="C6327" s="16">
        <v>12</v>
      </c>
      <c r="D6327" t="str">
        <f t="shared" si="327"/>
        <v>282</v>
      </c>
      <c r="E6327" t="str">
        <f t="shared" si="328"/>
        <v>28</v>
      </c>
      <c r="F6327">
        <f t="shared" si="326"/>
        <v>5</v>
      </c>
    </row>
    <row r="6328" spans="1:6" ht="41.4" x14ac:dyDescent="0.25">
      <c r="A6328" s="28" t="s">
        <v>1223</v>
      </c>
      <c r="B6328" s="15" t="s">
        <v>2992</v>
      </c>
      <c r="C6328" s="16">
        <v>31</v>
      </c>
      <c r="D6328" t="str">
        <f t="shared" si="327"/>
        <v>282</v>
      </c>
      <c r="E6328" t="str">
        <f t="shared" si="328"/>
        <v>28</v>
      </c>
      <c r="F6328">
        <f t="shared" si="326"/>
        <v>5</v>
      </c>
    </row>
    <row r="6329" spans="1:6" ht="13.8" x14ac:dyDescent="0.25">
      <c r="A6329" s="28" t="s">
        <v>1223</v>
      </c>
      <c r="B6329" s="15" t="s">
        <v>2993</v>
      </c>
      <c r="C6329" s="16">
        <v>11</v>
      </c>
      <c r="D6329" t="str">
        <f t="shared" si="327"/>
        <v>282</v>
      </c>
      <c r="E6329" t="str">
        <f t="shared" si="328"/>
        <v>28</v>
      </c>
      <c r="F6329">
        <f t="shared" si="326"/>
        <v>5</v>
      </c>
    </row>
    <row r="6330" spans="1:6" ht="27.6" x14ac:dyDescent="0.25">
      <c r="A6330" s="28" t="s">
        <v>1223</v>
      </c>
      <c r="B6330" s="15" t="s">
        <v>2994</v>
      </c>
      <c r="C6330" s="16">
        <v>6</v>
      </c>
      <c r="D6330" t="str">
        <f t="shared" si="327"/>
        <v>282</v>
      </c>
      <c r="E6330" t="str">
        <f t="shared" si="328"/>
        <v>28</v>
      </c>
      <c r="F6330">
        <f t="shared" si="326"/>
        <v>5</v>
      </c>
    </row>
    <row r="6331" spans="1:6" ht="27.6" x14ac:dyDescent="0.25">
      <c r="A6331" s="28" t="s">
        <v>1223</v>
      </c>
      <c r="B6331" s="15" t="s">
        <v>2995</v>
      </c>
      <c r="C6331" s="16">
        <v>36</v>
      </c>
      <c r="D6331" t="str">
        <f t="shared" si="327"/>
        <v>282</v>
      </c>
      <c r="E6331" t="str">
        <f t="shared" si="328"/>
        <v>28</v>
      </c>
      <c r="F6331">
        <f t="shared" si="326"/>
        <v>5</v>
      </c>
    </row>
    <row r="6332" spans="1:6" ht="27.6" x14ac:dyDescent="0.25">
      <c r="A6332" s="28" t="s">
        <v>1223</v>
      </c>
      <c r="B6332" s="15" t="s">
        <v>2996</v>
      </c>
      <c r="C6332" s="16">
        <v>5</v>
      </c>
      <c r="D6332" t="str">
        <f t="shared" si="327"/>
        <v>282</v>
      </c>
      <c r="E6332" t="str">
        <f t="shared" si="328"/>
        <v>28</v>
      </c>
      <c r="F6332">
        <f t="shared" si="326"/>
        <v>5</v>
      </c>
    </row>
    <row r="6333" spans="1:6" ht="41.4" x14ac:dyDescent="0.25">
      <c r="A6333" s="28" t="s">
        <v>1223</v>
      </c>
      <c r="B6333" s="15" t="s">
        <v>2997</v>
      </c>
      <c r="C6333" s="16">
        <v>28</v>
      </c>
      <c r="D6333" t="str">
        <f t="shared" si="327"/>
        <v>282</v>
      </c>
      <c r="E6333" t="str">
        <f t="shared" si="328"/>
        <v>28</v>
      </c>
      <c r="F6333">
        <f t="shared" si="326"/>
        <v>5</v>
      </c>
    </row>
    <row r="6334" spans="1:6" ht="27.6" x14ac:dyDescent="0.25">
      <c r="A6334" s="28" t="s">
        <v>1223</v>
      </c>
      <c r="B6334" s="15" t="s">
        <v>2998</v>
      </c>
      <c r="C6334" s="16">
        <v>12</v>
      </c>
      <c r="D6334" t="str">
        <f t="shared" si="327"/>
        <v>282</v>
      </c>
      <c r="E6334" t="str">
        <f t="shared" si="328"/>
        <v>28</v>
      </c>
      <c r="F6334">
        <f t="shared" si="326"/>
        <v>5</v>
      </c>
    </row>
    <row r="6335" spans="1:6" ht="27.6" x14ac:dyDescent="0.25">
      <c r="A6335" s="28" t="s">
        <v>1223</v>
      </c>
      <c r="B6335" s="15" t="s">
        <v>2999</v>
      </c>
      <c r="C6335" s="16">
        <v>22</v>
      </c>
      <c r="D6335" t="str">
        <f t="shared" si="327"/>
        <v>282</v>
      </c>
      <c r="E6335" t="str">
        <f t="shared" si="328"/>
        <v>28</v>
      </c>
      <c r="F6335">
        <f t="shared" si="326"/>
        <v>5</v>
      </c>
    </row>
    <row r="6336" spans="1:6" ht="13.8" x14ac:dyDescent="0.25">
      <c r="A6336" s="28" t="s">
        <v>1223</v>
      </c>
      <c r="B6336" s="15" t="s">
        <v>3000</v>
      </c>
      <c r="C6336" s="16">
        <v>47</v>
      </c>
      <c r="D6336" t="str">
        <f t="shared" si="327"/>
        <v>282</v>
      </c>
      <c r="E6336" t="str">
        <f t="shared" si="328"/>
        <v>28</v>
      </c>
      <c r="F6336">
        <f t="shared" si="326"/>
        <v>5</v>
      </c>
    </row>
    <row r="6337" spans="1:6" ht="13.8" x14ac:dyDescent="0.25">
      <c r="A6337" s="28" t="s">
        <v>1223</v>
      </c>
      <c r="B6337" s="15" t="s">
        <v>3001</v>
      </c>
      <c r="C6337" s="16">
        <v>29</v>
      </c>
      <c r="D6337" t="str">
        <f t="shared" si="327"/>
        <v>282</v>
      </c>
      <c r="E6337" t="str">
        <f t="shared" si="328"/>
        <v>28</v>
      </c>
      <c r="F6337">
        <f t="shared" si="326"/>
        <v>5</v>
      </c>
    </row>
    <row r="6338" spans="1:6" ht="55.2" x14ac:dyDescent="0.25">
      <c r="A6338" s="28" t="s">
        <v>1223</v>
      </c>
      <c r="B6338" s="15" t="s">
        <v>3002</v>
      </c>
      <c r="C6338" s="16">
        <v>4</v>
      </c>
      <c r="D6338" t="str">
        <f t="shared" si="327"/>
        <v>282</v>
      </c>
      <c r="E6338" t="str">
        <f t="shared" si="328"/>
        <v>28</v>
      </c>
      <c r="F6338">
        <f t="shared" si="326"/>
        <v>5</v>
      </c>
    </row>
    <row r="6339" spans="1:6" ht="27.6" x14ac:dyDescent="0.25">
      <c r="A6339" s="28" t="s">
        <v>1223</v>
      </c>
      <c r="B6339" s="15" t="s">
        <v>3003</v>
      </c>
      <c r="C6339" s="16">
        <v>1</v>
      </c>
      <c r="D6339" t="str">
        <f t="shared" si="327"/>
        <v>282</v>
      </c>
      <c r="E6339" t="str">
        <f t="shared" si="328"/>
        <v>28</v>
      </c>
      <c r="F6339">
        <f t="shared" si="326"/>
        <v>5</v>
      </c>
    </row>
    <row r="6340" spans="1:6" ht="13.8" x14ac:dyDescent="0.25">
      <c r="A6340" s="28" t="s">
        <v>1223</v>
      </c>
      <c r="B6340" s="15" t="s">
        <v>3004</v>
      </c>
      <c r="C6340" s="16">
        <v>18</v>
      </c>
      <c r="D6340" t="str">
        <f t="shared" si="327"/>
        <v>282</v>
      </c>
      <c r="E6340" t="str">
        <f t="shared" si="328"/>
        <v>28</v>
      </c>
      <c r="F6340">
        <f t="shared" si="326"/>
        <v>5</v>
      </c>
    </row>
    <row r="6341" spans="1:6" ht="13.8" x14ac:dyDescent="0.25">
      <c r="A6341" s="28" t="s">
        <v>1223</v>
      </c>
      <c r="B6341" s="15" t="s">
        <v>3005</v>
      </c>
      <c r="C6341" s="16">
        <v>13</v>
      </c>
      <c r="D6341" t="str">
        <f t="shared" si="327"/>
        <v>282</v>
      </c>
      <c r="E6341" t="str">
        <f t="shared" si="328"/>
        <v>28</v>
      </c>
      <c r="F6341">
        <f t="shared" si="326"/>
        <v>5</v>
      </c>
    </row>
    <row r="6342" spans="1:6" ht="13.8" x14ac:dyDescent="0.25">
      <c r="A6342" s="28" t="s">
        <v>1223</v>
      </c>
      <c r="B6342" s="15" t="s">
        <v>3006</v>
      </c>
      <c r="C6342" s="16">
        <v>8</v>
      </c>
      <c r="D6342" t="str">
        <f t="shared" si="327"/>
        <v>282</v>
      </c>
      <c r="E6342" t="str">
        <f t="shared" si="328"/>
        <v>28</v>
      </c>
      <c r="F6342">
        <f t="shared" si="326"/>
        <v>5</v>
      </c>
    </row>
    <row r="6343" spans="1:6" ht="27.6" x14ac:dyDescent="0.25">
      <c r="A6343" s="28" t="s">
        <v>1223</v>
      </c>
      <c r="B6343" s="15" t="s">
        <v>3007</v>
      </c>
      <c r="C6343" s="16">
        <v>26</v>
      </c>
      <c r="D6343" t="str">
        <f t="shared" si="327"/>
        <v>282</v>
      </c>
      <c r="E6343" t="str">
        <f t="shared" si="328"/>
        <v>28</v>
      </c>
      <c r="F6343">
        <f t="shared" si="326"/>
        <v>5</v>
      </c>
    </row>
    <row r="6344" spans="1:6" ht="13.8" x14ac:dyDescent="0.25">
      <c r="A6344" s="28" t="s">
        <v>1223</v>
      </c>
      <c r="B6344" s="15" t="s">
        <v>3008</v>
      </c>
      <c r="C6344" s="16">
        <v>6</v>
      </c>
      <c r="D6344" t="str">
        <f t="shared" si="327"/>
        <v>282</v>
      </c>
      <c r="E6344" t="str">
        <f t="shared" si="328"/>
        <v>28</v>
      </c>
      <c r="F6344">
        <f t="shared" si="326"/>
        <v>5</v>
      </c>
    </row>
    <row r="6345" spans="1:6" ht="13.8" x14ac:dyDescent="0.25">
      <c r="A6345" s="28" t="s">
        <v>1223</v>
      </c>
      <c r="B6345" s="15" t="s">
        <v>3009</v>
      </c>
      <c r="C6345" s="16">
        <v>18</v>
      </c>
      <c r="D6345" t="str">
        <f t="shared" si="327"/>
        <v>282</v>
      </c>
      <c r="E6345" t="str">
        <f t="shared" si="328"/>
        <v>28</v>
      </c>
      <c r="F6345">
        <f t="shared" ref="F6345:F6408" si="329">LEN(A6345)</f>
        <v>5</v>
      </c>
    </row>
    <row r="6346" spans="1:6" ht="27.6" x14ac:dyDescent="0.25">
      <c r="A6346" s="28" t="s">
        <v>1223</v>
      </c>
      <c r="B6346" s="15" t="s">
        <v>3010</v>
      </c>
      <c r="C6346" s="16">
        <v>5</v>
      </c>
      <c r="D6346" t="str">
        <f t="shared" si="327"/>
        <v>282</v>
      </c>
      <c r="E6346" t="str">
        <f t="shared" si="328"/>
        <v>28</v>
      </c>
      <c r="F6346">
        <f t="shared" si="329"/>
        <v>5</v>
      </c>
    </row>
    <row r="6347" spans="1:6" ht="27.6" x14ac:dyDescent="0.25">
      <c r="A6347" s="28" t="s">
        <v>1223</v>
      </c>
      <c r="B6347" s="15" t="s">
        <v>3011</v>
      </c>
      <c r="C6347" s="16">
        <v>2</v>
      </c>
      <c r="D6347" t="str">
        <f t="shared" si="327"/>
        <v>282</v>
      </c>
      <c r="E6347" t="str">
        <f t="shared" si="328"/>
        <v>28</v>
      </c>
      <c r="F6347">
        <f t="shared" si="329"/>
        <v>5</v>
      </c>
    </row>
    <row r="6348" spans="1:6" ht="13.8" x14ac:dyDescent="0.25">
      <c r="A6348" s="28" t="s">
        <v>1223</v>
      </c>
      <c r="B6348" s="15" t="s">
        <v>3012</v>
      </c>
      <c r="C6348" s="16">
        <v>28</v>
      </c>
      <c r="D6348" t="str">
        <f t="shared" si="327"/>
        <v>282</v>
      </c>
      <c r="E6348" t="str">
        <f t="shared" si="328"/>
        <v>28</v>
      </c>
      <c r="F6348">
        <f t="shared" si="329"/>
        <v>5</v>
      </c>
    </row>
    <row r="6349" spans="1:6" ht="27.6" x14ac:dyDescent="0.25">
      <c r="A6349" s="28" t="s">
        <v>1223</v>
      </c>
      <c r="B6349" s="15" t="s">
        <v>3013</v>
      </c>
      <c r="C6349" s="16">
        <v>9</v>
      </c>
      <c r="D6349" t="str">
        <f t="shared" si="327"/>
        <v>282</v>
      </c>
      <c r="E6349" t="str">
        <f t="shared" si="328"/>
        <v>28</v>
      </c>
      <c r="F6349">
        <f t="shared" si="329"/>
        <v>5</v>
      </c>
    </row>
    <row r="6350" spans="1:6" ht="13.8" x14ac:dyDescent="0.25">
      <c r="A6350" s="28" t="s">
        <v>1223</v>
      </c>
      <c r="B6350" s="15" t="s">
        <v>3014</v>
      </c>
      <c r="C6350" s="16">
        <v>12</v>
      </c>
      <c r="D6350" t="str">
        <f t="shared" si="327"/>
        <v>282</v>
      </c>
      <c r="E6350" t="str">
        <f t="shared" si="328"/>
        <v>28</v>
      </c>
      <c r="F6350">
        <f t="shared" si="329"/>
        <v>5</v>
      </c>
    </row>
    <row r="6351" spans="1:6" ht="13.8" x14ac:dyDescent="0.25">
      <c r="A6351" s="28" t="s">
        <v>1224</v>
      </c>
      <c r="B6351" s="15" t="s">
        <v>2993</v>
      </c>
      <c r="C6351" s="16">
        <v>1</v>
      </c>
      <c r="D6351" t="str">
        <f t="shared" si="327"/>
        <v>282</v>
      </c>
      <c r="E6351" t="str">
        <f t="shared" si="328"/>
        <v>28</v>
      </c>
      <c r="F6351">
        <f t="shared" si="329"/>
        <v>5</v>
      </c>
    </row>
    <row r="6352" spans="1:6" ht="13.8" x14ac:dyDescent="0.25">
      <c r="A6352" s="28" t="s">
        <v>1224</v>
      </c>
      <c r="B6352" s="15" t="s">
        <v>3012</v>
      </c>
      <c r="C6352" s="16">
        <v>1</v>
      </c>
      <c r="D6352" t="str">
        <f t="shared" si="327"/>
        <v>282</v>
      </c>
      <c r="E6352" t="str">
        <f t="shared" si="328"/>
        <v>28</v>
      </c>
      <c r="F6352">
        <f t="shared" si="329"/>
        <v>5</v>
      </c>
    </row>
    <row r="6353" spans="1:6" ht="27.6" x14ac:dyDescent="0.25">
      <c r="A6353" s="28" t="s">
        <v>1225</v>
      </c>
      <c r="B6353" s="15" t="s">
        <v>2988</v>
      </c>
      <c r="C6353" s="16">
        <v>5</v>
      </c>
      <c r="D6353" t="str">
        <f t="shared" si="327"/>
        <v>282</v>
      </c>
      <c r="E6353" t="str">
        <f t="shared" si="328"/>
        <v>28</v>
      </c>
      <c r="F6353">
        <f t="shared" si="329"/>
        <v>5</v>
      </c>
    </row>
    <row r="6354" spans="1:6" ht="13.8" x14ac:dyDescent="0.25">
      <c r="A6354" s="28" t="s">
        <v>1225</v>
      </c>
      <c r="B6354" s="15" t="s">
        <v>2989</v>
      </c>
      <c r="C6354" s="16">
        <v>8</v>
      </c>
      <c r="D6354" t="str">
        <f t="shared" si="327"/>
        <v>282</v>
      </c>
      <c r="E6354" t="str">
        <f t="shared" si="328"/>
        <v>28</v>
      </c>
      <c r="F6354">
        <f t="shared" si="329"/>
        <v>5</v>
      </c>
    </row>
    <row r="6355" spans="1:6" ht="27.6" x14ac:dyDescent="0.25">
      <c r="A6355" s="28" t="s">
        <v>1225</v>
      </c>
      <c r="B6355" s="15" t="s">
        <v>2991</v>
      </c>
      <c r="C6355" s="16">
        <v>18</v>
      </c>
      <c r="D6355" t="str">
        <f t="shared" si="327"/>
        <v>282</v>
      </c>
      <c r="E6355" t="str">
        <f t="shared" si="328"/>
        <v>28</v>
      </c>
      <c r="F6355">
        <f t="shared" si="329"/>
        <v>5</v>
      </c>
    </row>
    <row r="6356" spans="1:6" ht="41.4" x14ac:dyDescent="0.25">
      <c r="A6356" s="28" t="s">
        <v>1225</v>
      </c>
      <c r="B6356" s="15" t="s">
        <v>2992</v>
      </c>
      <c r="C6356" s="16">
        <v>34</v>
      </c>
      <c r="D6356" t="str">
        <f t="shared" si="327"/>
        <v>282</v>
      </c>
      <c r="E6356" t="str">
        <f t="shared" si="328"/>
        <v>28</v>
      </c>
      <c r="F6356">
        <f t="shared" si="329"/>
        <v>5</v>
      </c>
    </row>
    <row r="6357" spans="1:6" ht="13.8" x14ac:dyDescent="0.25">
      <c r="A6357" s="28" t="s">
        <v>1225</v>
      </c>
      <c r="B6357" s="15" t="s">
        <v>2993</v>
      </c>
      <c r="C6357" s="16">
        <v>13</v>
      </c>
      <c r="D6357" t="str">
        <f t="shared" si="327"/>
        <v>282</v>
      </c>
      <c r="E6357" t="str">
        <f t="shared" si="328"/>
        <v>28</v>
      </c>
      <c r="F6357">
        <f t="shared" si="329"/>
        <v>5</v>
      </c>
    </row>
    <row r="6358" spans="1:6" ht="27.6" x14ac:dyDescent="0.25">
      <c r="A6358" s="28" t="s">
        <v>1225</v>
      </c>
      <c r="B6358" s="15" t="s">
        <v>2994</v>
      </c>
      <c r="C6358" s="16">
        <v>4</v>
      </c>
      <c r="D6358" t="str">
        <f t="shared" si="327"/>
        <v>282</v>
      </c>
      <c r="E6358" t="str">
        <f t="shared" si="328"/>
        <v>28</v>
      </c>
      <c r="F6358">
        <f t="shared" si="329"/>
        <v>5</v>
      </c>
    </row>
    <row r="6359" spans="1:6" ht="27.6" x14ac:dyDescent="0.25">
      <c r="A6359" s="28" t="s">
        <v>1225</v>
      </c>
      <c r="B6359" s="15" t="s">
        <v>2995</v>
      </c>
      <c r="C6359" s="16">
        <v>30</v>
      </c>
      <c r="D6359" t="str">
        <f t="shared" si="327"/>
        <v>282</v>
      </c>
      <c r="E6359" t="str">
        <f t="shared" si="328"/>
        <v>28</v>
      </c>
      <c r="F6359">
        <f t="shared" si="329"/>
        <v>5</v>
      </c>
    </row>
    <row r="6360" spans="1:6" ht="27.6" x14ac:dyDescent="0.25">
      <c r="A6360" s="28" t="s">
        <v>1225</v>
      </c>
      <c r="B6360" s="15" t="s">
        <v>2996</v>
      </c>
      <c r="C6360" s="16">
        <v>6</v>
      </c>
      <c r="D6360" t="str">
        <f t="shared" si="327"/>
        <v>282</v>
      </c>
      <c r="E6360" t="str">
        <f t="shared" si="328"/>
        <v>28</v>
      </c>
      <c r="F6360">
        <f t="shared" si="329"/>
        <v>5</v>
      </c>
    </row>
    <row r="6361" spans="1:6" ht="41.4" x14ac:dyDescent="0.25">
      <c r="A6361" s="28" t="s">
        <v>1225</v>
      </c>
      <c r="B6361" s="15" t="s">
        <v>2997</v>
      </c>
      <c r="C6361" s="16">
        <v>24</v>
      </c>
      <c r="D6361" t="str">
        <f t="shared" si="327"/>
        <v>282</v>
      </c>
      <c r="E6361" t="str">
        <f t="shared" si="328"/>
        <v>28</v>
      </c>
      <c r="F6361">
        <f t="shared" si="329"/>
        <v>5</v>
      </c>
    </row>
    <row r="6362" spans="1:6" ht="27.6" x14ac:dyDescent="0.25">
      <c r="A6362" s="28" t="s">
        <v>1225</v>
      </c>
      <c r="B6362" s="15" t="s">
        <v>2998</v>
      </c>
      <c r="C6362" s="16">
        <v>11</v>
      </c>
      <c r="D6362" t="str">
        <f t="shared" si="327"/>
        <v>282</v>
      </c>
      <c r="E6362" t="str">
        <f t="shared" si="328"/>
        <v>28</v>
      </c>
      <c r="F6362">
        <f t="shared" si="329"/>
        <v>5</v>
      </c>
    </row>
    <row r="6363" spans="1:6" ht="27.6" x14ac:dyDescent="0.25">
      <c r="A6363" s="28" t="s">
        <v>1225</v>
      </c>
      <c r="B6363" s="15" t="s">
        <v>2999</v>
      </c>
      <c r="C6363" s="16">
        <v>16</v>
      </c>
      <c r="D6363" t="str">
        <f t="shared" si="327"/>
        <v>282</v>
      </c>
      <c r="E6363" t="str">
        <f t="shared" si="328"/>
        <v>28</v>
      </c>
      <c r="F6363">
        <f t="shared" si="329"/>
        <v>5</v>
      </c>
    </row>
    <row r="6364" spans="1:6" ht="13.8" x14ac:dyDescent="0.25">
      <c r="A6364" s="28" t="s">
        <v>1225</v>
      </c>
      <c r="B6364" s="15" t="s">
        <v>3000</v>
      </c>
      <c r="C6364" s="16">
        <v>34</v>
      </c>
      <c r="D6364" t="str">
        <f t="shared" si="327"/>
        <v>282</v>
      </c>
      <c r="E6364" t="str">
        <f t="shared" si="328"/>
        <v>28</v>
      </c>
      <c r="F6364">
        <f t="shared" si="329"/>
        <v>5</v>
      </c>
    </row>
    <row r="6365" spans="1:6" ht="13.8" x14ac:dyDescent="0.25">
      <c r="A6365" s="28" t="s">
        <v>1225</v>
      </c>
      <c r="B6365" s="15" t="s">
        <v>3001</v>
      </c>
      <c r="C6365" s="16">
        <v>55</v>
      </c>
      <c r="D6365" t="str">
        <f t="shared" si="327"/>
        <v>282</v>
      </c>
      <c r="E6365" t="str">
        <f t="shared" si="328"/>
        <v>28</v>
      </c>
      <c r="F6365">
        <f t="shared" si="329"/>
        <v>5</v>
      </c>
    </row>
    <row r="6366" spans="1:6" ht="55.2" x14ac:dyDescent="0.25">
      <c r="A6366" s="28" t="s">
        <v>1225</v>
      </c>
      <c r="B6366" s="15" t="s">
        <v>3002</v>
      </c>
      <c r="C6366" s="16">
        <v>10</v>
      </c>
      <c r="D6366" t="str">
        <f t="shared" si="327"/>
        <v>282</v>
      </c>
      <c r="E6366" t="str">
        <f t="shared" si="328"/>
        <v>28</v>
      </c>
      <c r="F6366">
        <f t="shared" si="329"/>
        <v>5</v>
      </c>
    </row>
    <row r="6367" spans="1:6" ht="27.6" x14ac:dyDescent="0.25">
      <c r="A6367" s="28" t="s">
        <v>1225</v>
      </c>
      <c r="B6367" s="15" t="s">
        <v>3003</v>
      </c>
      <c r="C6367" s="16">
        <v>3</v>
      </c>
      <c r="D6367" t="str">
        <f t="shared" si="327"/>
        <v>282</v>
      </c>
      <c r="E6367" t="str">
        <f t="shared" si="328"/>
        <v>28</v>
      </c>
      <c r="F6367">
        <f t="shared" si="329"/>
        <v>5</v>
      </c>
    </row>
    <row r="6368" spans="1:6" ht="13.8" x14ac:dyDescent="0.25">
      <c r="A6368" s="28" t="s">
        <v>1225</v>
      </c>
      <c r="B6368" s="15" t="s">
        <v>3004</v>
      </c>
      <c r="C6368" s="16">
        <v>11</v>
      </c>
      <c r="D6368" t="str">
        <f t="shared" si="327"/>
        <v>282</v>
      </c>
      <c r="E6368" t="str">
        <f t="shared" si="328"/>
        <v>28</v>
      </c>
      <c r="F6368">
        <f t="shared" si="329"/>
        <v>5</v>
      </c>
    </row>
    <row r="6369" spans="1:6" ht="13.8" x14ac:dyDescent="0.25">
      <c r="A6369" s="28" t="s">
        <v>1225</v>
      </c>
      <c r="B6369" s="15" t="s">
        <v>3005</v>
      </c>
      <c r="C6369" s="16">
        <v>28</v>
      </c>
      <c r="D6369" t="str">
        <f t="shared" si="327"/>
        <v>282</v>
      </c>
      <c r="E6369" t="str">
        <f t="shared" si="328"/>
        <v>28</v>
      </c>
      <c r="F6369">
        <f t="shared" si="329"/>
        <v>5</v>
      </c>
    </row>
    <row r="6370" spans="1:6" ht="13.8" x14ac:dyDescent="0.25">
      <c r="A6370" s="28" t="s">
        <v>1225</v>
      </c>
      <c r="B6370" s="15" t="s">
        <v>3006</v>
      </c>
      <c r="C6370" s="16">
        <v>3</v>
      </c>
      <c r="D6370" t="str">
        <f t="shared" si="327"/>
        <v>282</v>
      </c>
      <c r="E6370" t="str">
        <f t="shared" si="328"/>
        <v>28</v>
      </c>
      <c r="F6370">
        <f t="shared" si="329"/>
        <v>5</v>
      </c>
    </row>
    <row r="6371" spans="1:6" ht="27.6" x14ac:dyDescent="0.25">
      <c r="A6371" s="28" t="s">
        <v>1225</v>
      </c>
      <c r="B6371" s="15" t="s">
        <v>3007</v>
      </c>
      <c r="C6371" s="16">
        <v>33</v>
      </c>
      <c r="D6371" t="str">
        <f t="shared" ref="D6371:D6434" si="330">LEFT(A6371,3)</f>
        <v>282</v>
      </c>
      <c r="E6371" t="str">
        <f t="shared" ref="E6371:E6434" si="331">LEFT(A6371,2)</f>
        <v>28</v>
      </c>
      <c r="F6371">
        <f t="shared" si="329"/>
        <v>5</v>
      </c>
    </row>
    <row r="6372" spans="1:6" ht="13.8" x14ac:dyDescent="0.25">
      <c r="A6372" s="28" t="s">
        <v>1225</v>
      </c>
      <c r="B6372" s="15" t="s">
        <v>3008</v>
      </c>
      <c r="C6372" s="16">
        <v>11</v>
      </c>
      <c r="D6372" t="str">
        <f t="shared" si="330"/>
        <v>282</v>
      </c>
      <c r="E6372" t="str">
        <f t="shared" si="331"/>
        <v>28</v>
      </c>
      <c r="F6372">
        <f t="shared" si="329"/>
        <v>5</v>
      </c>
    </row>
    <row r="6373" spans="1:6" ht="13.8" x14ac:dyDescent="0.25">
      <c r="A6373" s="28" t="s">
        <v>1225</v>
      </c>
      <c r="B6373" s="15" t="s">
        <v>3009</v>
      </c>
      <c r="C6373" s="16">
        <v>18</v>
      </c>
      <c r="D6373" t="str">
        <f t="shared" si="330"/>
        <v>282</v>
      </c>
      <c r="E6373" t="str">
        <f t="shared" si="331"/>
        <v>28</v>
      </c>
      <c r="F6373">
        <f t="shared" si="329"/>
        <v>5</v>
      </c>
    </row>
    <row r="6374" spans="1:6" ht="27.6" x14ac:dyDescent="0.25">
      <c r="A6374" s="28" t="s">
        <v>1225</v>
      </c>
      <c r="B6374" s="15" t="s">
        <v>3010</v>
      </c>
      <c r="C6374" s="16">
        <v>4</v>
      </c>
      <c r="D6374" t="str">
        <f t="shared" si="330"/>
        <v>282</v>
      </c>
      <c r="E6374" t="str">
        <f t="shared" si="331"/>
        <v>28</v>
      </c>
      <c r="F6374">
        <f t="shared" si="329"/>
        <v>5</v>
      </c>
    </row>
    <row r="6375" spans="1:6" ht="27.6" x14ac:dyDescent="0.25">
      <c r="A6375" s="28" t="s">
        <v>1225</v>
      </c>
      <c r="B6375" s="15" t="s">
        <v>3011</v>
      </c>
      <c r="C6375" s="16">
        <v>2</v>
      </c>
      <c r="D6375" t="str">
        <f t="shared" si="330"/>
        <v>282</v>
      </c>
      <c r="E6375" t="str">
        <f t="shared" si="331"/>
        <v>28</v>
      </c>
      <c r="F6375">
        <f t="shared" si="329"/>
        <v>5</v>
      </c>
    </row>
    <row r="6376" spans="1:6" ht="13.8" x14ac:dyDescent="0.25">
      <c r="A6376" s="28" t="s">
        <v>1225</v>
      </c>
      <c r="B6376" s="15" t="s">
        <v>3012</v>
      </c>
      <c r="C6376" s="16">
        <v>25</v>
      </c>
      <c r="D6376" t="str">
        <f t="shared" si="330"/>
        <v>282</v>
      </c>
      <c r="E6376" t="str">
        <f t="shared" si="331"/>
        <v>28</v>
      </c>
      <c r="F6376">
        <f t="shared" si="329"/>
        <v>5</v>
      </c>
    </row>
    <row r="6377" spans="1:6" ht="27.6" x14ac:dyDescent="0.25">
      <c r="A6377" s="28" t="s">
        <v>1225</v>
      </c>
      <c r="B6377" s="15" t="s">
        <v>3013</v>
      </c>
      <c r="C6377" s="16">
        <v>17</v>
      </c>
      <c r="D6377" t="str">
        <f t="shared" si="330"/>
        <v>282</v>
      </c>
      <c r="E6377" t="str">
        <f t="shared" si="331"/>
        <v>28</v>
      </c>
      <c r="F6377">
        <f t="shared" si="329"/>
        <v>5</v>
      </c>
    </row>
    <row r="6378" spans="1:6" ht="13.8" x14ac:dyDescent="0.25">
      <c r="A6378" s="28" t="s">
        <v>1225</v>
      </c>
      <c r="B6378" s="15" t="s">
        <v>3014</v>
      </c>
      <c r="C6378" s="16">
        <v>10</v>
      </c>
      <c r="D6378" t="str">
        <f t="shared" si="330"/>
        <v>282</v>
      </c>
      <c r="E6378" t="str">
        <f t="shared" si="331"/>
        <v>28</v>
      </c>
      <c r="F6378">
        <f t="shared" si="329"/>
        <v>5</v>
      </c>
    </row>
    <row r="6379" spans="1:6" ht="13.8" x14ac:dyDescent="0.25">
      <c r="A6379" s="28" t="s">
        <v>1226</v>
      </c>
      <c r="B6379" s="15" t="s">
        <v>2989</v>
      </c>
      <c r="C6379" s="16">
        <v>4</v>
      </c>
      <c r="D6379" t="str">
        <f t="shared" si="330"/>
        <v>282</v>
      </c>
      <c r="E6379" t="str">
        <f t="shared" si="331"/>
        <v>28</v>
      </c>
      <c r="F6379">
        <f t="shared" si="329"/>
        <v>5</v>
      </c>
    </row>
    <row r="6380" spans="1:6" ht="27.6" x14ac:dyDescent="0.25">
      <c r="A6380" s="28" t="s">
        <v>1226</v>
      </c>
      <c r="B6380" s="15" t="s">
        <v>2991</v>
      </c>
      <c r="C6380" s="16">
        <v>4</v>
      </c>
      <c r="D6380" t="str">
        <f t="shared" si="330"/>
        <v>282</v>
      </c>
      <c r="E6380" t="str">
        <f t="shared" si="331"/>
        <v>28</v>
      </c>
      <c r="F6380">
        <f t="shared" si="329"/>
        <v>5</v>
      </c>
    </row>
    <row r="6381" spans="1:6" ht="41.4" x14ac:dyDescent="0.25">
      <c r="A6381" s="28" t="s">
        <v>1226</v>
      </c>
      <c r="B6381" s="15" t="s">
        <v>2992</v>
      </c>
      <c r="C6381" s="16">
        <v>7</v>
      </c>
      <c r="D6381" t="str">
        <f t="shared" si="330"/>
        <v>282</v>
      </c>
      <c r="E6381" t="str">
        <f t="shared" si="331"/>
        <v>28</v>
      </c>
      <c r="F6381">
        <f t="shared" si="329"/>
        <v>5</v>
      </c>
    </row>
    <row r="6382" spans="1:6" ht="13.8" x14ac:dyDescent="0.25">
      <c r="A6382" s="28" t="s">
        <v>1226</v>
      </c>
      <c r="B6382" s="15" t="s">
        <v>2993</v>
      </c>
      <c r="C6382" s="16">
        <v>3</v>
      </c>
      <c r="D6382" t="str">
        <f t="shared" si="330"/>
        <v>282</v>
      </c>
      <c r="E6382" t="str">
        <f t="shared" si="331"/>
        <v>28</v>
      </c>
      <c r="F6382">
        <f t="shared" si="329"/>
        <v>5</v>
      </c>
    </row>
    <row r="6383" spans="1:6" ht="27.6" x14ac:dyDescent="0.25">
      <c r="A6383" s="28" t="s">
        <v>1226</v>
      </c>
      <c r="B6383" s="15" t="s">
        <v>2994</v>
      </c>
      <c r="C6383" s="16">
        <v>1</v>
      </c>
      <c r="D6383" t="str">
        <f t="shared" si="330"/>
        <v>282</v>
      </c>
      <c r="E6383" t="str">
        <f t="shared" si="331"/>
        <v>28</v>
      </c>
      <c r="F6383">
        <f t="shared" si="329"/>
        <v>5</v>
      </c>
    </row>
    <row r="6384" spans="1:6" ht="27.6" x14ac:dyDescent="0.25">
      <c r="A6384" s="28" t="s">
        <v>1226</v>
      </c>
      <c r="B6384" s="15" t="s">
        <v>2995</v>
      </c>
      <c r="C6384" s="16">
        <v>11</v>
      </c>
      <c r="D6384" t="str">
        <f t="shared" si="330"/>
        <v>282</v>
      </c>
      <c r="E6384" t="str">
        <f t="shared" si="331"/>
        <v>28</v>
      </c>
      <c r="F6384">
        <f t="shared" si="329"/>
        <v>5</v>
      </c>
    </row>
    <row r="6385" spans="1:6" ht="41.4" x14ac:dyDescent="0.25">
      <c r="A6385" s="28" t="s">
        <v>1226</v>
      </c>
      <c r="B6385" s="15" t="s">
        <v>2997</v>
      </c>
      <c r="C6385" s="16">
        <v>10</v>
      </c>
      <c r="D6385" t="str">
        <f t="shared" si="330"/>
        <v>282</v>
      </c>
      <c r="E6385" t="str">
        <f t="shared" si="331"/>
        <v>28</v>
      </c>
      <c r="F6385">
        <f t="shared" si="329"/>
        <v>5</v>
      </c>
    </row>
    <row r="6386" spans="1:6" ht="27.6" x14ac:dyDescent="0.25">
      <c r="A6386" s="28" t="s">
        <v>1226</v>
      </c>
      <c r="B6386" s="15" t="s">
        <v>2998</v>
      </c>
      <c r="C6386" s="16">
        <v>2</v>
      </c>
      <c r="D6386" t="str">
        <f t="shared" si="330"/>
        <v>282</v>
      </c>
      <c r="E6386" t="str">
        <f t="shared" si="331"/>
        <v>28</v>
      </c>
      <c r="F6386">
        <f t="shared" si="329"/>
        <v>5</v>
      </c>
    </row>
    <row r="6387" spans="1:6" ht="27.6" x14ac:dyDescent="0.25">
      <c r="A6387" s="28" t="s">
        <v>1226</v>
      </c>
      <c r="B6387" s="15" t="s">
        <v>2999</v>
      </c>
      <c r="C6387" s="16">
        <v>3</v>
      </c>
      <c r="D6387" t="str">
        <f t="shared" si="330"/>
        <v>282</v>
      </c>
      <c r="E6387" t="str">
        <f t="shared" si="331"/>
        <v>28</v>
      </c>
      <c r="F6387">
        <f t="shared" si="329"/>
        <v>5</v>
      </c>
    </row>
    <row r="6388" spans="1:6" ht="13.8" x14ac:dyDescent="0.25">
      <c r="A6388" s="28" t="s">
        <v>1226</v>
      </c>
      <c r="B6388" s="15" t="s">
        <v>3000</v>
      </c>
      <c r="C6388" s="16">
        <v>14</v>
      </c>
      <c r="D6388" t="str">
        <f t="shared" si="330"/>
        <v>282</v>
      </c>
      <c r="E6388" t="str">
        <f t="shared" si="331"/>
        <v>28</v>
      </c>
      <c r="F6388">
        <f t="shared" si="329"/>
        <v>5</v>
      </c>
    </row>
    <row r="6389" spans="1:6" ht="13.8" x14ac:dyDescent="0.25">
      <c r="A6389" s="28" t="s">
        <v>1226</v>
      </c>
      <c r="B6389" s="15" t="s">
        <v>3001</v>
      </c>
      <c r="C6389" s="16">
        <v>15</v>
      </c>
      <c r="D6389" t="str">
        <f t="shared" si="330"/>
        <v>282</v>
      </c>
      <c r="E6389" t="str">
        <f t="shared" si="331"/>
        <v>28</v>
      </c>
      <c r="F6389">
        <f t="shared" si="329"/>
        <v>5</v>
      </c>
    </row>
    <row r="6390" spans="1:6" ht="55.2" x14ac:dyDescent="0.25">
      <c r="A6390" s="28" t="s">
        <v>1226</v>
      </c>
      <c r="B6390" s="15" t="s">
        <v>3002</v>
      </c>
      <c r="C6390" s="16">
        <v>1</v>
      </c>
      <c r="D6390" t="str">
        <f t="shared" si="330"/>
        <v>282</v>
      </c>
      <c r="E6390" t="str">
        <f t="shared" si="331"/>
        <v>28</v>
      </c>
      <c r="F6390">
        <f t="shared" si="329"/>
        <v>5</v>
      </c>
    </row>
    <row r="6391" spans="1:6" ht="27.6" x14ac:dyDescent="0.25">
      <c r="A6391" s="28" t="s">
        <v>1226</v>
      </c>
      <c r="B6391" s="15" t="s">
        <v>3003</v>
      </c>
      <c r="C6391" s="16">
        <v>1</v>
      </c>
      <c r="D6391" t="str">
        <f t="shared" si="330"/>
        <v>282</v>
      </c>
      <c r="E6391" t="str">
        <f t="shared" si="331"/>
        <v>28</v>
      </c>
      <c r="F6391">
        <f t="shared" si="329"/>
        <v>5</v>
      </c>
    </row>
    <row r="6392" spans="1:6" ht="13.8" x14ac:dyDescent="0.25">
      <c r="A6392" s="28" t="s">
        <v>1226</v>
      </c>
      <c r="B6392" s="15" t="s">
        <v>3004</v>
      </c>
      <c r="C6392" s="16">
        <v>5</v>
      </c>
      <c r="D6392" t="str">
        <f t="shared" si="330"/>
        <v>282</v>
      </c>
      <c r="E6392" t="str">
        <f t="shared" si="331"/>
        <v>28</v>
      </c>
      <c r="F6392">
        <f t="shared" si="329"/>
        <v>5</v>
      </c>
    </row>
    <row r="6393" spans="1:6" ht="13.8" x14ac:dyDescent="0.25">
      <c r="A6393" s="28" t="s">
        <v>1226</v>
      </c>
      <c r="B6393" s="15" t="s">
        <v>3005</v>
      </c>
      <c r="C6393" s="16">
        <v>6</v>
      </c>
      <c r="D6393" t="str">
        <f t="shared" si="330"/>
        <v>282</v>
      </c>
      <c r="E6393" t="str">
        <f t="shared" si="331"/>
        <v>28</v>
      </c>
      <c r="F6393">
        <f t="shared" si="329"/>
        <v>5</v>
      </c>
    </row>
    <row r="6394" spans="1:6" ht="13.8" x14ac:dyDescent="0.25">
      <c r="A6394" s="28" t="s">
        <v>1226</v>
      </c>
      <c r="B6394" s="15" t="s">
        <v>3006</v>
      </c>
      <c r="C6394" s="16">
        <v>2</v>
      </c>
      <c r="D6394" t="str">
        <f t="shared" si="330"/>
        <v>282</v>
      </c>
      <c r="E6394" t="str">
        <f t="shared" si="331"/>
        <v>28</v>
      </c>
      <c r="F6394">
        <f t="shared" si="329"/>
        <v>5</v>
      </c>
    </row>
    <row r="6395" spans="1:6" ht="27.6" x14ac:dyDescent="0.25">
      <c r="A6395" s="28" t="s">
        <v>1226</v>
      </c>
      <c r="B6395" s="15" t="s">
        <v>3007</v>
      </c>
      <c r="C6395" s="16">
        <v>5</v>
      </c>
      <c r="D6395" t="str">
        <f t="shared" si="330"/>
        <v>282</v>
      </c>
      <c r="E6395" t="str">
        <f t="shared" si="331"/>
        <v>28</v>
      </c>
      <c r="F6395">
        <f t="shared" si="329"/>
        <v>5</v>
      </c>
    </row>
    <row r="6396" spans="1:6" ht="13.8" x14ac:dyDescent="0.25">
      <c r="A6396" s="28" t="s">
        <v>1226</v>
      </c>
      <c r="B6396" s="15" t="s">
        <v>3009</v>
      </c>
      <c r="C6396" s="16">
        <v>6</v>
      </c>
      <c r="D6396" t="str">
        <f t="shared" si="330"/>
        <v>282</v>
      </c>
      <c r="E6396" t="str">
        <f t="shared" si="331"/>
        <v>28</v>
      </c>
      <c r="F6396">
        <f t="shared" si="329"/>
        <v>5</v>
      </c>
    </row>
    <row r="6397" spans="1:6" ht="27.6" x14ac:dyDescent="0.25">
      <c r="A6397" s="28" t="s">
        <v>1226</v>
      </c>
      <c r="B6397" s="15" t="s">
        <v>3010</v>
      </c>
      <c r="C6397" s="16">
        <v>1</v>
      </c>
      <c r="D6397" t="str">
        <f t="shared" si="330"/>
        <v>282</v>
      </c>
      <c r="E6397" t="str">
        <f t="shared" si="331"/>
        <v>28</v>
      </c>
      <c r="F6397">
        <f t="shared" si="329"/>
        <v>5</v>
      </c>
    </row>
    <row r="6398" spans="1:6" ht="27.6" x14ac:dyDescent="0.25">
      <c r="A6398" s="28" t="s">
        <v>1226</v>
      </c>
      <c r="B6398" s="15" t="s">
        <v>3011</v>
      </c>
      <c r="C6398" s="16">
        <v>1</v>
      </c>
      <c r="D6398" t="str">
        <f t="shared" si="330"/>
        <v>282</v>
      </c>
      <c r="E6398" t="str">
        <f t="shared" si="331"/>
        <v>28</v>
      </c>
      <c r="F6398">
        <f t="shared" si="329"/>
        <v>5</v>
      </c>
    </row>
    <row r="6399" spans="1:6" ht="13.8" x14ac:dyDescent="0.25">
      <c r="A6399" s="28" t="s">
        <v>1226</v>
      </c>
      <c r="B6399" s="15" t="s">
        <v>3012</v>
      </c>
      <c r="C6399" s="16">
        <v>9</v>
      </c>
      <c r="D6399" t="str">
        <f t="shared" si="330"/>
        <v>282</v>
      </c>
      <c r="E6399" t="str">
        <f t="shared" si="331"/>
        <v>28</v>
      </c>
      <c r="F6399">
        <f t="shared" si="329"/>
        <v>5</v>
      </c>
    </row>
    <row r="6400" spans="1:6" ht="27.6" x14ac:dyDescent="0.25">
      <c r="A6400" s="28" t="s">
        <v>1226</v>
      </c>
      <c r="B6400" s="15" t="s">
        <v>3013</v>
      </c>
      <c r="C6400" s="16">
        <v>2</v>
      </c>
      <c r="D6400" t="str">
        <f t="shared" si="330"/>
        <v>282</v>
      </c>
      <c r="E6400" t="str">
        <f t="shared" si="331"/>
        <v>28</v>
      </c>
      <c r="F6400">
        <f t="shared" si="329"/>
        <v>5</v>
      </c>
    </row>
    <row r="6401" spans="1:6" ht="27.6" x14ac:dyDescent="0.25">
      <c r="A6401" s="28" t="s">
        <v>1226</v>
      </c>
      <c r="B6401" s="15" t="s">
        <v>3015</v>
      </c>
      <c r="C6401" s="16">
        <v>2</v>
      </c>
      <c r="D6401" t="str">
        <f t="shared" si="330"/>
        <v>282</v>
      </c>
      <c r="E6401" t="str">
        <f t="shared" si="331"/>
        <v>28</v>
      </c>
      <c r="F6401">
        <f t="shared" si="329"/>
        <v>5</v>
      </c>
    </row>
    <row r="6402" spans="1:6" ht="13.8" x14ac:dyDescent="0.25">
      <c r="A6402" s="28" t="s">
        <v>1227</v>
      </c>
      <c r="B6402" s="15" t="s">
        <v>2989</v>
      </c>
      <c r="C6402" s="16">
        <v>4</v>
      </c>
      <c r="D6402" t="str">
        <f t="shared" si="330"/>
        <v>282</v>
      </c>
      <c r="E6402" t="str">
        <f t="shared" si="331"/>
        <v>28</v>
      </c>
      <c r="F6402">
        <f t="shared" si="329"/>
        <v>5</v>
      </c>
    </row>
    <row r="6403" spans="1:6" ht="27.6" x14ac:dyDescent="0.25">
      <c r="A6403" s="28" t="s">
        <v>1227</v>
      </c>
      <c r="B6403" s="15" t="s">
        <v>2991</v>
      </c>
      <c r="C6403" s="16">
        <v>11</v>
      </c>
      <c r="D6403" t="str">
        <f t="shared" si="330"/>
        <v>282</v>
      </c>
      <c r="E6403" t="str">
        <f t="shared" si="331"/>
        <v>28</v>
      </c>
      <c r="F6403">
        <f t="shared" si="329"/>
        <v>5</v>
      </c>
    </row>
    <row r="6404" spans="1:6" ht="41.4" x14ac:dyDescent="0.25">
      <c r="A6404" s="28" t="s">
        <v>1227</v>
      </c>
      <c r="B6404" s="15" t="s">
        <v>2992</v>
      </c>
      <c r="C6404" s="16">
        <v>14</v>
      </c>
      <c r="D6404" t="str">
        <f t="shared" si="330"/>
        <v>282</v>
      </c>
      <c r="E6404" t="str">
        <f t="shared" si="331"/>
        <v>28</v>
      </c>
      <c r="F6404">
        <f t="shared" si="329"/>
        <v>5</v>
      </c>
    </row>
    <row r="6405" spans="1:6" ht="13.8" x14ac:dyDescent="0.25">
      <c r="A6405" s="28" t="s">
        <v>1227</v>
      </c>
      <c r="B6405" s="15" t="s">
        <v>2993</v>
      </c>
      <c r="C6405" s="16">
        <v>7</v>
      </c>
      <c r="D6405" t="str">
        <f t="shared" si="330"/>
        <v>282</v>
      </c>
      <c r="E6405" t="str">
        <f t="shared" si="331"/>
        <v>28</v>
      </c>
      <c r="F6405">
        <f t="shared" si="329"/>
        <v>5</v>
      </c>
    </row>
    <row r="6406" spans="1:6" ht="27.6" x14ac:dyDescent="0.25">
      <c r="A6406" s="28" t="s">
        <v>1227</v>
      </c>
      <c r="B6406" s="15" t="s">
        <v>2994</v>
      </c>
      <c r="C6406" s="16">
        <v>7</v>
      </c>
      <c r="D6406" t="str">
        <f t="shared" si="330"/>
        <v>282</v>
      </c>
      <c r="E6406" t="str">
        <f t="shared" si="331"/>
        <v>28</v>
      </c>
      <c r="F6406">
        <f t="shared" si="329"/>
        <v>5</v>
      </c>
    </row>
    <row r="6407" spans="1:6" ht="27.6" x14ac:dyDescent="0.25">
      <c r="A6407" s="28" t="s">
        <v>1227</v>
      </c>
      <c r="B6407" s="15" t="s">
        <v>2995</v>
      </c>
      <c r="C6407" s="16">
        <v>13</v>
      </c>
      <c r="D6407" t="str">
        <f t="shared" si="330"/>
        <v>282</v>
      </c>
      <c r="E6407" t="str">
        <f t="shared" si="331"/>
        <v>28</v>
      </c>
      <c r="F6407">
        <f t="shared" si="329"/>
        <v>5</v>
      </c>
    </row>
    <row r="6408" spans="1:6" ht="27.6" x14ac:dyDescent="0.25">
      <c r="A6408" s="28" t="s">
        <v>1227</v>
      </c>
      <c r="B6408" s="15" t="s">
        <v>2996</v>
      </c>
      <c r="C6408" s="16">
        <v>3</v>
      </c>
      <c r="D6408" t="str">
        <f t="shared" si="330"/>
        <v>282</v>
      </c>
      <c r="E6408" t="str">
        <f t="shared" si="331"/>
        <v>28</v>
      </c>
      <c r="F6408">
        <f t="shared" si="329"/>
        <v>5</v>
      </c>
    </row>
    <row r="6409" spans="1:6" ht="41.4" x14ac:dyDescent="0.25">
      <c r="A6409" s="28" t="s">
        <v>1227</v>
      </c>
      <c r="B6409" s="15" t="s">
        <v>2997</v>
      </c>
      <c r="C6409" s="16">
        <v>11</v>
      </c>
      <c r="D6409" t="str">
        <f t="shared" si="330"/>
        <v>282</v>
      </c>
      <c r="E6409" t="str">
        <f t="shared" si="331"/>
        <v>28</v>
      </c>
      <c r="F6409">
        <f t="shared" ref="F6409:F6469" si="332">LEN(A6409)</f>
        <v>5</v>
      </c>
    </row>
    <row r="6410" spans="1:6" ht="27.6" x14ac:dyDescent="0.25">
      <c r="A6410" s="28" t="s">
        <v>1227</v>
      </c>
      <c r="B6410" s="15" t="s">
        <v>2998</v>
      </c>
      <c r="C6410" s="16">
        <v>4</v>
      </c>
      <c r="D6410" t="str">
        <f t="shared" si="330"/>
        <v>282</v>
      </c>
      <c r="E6410" t="str">
        <f t="shared" si="331"/>
        <v>28</v>
      </c>
      <c r="F6410">
        <f t="shared" si="332"/>
        <v>5</v>
      </c>
    </row>
    <row r="6411" spans="1:6" ht="27.6" x14ac:dyDescent="0.25">
      <c r="A6411" s="28" t="s">
        <v>1227</v>
      </c>
      <c r="B6411" s="15" t="s">
        <v>2999</v>
      </c>
      <c r="C6411" s="16">
        <v>8</v>
      </c>
      <c r="D6411" t="str">
        <f t="shared" si="330"/>
        <v>282</v>
      </c>
      <c r="E6411" t="str">
        <f t="shared" si="331"/>
        <v>28</v>
      </c>
      <c r="F6411">
        <f t="shared" si="332"/>
        <v>5</v>
      </c>
    </row>
    <row r="6412" spans="1:6" ht="13.8" x14ac:dyDescent="0.25">
      <c r="A6412" s="28" t="s">
        <v>1227</v>
      </c>
      <c r="B6412" s="15" t="s">
        <v>3000</v>
      </c>
      <c r="C6412" s="16">
        <v>27</v>
      </c>
      <c r="D6412" t="str">
        <f t="shared" si="330"/>
        <v>282</v>
      </c>
      <c r="E6412" t="str">
        <f t="shared" si="331"/>
        <v>28</v>
      </c>
      <c r="F6412">
        <f t="shared" si="332"/>
        <v>5</v>
      </c>
    </row>
    <row r="6413" spans="1:6" ht="13.8" x14ac:dyDescent="0.25">
      <c r="A6413" s="28" t="s">
        <v>1227</v>
      </c>
      <c r="B6413" s="15" t="s">
        <v>3001</v>
      </c>
      <c r="C6413" s="16">
        <v>31</v>
      </c>
      <c r="D6413" t="str">
        <f t="shared" si="330"/>
        <v>282</v>
      </c>
      <c r="E6413" t="str">
        <f t="shared" si="331"/>
        <v>28</v>
      </c>
      <c r="F6413">
        <f t="shared" si="332"/>
        <v>5</v>
      </c>
    </row>
    <row r="6414" spans="1:6" ht="55.2" x14ac:dyDescent="0.25">
      <c r="A6414" s="28" t="s">
        <v>1227</v>
      </c>
      <c r="B6414" s="15" t="s">
        <v>3002</v>
      </c>
      <c r="C6414" s="16">
        <v>3</v>
      </c>
      <c r="D6414" t="str">
        <f t="shared" si="330"/>
        <v>282</v>
      </c>
      <c r="E6414" t="str">
        <f t="shared" si="331"/>
        <v>28</v>
      </c>
      <c r="F6414">
        <f t="shared" si="332"/>
        <v>5</v>
      </c>
    </row>
    <row r="6415" spans="1:6" ht="13.8" x14ac:dyDescent="0.25">
      <c r="A6415" s="28" t="s">
        <v>1227</v>
      </c>
      <c r="B6415" s="15" t="s">
        <v>3004</v>
      </c>
      <c r="C6415" s="16">
        <v>7</v>
      </c>
      <c r="D6415" t="str">
        <f t="shared" si="330"/>
        <v>282</v>
      </c>
      <c r="E6415" t="str">
        <f t="shared" si="331"/>
        <v>28</v>
      </c>
      <c r="F6415">
        <f t="shared" si="332"/>
        <v>5</v>
      </c>
    </row>
    <row r="6416" spans="1:6" ht="13.8" x14ac:dyDescent="0.25">
      <c r="A6416" s="28" t="s">
        <v>1227</v>
      </c>
      <c r="B6416" s="15" t="s">
        <v>3005</v>
      </c>
      <c r="C6416" s="16">
        <v>7</v>
      </c>
      <c r="D6416" t="str">
        <f t="shared" si="330"/>
        <v>282</v>
      </c>
      <c r="E6416" t="str">
        <f t="shared" si="331"/>
        <v>28</v>
      </c>
      <c r="F6416">
        <f t="shared" si="332"/>
        <v>5</v>
      </c>
    </row>
    <row r="6417" spans="1:6" ht="27.6" x14ac:dyDescent="0.25">
      <c r="A6417" s="28" t="s">
        <v>1227</v>
      </c>
      <c r="B6417" s="15" t="s">
        <v>3007</v>
      </c>
      <c r="C6417" s="16">
        <v>18</v>
      </c>
      <c r="D6417" t="str">
        <f t="shared" si="330"/>
        <v>282</v>
      </c>
      <c r="E6417" t="str">
        <f t="shared" si="331"/>
        <v>28</v>
      </c>
      <c r="F6417">
        <f t="shared" si="332"/>
        <v>5</v>
      </c>
    </row>
    <row r="6418" spans="1:6" ht="13.8" x14ac:dyDescent="0.25">
      <c r="A6418" s="28" t="s">
        <v>1227</v>
      </c>
      <c r="B6418" s="15" t="s">
        <v>3009</v>
      </c>
      <c r="C6418" s="16">
        <v>10</v>
      </c>
      <c r="D6418" t="str">
        <f t="shared" si="330"/>
        <v>282</v>
      </c>
      <c r="E6418" t="str">
        <f t="shared" si="331"/>
        <v>28</v>
      </c>
      <c r="F6418">
        <f t="shared" si="332"/>
        <v>5</v>
      </c>
    </row>
    <row r="6419" spans="1:6" ht="27.6" x14ac:dyDescent="0.25">
      <c r="A6419" s="28" t="s">
        <v>1227</v>
      </c>
      <c r="B6419" s="15" t="s">
        <v>3010</v>
      </c>
      <c r="C6419" s="16">
        <v>2</v>
      </c>
      <c r="D6419" t="str">
        <f t="shared" si="330"/>
        <v>282</v>
      </c>
      <c r="E6419" t="str">
        <f t="shared" si="331"/>
        <v>28</v>
      </c>
      <c r="F6419">
        <f t="shared" si="332"/>
        <v>5</v>
      </c>
    </row>
    <row r="6420" spans="1:6" ht="27.6" x14ac:dyDescent="0.25">
      <c r="A6420" s="28" t="s">
        <v>1227</v>
      </c>
      <c r="B6420" s="15" t="s">
        <v>3011</v>
      </c>
      <c r="C6420" s="16">
        <v>2</v>
      </c>
      <c r="D6420" t="str">
        <f t="shared" si="330"/>
        <v>282</v>
      </c>
      <c r="E6420" t="str">
        <f t="shared" si="331"/>
        <v>28</v>
      </c>
      <c r="F6420">
        <f t="shared" si="332"/>
        <v>5</v>
      </c>
    </row>
    <row r="6421" spans="1:6" ht="13.8" x14ac:dyDescent="0.25">
      <c r="A6421" s="28" t="s">
        <v>1227</v>
      </c>
      <c r="B6421" s="15" t="s">
        <v>3012</v>
      </c>
      <c r="C6421" s="16">
        <v>7</v>
      </c>
      <c r="D6421" t="str">
        <f t="shared" si="330"/>
        <v>282</v>
      </c>
      <c r="E6421" t="str">
        <f t="shared" si="331"/>
        <v>28</v>
      </c>
      <c r="F6421">
        <f t="shared" si="332"/>
        <v>5</v>
      </c>
    </row>
    <row r="6422" spans="1:6" ht="27.6" x14ac:dyDescent="0.25">
      <c r="A6422" s="28" t="s">
        <v>1227</v>
      </c>
      <c r="B6422" s="15" t="s">
        <v>3013</v>
      </c>
      <c r="C6422" s="16">
        <v>6</v>
      </c>
      <c r="D6422" t="str">
        <f t="shared" si="330"/>
        <v>282</v>
      </c>
      <c r="E6422" t="str">
        <f t="shared" si="331"/>
        <v>28</v>
      </c>
      <c r="F6422">
        <f t="shared" si="332"/>
        <v>5</v>
      </c>
    </row>
    <row r="6423" spans="1:6" ht="13.8" x14ac:dyDescent="0.25">
      <c r="A6423" s="28" t="s">
        <v>1227</v>
      </c>
      <c r="B6423" s="15" t="s">
        <v>3014</v>
      </c>
      <c r="C6423" s="16">
        <v>5</v>
      </c>
      <c r="D6423" t="str">
        <f t="shared" si="330"/>
        <v>282</v>
      </c>
      <c r="E6423" t="str">
        <f t="shared" si="331"/>
        <v>28</v>
      </c>
      <c r="F6423">
        <f t="shared" si="332"/>
        <v>5</v>
      </c>
    </row>
    <row r="6424" spans="1:6" ht="27.6" x14ac:dyDescent="0.25">
      <c r="A6424" s="28" t="s">
        <v>1228</v>
      </c>
      <c r="B6424" s="15" t="s">
        <v>2988</v>
      </c>
      <c r="C6424" s="16">
        <v>2</v>
      </c>
      <c r="D6424" t="str">
        <f t="shared" si="330"/>
        <v>282</v>
      </c>
      <c r="E6424" t="str">
        <f t="shared" si="331"/>
        <v>28</v>
      </c>
      <c r="F6424">
        <f t="shared" si="332"/>
        <v>5</v>
      </c>
    </row>
    <row r="6425" spans="1:6" ht="13.8" x14ac:dyDescent="0.25">
      <c r="A6425" s="28" t="s">
        <v>1228</v>
      </c>
      <c r="B6425" s="15" t="s">
        <v>2989</v>
      </c>
      <c r="C6425" s="16">
        <v>7</v>
      </c>
      <c r="D6425" t="str">
        <f t="shared" si="330"/>
        <v>282</v>
      </c>
      <c r="E6425" t="str">
        <f t="shared" si="331"/>
        <v>28</v>
      </c>
      <c r="F6425">
        <f t="shared" si="332"/>
        <v>5</v>
      </c>
    </row>
    <row r="6426" spans="1:6" ht="41.4" x14ac:dyDescent="0.25">
      <c r="A6426" s="28" t="s">
        <v>1228</v>
      </c>
      <c r="B6426" s="15" t="s">
        <v>2990</v>
      </c>
      <c r="C6426" s="16">
        <v>1</v>
      </c>
      <c r="D6426" t="str">
        <f t="shared" si="330"/>
        <v>282</v>
      </c>
      <c r="E6426" t="str">
        <f t="shared" si="331"/>
        <v>28</v>
      </c>
      <c r="F6426">
        <f t="shared" si="332"/>
        <v>5</v>
      </c>
    </row>
    <row r="6427" spans="1:6" ht="27.6" x14ac:dyDescent="0.25">
      <c r="A6427" s="28" t="s">
        <v>1228</v>
      </c>
      <c r="B6427" s="15" t="s">
        <v>2991</v>
      </c>
      <c r="C6427" s="16">
        <v>9</v>
      </c>
      <c r="D6427" t="str">
        <f t="shared" si="330"/>
        <v>282</v>
      </c>
      <c r="E6427" t="str">
        <f t="shared" si="331"/>
        <v>28</v>
      </c>
      <c r="F6427">
        <f t="shared" si="332"/>
        <v>5</v>
      </c>
    </row>
    <row r="6428" spans="1:6" ht="41.4" x14ac:dyDescent="0.25">
      <c r="A6428" s="28" t="s">
        <v>1228</v>
      </c>
      <c r="B6428" s="15" t="s">
        <v>2992</v>
      </c>
      <c r="C6428" s="16">
        <v>30</v>
      </c>
      <c r="D6428" t="str">
        <f t="shared" si="330"/>
        <v>282</v>
      </c>
      <c r="E6428" t="str">
        <f t="shared" si="331"/>
        <v>28</v>
      </c>
      <c r="F6428">
        <f t="shared" si="332"/>
        <v>5</v>
      </c>
    </row>
    <row r="6429" spans="1:6" ht="13.8" x14ac:dyDescent="0.25">
      <c r="A6429" s="28" t="s">
        <v>1228</v>
      </c>
      <c r="B6429" s="15" t="s">
        <v>2993</v>
      </c>
      <c r="C6429" s="16">
        <v>7</v>
      </c>
      <c r="D6429" t="str">
        <f t="shared" si="330"/>
        <v>282</v>
      </c>
      <c r="E6429" t="str">
        <f t="shared" si="331"/>
        <v>28</v>
      </c>
      <c r="F6429">
        <f t="shared" si="332"/>
        <v>5</v>
      </c>
    </row>
    <row r="6430" spans="1:6" ht="27.6" x14ac:dyDescent="0.25">
      <c r="A6430" s="28" t="s">
        <v>1228</v>
      </c>
      <c r="B6430" s="15" t="s">
        <v>2995</v>
      </c>
      <c r="C6430" s="16">
        <v>23</v>
      </c>
      <c r="D6430" t="str">
        <f t="shared" si="330"/>
        <v>282</v>
      </c>
      <c r="E6430" t="str">
        <f t="shared" si="331"/>
        <v>28</v>
      </c>
      <c r="F6430">
        <f t="shared" si="332"/>
        <v>5</v>
      </c>
    </row>
    <row r="6431" spans="1:6" ht="27.6" x14ac:dyDescent="0.25">
      <c r="A6431" s="28" t="s">
        <v>1228</v>
      </c>
      <c r="B6431" s="15" t="s">
        <v>2996</v>
      </c>
      <c r="C6431" s="16">
        <v>8</v>
      </c>
      <c r="D6431" t="str">
        <f t="shared" si="330"/>
        <v>282</v>
      </c>
      <c r="E6431" t="str">
        <f t="shared" si="331"/>
        <v>28</v>
      </c>
      <c r="F6431">
        <f t="shared" si="332"/>
        <v>5</v>
      </c>
    </row>
    <row r="6432" spans="1:6" ht="41.4" x14ac:dyDescent="0.25">
      <c r="A6432" s="28" t="s">
        <v>1228</v>
      </c>
      <c r="B6432" s="15" t="s">
        <v>2997</v>
      </c>
      <c r="C6432" s="16">
        <v>13</v>
      </c>
      <c r="D6432" t="str">
        <f t="shared" si="330"/>
        <v>282</v>
      </c>
      <c r="E6432" t="str">
        <f t="shared" si="331"/>
        <v>28</v>
      </c>
      <c r="F6432">
        <f t="shared" si="332"/>
        <v>5</v>
      </c>
    </row>
    <row r="6433" spans="1:6" ht="27.6" x14ac:dyDescent="0.25">
      <c r="A6433" s="28" t="s">
        <v>1228</v>
      </c>
      <c r="B6433" s="15" t="s">
        <v>2998</v>
      </c>
      <c r="C6433" s="16">
        <v>5</v>
      </c>
      <c r="D6433" t="str">
        <f t="shared" si="330"/>
        <v>282</v>
      </c>
      <c r="E6433" t="str">
        <f t="shared" si="331"/>
        <v>28</v>
      </c>
      <c r="F6433">
        <f t="shared" si="332"/>
        <v>5</v>
      </c>
    </row>
    <row r="6434" spans="1:6" ht="27.6" x14ac:dyDescent="0.25">
      <c r="A6434" s="28" t="s">
        <v>1228</v>
      </c>
      <c r="B6434" s="15" t="s">
        <v>2999</v>
      </c>
      <c r="C6434" s="16">
        <v>15</v>
      </c>
      <c r="D6434" t="str">
        <f t="shared" si="330"/>
        <v>282</v>
      </c>
      <c r="E6434" t="str">
        <f t="shared" si="331"/>
        <v>28</v>
      </c>
      <c r="F6434">
        <f t="shared" si="332"/>
        <v>5</v>
      </c>
    </row>
    <row r="6435" spans="1:6" ht="13.8" x14ac:dyDescent="0.25">
      <c r="A6435" s="28" t="s">
        <v>1228</v>
      </c>
      <c r="B6435" s="15" t="s">
        <v>3000</v>
      </c>
      <c r="C6435" s="16">
        <v>34</v>
      </c>
      <c r="D6435" t="str">
        <f t="shared" ref="D6435:D6494" si="333">LEFT(A6435,3)</f>
        <v>282</v>
      </c>
      <c r="E6435" t="str">
        <f t="shared" ref="E6435:E6494" si="334">LEFT(A6435,2)</f>
        <v>28</v>
      </c>
      <c r="F6435">
        <f t="shared" si="332"/>
        <v>5</v>
      </c>
    </row>
    <row r="6436" spans="1:6" ht="13.8" x14ac:dyDescent="0.25">
      <c r="A6436" s="28" t="s">
        <v>1228</v>
      </c>
      <c r="B6436" s="15" t="s">
        <v>3001</v>
      </c>
      <c r="C6436" s="16">
        <v>27</v>
      </c>
      <c r="D6436" t="str">
        <f t="shared" si="333"/>
        <v>282</v>
      </c>
      <c r="E6436" t="str">
        <f t="shared" si="334"/>
        <v>28</v>
      </c>
      <c r="F6436">
        <f t="shared" si="332"/>
        <v>5</v>
      </c>
    </row>
    <row r="6437" spans="1:6" ht="55.2" x14ac:dyDescent="0.25">
      <c r="A6437" s="28" t="s">
        <v>1228</v>
      </c>
      <c r="B6437" s="15" t="s">
        <v>3002</v>
      </c>
      <c r="C6437" s="16">
        <v>4</v>
      </c>
      <c r="D6437" t="str">
        <f t="shared" si="333"/>
        <v>282</v>
      </c>
      <c r="E6437" t="str">
        <f t="shared" si="334"/>
        <v>28</v>
      </c>
      <c r="F6437">
        <f t="shared" si="332"/>
        <v>5</v>
      </c>
    </row>
    <row r="6438" spans="1:6" ht="13.8" x14ac:dyDescent="0.25">
      <c r="A6438" s="28" t="s">
        <v>1228</v>
      </c>
      <c r="B6438" s="15" t="s">
        <v>3004</v>
      </c>
      <c r="C6438" s="16">
        <v>8</v>
      </c>
      <c r="D6438" t="str">
        <f t="shared" si="333"/>
        <v>282</v>
      </c>
      <c r="E6438" t="str">
        <f t="shared" si="334"/>
        <v>28</v>
      </c>
      <c r="F6438">
        <f t="shared" si="332"/>
        <v>5</v>
      </c>
    </row>
    <row r="6439" spans="1:6" ht="13.8" x14ac:dyDescent="0.25">
      <c r="A6439" s="28" t="s">
        <v>1228</v>
      </c>
      <c r="B6439" s="15" t="s">
        <v>3005</v>
      </c>
      <c r="C6439" s="16">
        <v>9</v>
      </c>
      <c r="D6439" t="str">
        <f t="shared" si="333"/>
        <v>282</v>
      </c>
      <c r="E6439" t="str">
        <f t="shared" si="334"/>
        <v>28</v>
      </c>
      <c r="F6439">
        <f t="shared" si="332"/>
        <v>5</v>
      </c>
    </row>
    <row r="6440" spans="1:6" ht="13.8" x14ac:dyDescent="0.25">
      <c r="A6440" s="28" t="s">
        <v>1228</v>
      </c>
      <c r="B6440" s="15" t="s">
        <v>3006</v>
      </c>
      <c r="C6440" s="16">
        <v>5</v>
      </c>
      <c r="D6440" t="str">
        <f t="shared" si="333"/>
        <v>282</v>
      </c>
      <c r="E6440" t="str">
        <f t="shared" si="334"/>
        <v>28</v>
      </c>
      <c r="F6440">
        <f t="shared" si="332"/>
        <v>5</v>
      </c>
    </row>
    <row r="6441" spans="1:6" ht="27.6" x14ac:dyDescent="0.25">
      <c r="A6441" s="28" t="s">
        <v>1228</v>
      </c>
      <c r="B6441" s="15" t="s">
        <v>3007</v>
      </c>
      <c r="C6441" s="16">
        <v>19</v>
      </c>
      <c r="D6441" t="str">
        <f t="shared" si="333"/>
        <v>282</v>
      </c>
      <c r="E6441" t="str">
        <f t="shared" si="334"/>
        <v>28</v>
      </c>
      <c r="F6441">
        <f t="shared" si="332"/>
        <v>5</v>
      </c>
    </row>
    <row r="6442" spans="1:6" ht="13.8" x14ac:dyDescent="0.25">
      <c r="A6442" s="28" t="s">
        <v>1228</v>
      </c>
      <c r="B6442" s="15" t="s">
        <v>3008</v>
      </c>
      <c r="C6442" s="16">
        <v>6</v>
      </c>
      <c r="D6442" t="str">
        <f t="shared" si="333"/>
        <v>282</v>
      </c>
      <c r="E6442" t="str">
        <f t="shared" si="334"/>
        <v>28</v>
      </c>
      <c r="F6442">
        <f t="shared" si="332"/>
        <v>5</v>
      </c>
    </row>
    <row r="6443" spans="1:6" ht="13.8" x14ac:dyDescent="0.25">
      <c r="A6443" s="28" t="s">
        <v>1228</v>
      </c>
      <c r="B6443" s="15" t="s">
        <v>3009</v>
      </c>
      <c r="C6443" s="16">
        <v>13</v>
      </c>
      <c r="D6443" t="str">
        <f t="shared" si="333"/>
        <v>282</v>
      </c>
      <c r="E6443" t="str">
        <f t="shared" si="334"/>
        <v>28</v>
      </c>
      <c r="F6443">
        <f t="shared" si="332"/>
        <v>5</v>
      </c>
    </row>
    <row r="6444" spans="1:6" ht="27.6" x14ac:dyDescent="0.25">
      <c r="A6444" s="28" t="s">
        <v>1228</v>
      </c>
      <c r="B6444" s="15" t="s">
        <v>3010</v>
      </c>
      <c r="C6444" s="16">
        <v>4</v>
      </c>
      <c r="D6444" t="str">
        <f t="shared" si="333"/>
        <v>282</v>
      </c>
      <c r="E6444" t="str">
        <f t="shared" si="334"/>
        <v>28</v>
      </c>
      <c r="F6444">
        <f t="shared" si="332"/>
        <v>5</v>
      </c>
    </row>
    <row r="6445" spans="1:6" ht="27.6" x14ac:dyDescent="0.25">
      <c r="A6445" s="28" t="s">
        <v>1228</v>
      </c>
      <c r="B6445" s="15" t="s">
        <v>3011</v>
      </c>
      <c r="C6445" s="16">
        <v>1</v>
      </c>
      <c r="D6445" t="str">
        <f t="shared" si="333"/>
        <v>282</v>
      </c>
      <c r="E6445" t="str">
        <f t="shared" si="334"/>
        <v>28</v>
      </c>
      <c r="F6445">
        <f t="shared" si="332"/>
        <v>5</v>
      </c>
    </row>
    <row r="6446" spans="1:6" ht="13.8" x14ac:dyDescent="0.25">
      <c r="A6446" s="28" t="s">
        <v>1228</v>
      </c>
      <c r="B6446" s="15" t="s">
        <v>3012</v>
      </c>
      <c r="C6446" s="16">
        <v>11</v>
      </c>
      <c r="D6446" t="str">
        <f t="shared" si="333"/>
        <v>282</v>
      </c>
      <c r="E6446" t="str">
        <f t="shared" si="334"/>
        <v>28</v>
      </c>
      <c r="F6446">
        <f t="shared" si="332"/>
        <v>5</v>
      </c>
    </row>
    <row r="6447" spans="1:6" ht="27.6" x14ac:dyDescent="0.25">
      <c r="A6447" s="28" t="s">
        <v>1228</v>
      </c>
      <c r="B6447" s="15" t="s">
        <v>3013</v>
      </c>
      <c r="C6447" s="16">
        <v>5</v>
      </c>
      <c r="D6447" t="str">
        <f t="shared" si="333"/>
        <v>282</v>
      </c>
      <c r="E6447" t="str">
        <f t="shared" si="334"/>
        <v>28</v>
      </c>
      <c r="F6447">
        <f t="shared" si="332"/>
        <v>5</v>
      </c>
    </row>
    <row r="6448" spans="1:6" ht="13.8" x14ac:dyDescent="0.25">
      <c r="A6448" s="28" t="s">
        <v>1228</v>
      </c>
      <c r="B6448" s="15" t="s">
        <v>3014</v>
      </c>
      <c r="C6448" s="16">
        <v>6</v>
      </c>
      <c r="D6448" t="str">
        <f t="shared" si="333"/>
        <v>282</v>
      </c>
      <c r="E6448" t="str">
        <f t="shared" si="334"/>
        <v>28</v>
      </c>
      <c r="F6448">
        <f t="shared" si="332"/>
        <v>5</v>
      </c>
    </row>
    <row r="6449" spans="1:6" ht="27.6" x14ac:dyDescent="0.25">
      <c r="A6449" s="28" t="s">
        <v>1228</v>
      </c>
      <c r="B6449" s="15" t="s">
        <v>3015</v>
      </c>
      <c r="C6449" s="16">
        <v>2</v>
      </c>
      <c r="D6449" t="str">
        <f t="shared" si="333"/>
        <v>282</v>
      </c>
      <c r="E6449" t="str">
        <f t="shared" si="334"/>
        <v>28</v>
      </c>
      <c r="F6449">
        <f t="shared" si="332"/>
        <v>5</v>
      </c>
    </row>
    <row r="6450" spans="1:6" ht="41.4" x14ac:dyDescent="0.25">
      <c r="A6450" s="28" t="s">
        <v>1229</v>
      </c>
      <c r="B6450" s="15" t="s">
        <v>2992</v>
      </c>
      <c r="C6450" s="16">
        <v>1</v>
      </c>
      <c r="D6450" t="str">
        <f t="shared" si="333"/>
        <v>282</v>
      </c>
      <c r="E6450" t="str">
        <f t="shared" si="334"/>
        <v>28</v>
      </c>
      <c r="F6450">
        <f t="shared" si="332"/>
        <v>5</v>
      </c>
    </row>
    <row r="6451" spans="1:6" ht="27.6" x14ac:dyDescent="0.25">
      <c r="A6451" s="28" t="s">
        <v>1229</v>
      </c>
      <c r="B6451" s="15" t="s">
        <v>2995</v>
      </c>
      <c r="C6451" s="16">
        <v>1</v>
      </c>
      <c r="D6451" t="str">
        <f t="shared" si="333"/>
        <v>282</v>
      </c>
      <c r="E6451" t="str">
        <f t="shared" si="334"/>
        <v>28</v>
      </c>
      <c r="F6451">
        <f t="shared" si="332"/>
        <v>5</v>
      </c>
    </row>
    <row r="6452" spans="1:6" ht="27.6" x14ac:dyDescent="0.25">
      <c r="A6452" s="28" t="s">
        <v>1229</v>
      </c>
      <c r="B6452" s="15" t="s">
        <v>3007</v>
      </c>
      <c r="C6452" s="16">
        <v>1</v>
      </c>
      <c r="D6452" t="str">
        <f t="shared" si="333"/>
        <v>282</v>
      </c>
      <c r="E6452" t="str">
        <f t="shared" si="334"/>
        <v>28</v>
      </c>
      <c r="F6452">
        <f t="shared" si="332"/>
        <v>5</v>
      </c>
    </row>
    <row r="6453" spans="1:6" ht="27.6" x14ac:dyDescent="0.25">
      <c r="A6453" s="28" t="s">
        <v>1230</v>
      </c>
      <c r="B6453" s="15" t="s">
        <v>2988</v>
      </c>
      <c r="C6453" s="16">
        <v>2</v>
      </c>
      <c r="D6453" t="str">
        <f t="shared" si="333"/>
        <v>282</v>
      </c>
      <c r="E6453" t="str">
        <f t="shared" si="334"/>
        <v>28</v>
      </c>
      <c r="F6453">
        <f t="shared" si="332"/>
        <v>5</v>
      </c>
    </row>
    <row r="6454" spans="1:6" ht="13.8" x14ac:dyDescent="0.25">
      <c r="A6454" s="28" t="s">
        <v>1230</v>
      </c>
      <c r="B6454" s="15" t="s">
        <v>2989</v>
      </c>
      <c r="C6454" s="16">
        <v>2</v>
      </c>
      <c r="D6454" t="str">
        <f t="shared" si="333"/>
        <v>282</v>
      </c>
      <c r="E6454" t="str">
        <f t="shared" si="334"/>
        <v>28</v>
      </c>
      <c r="F6454">
        <f t="shared" si="332"/>
        <v>5</v>
      </c>
    </row>
    <row r="6455" spans="1:6" ht="27.6" x14ac:dyDescent="0.25">
      <c r="A6455" s="28" t="s">
        <v>1230</v>
      </c>
      <c r="B6455" s="15" t="s">
        <v>2991</v>
      </c>
      <c r="C6455" s="16">
        <v>1</v>
      </c>
      <c r="D6455" t="str">
        <f t="shared" si="333"/>
        <v>282</v>
      </c>
      <c r="E6455" t="str">
        <f t="shared" si="334"/>
        <v>28</v>
      </c>
      <c r="F6455">
        <f t="shared" si="332"/>
        <v>5</v>
      </c>
    </row>
    <row r="6456" spans="1:6" ht="41.4" x14ac:dyDescent="0.25">
      <c r="A6456" s="28" t="s">
        <v>1230</v>
      </c>
      <c r="B6456" s="15" t="s">
        <v>2992</v>
      </c>
      <c r="C6456" s="16">
        <v>1</v>
      </c>
      <c r="D6456" t="str">
        <f t="shared" si="333"/>
        <v>282</v>
      </c>
      <c r="E6456" t="str">
        <f t="shared" si="334"/>
        <v>28</v>
      </c>
      <c r="F6456">
        <f t="shared" si="332"/>
        <v>5</v>
      </c>
    </row>
    <row r="6457" spans="1:6" ht="27.6" x14ac:dyDescent="0.25">
      <c r="A6457" s="28" t="s">
        <v>1230</v>
      </c>
      <c r="B6457" s="15" t="s">
        <v>2995</v>
      </c>
      <c r="C6457" s="16">
        <v>3</v>
      </c>
      <c r="D6457" t="str">
        <f t="shared" si="333"/>
        <v>282</v>
      </c>
      <c r="E6457" t="str">
        <f t="shared" si="334"/>
        <v>28</v>
      </c>
      <c r="F6457">
        <f t="shared" si="332"/>
        <v>5</v>
      </c>
    </row>
    <row r="6458" spans="1:6" ht="27.6" x14ac:dyDescent="0.25">
      <c r="A6458" s="28" t="s">
        <v>1230</v>
      </c>
      <c r="B6458" s="15" t="s">
        <v>2996</v>
      </c>
      <c r="C6458" s="16">
        <v>1</v>
      </c>
      <c r="D6458" t="str">
        <f t="shared" si="333"/>
        <v>282</v>
      </c>
      <c r="E6458" t="str">
        <f t="shared" si="334"/>
        <v>28</v>
      </c>
      <c r="F6458">
        <f t="shared" si="332"/>
        <v>5</v>
      </c>
    </row>
    <row r="6459" spans="1:6" ht="41.4" x14ac:dyDescent="0.25">
      <c r="A6459" s="28" t="s">
        <v>1230</v>
      </c>
      <c r="B6459" s="15" t="s">
        <v>2997</v>
      </c>
      <c r="C6459" s="16">
        <v>3</v>
      </c>
      <c r="D6459" t="str">
        <f t="shared" si="333"/>
        <v>282</v>
      </c>
      <c r="E6459" t="str">
        <f t="shared" si="334"/>
        <v>28</v>
      </c>
      <c r="F6459">
        <f t="shared" si="332"/>
        <v>5</v>
      </c>
    </row>
    <row r="6460" spans="1:6" ht="27.6" x14ac:dyDescent="0.25">
      <c r="A6460" s="28" t="s">
        <v>1230</v>
      </c>
      <c r="B6460" s="15" t="s">
        <v>2999</v>
      </c>
      <c r="C6460" s="16">
        <v>2</v>
      </c>
      <c r="D6460" t="str">
        <f t="shared" si="333"/>
        <v>282</v>
      </c>
      <c r="E6460" t="str">
        <f t="shared" si="334"/>
        <v>28</v>
      </c>
      <c r="F6460">
        <f t="shared" si="332"/>
        <v>5</v>
      </c>
    </row>
    <row r="6461" spans="1:6" ht="55.2" x14ac:dyDescent="0.25">
      <c r="A6461" s="28" t="s">
        <v>1230</v>
      </c>
      <c r="B6461" s="15" t="s">
        <v>3002</v>
      </c>
      <c r="C6461" s="16">
        <v>1</v>
      </c>
      <c r="D6461" t="str">
        <f t="shared" si="333"/>
        <v>282</v>
      </c>
      <c r="E6461" t="str">
        <f t="shared" si="334"/>
        <v>28</v>
      </c>
      <c r="F6461">
        <f t="shared" si="332"/>
        <v>5</v>
      </c>
    </row>
    <row r="6462" spans="1:6" ht="27.6" x14ac:dyDescent="0.25">
      <c r="A6462" s="28" t="s">
        <v>1230</v>
      </c>
      <c r="B6462" s="15" t="s">
        <v>3003</v>
      </c>
      <c r="C6462" s="16">
        <v>1</v>
      </c>
      <c r="D6462" t="str">
        <f t="shared" si="333"/>
        <v>282</v>
      </c>
      <c r="E6462" t="str">
        <f t="shared" si="334"/>
        <v>28</v>
      </c>
      <c r="F6462">
        <f t="shared" si="332"/>
        <v>5</v>
      </c>
    </row>
    <row r="6463" spans="1:6" ht="27.6" x14ac:dyDescent="0.25">
      <c r="A6463" s="28" t="s">
        <v>1230</v>
      </c>
      <c r="B6463" s="15" t="s">
        <v>3010</v>
      </c>
      <c r="C6463" s="16">
        <v>1</v>
      </c>
      <c r="D6463" t="str">
        <f t="shared" si="333"/>
        <v>282</v>
      </c>
      <c r="E6463" t="str">
        <f t="shared" si="334"/>
        <v>28</v>
      </c>
      <c r="F6463">
        <f t="shared" si="332"/>
        <v>5</v>
      </c>
    </row>
    <row r="6464" spans="1:6" ht="27.6" x14ac:dyDescent="0.25">
      <c r="A6464" s="28" t="s">
        <v>1230</v>
      </c>
      <c r="B6464" s="15" t="s">
        <v>3011</v>
      </c>
      <c r="C6464" s="16">
        <v>2</v>
      </c>
      <c r="D6464" t="str">
        <f t="shared" si="333"/>
        <v>282</v>
      </c>
      <c r="E6464" t="str">
        <f t="shared" si="334"/>
        <v>28</v>
      </c>
      <c r="F6464">
        <f t="shared" si="332"/>
        <v>5</v>
      </c>
    </row>
    <row r="6465" spans="1:6" ht="13.8" x14ac:dyDescent="0.25">
      <c r="A6465" s="28" t="s">
        <v>1231</v>
      </c>
      <c r="B6465" s="15" t="s">
        <v>2989</v>
      </c>
      <c r="C6465" s="16">
        <v>2</v>
      </c>
      <c r="D6465" t="str">
        <f t="shared" si="333"/>
        <v>282</v>
      </c>
      <c r="E6465" t="str">
        <f t="shared" si="334"/>
        <v>28</v>
      </c>
      <c r="F6465">
        <f t="shared" si="332"/>
        <v>5</v>
      </c>
    </row>
    <row r="6466" spans="1:6" ht="27.6" x14ac:dyDescent="0.25">
      <c r="A6466" s="28" t="s">
        <v>1231</v>
      </c>
      <c r="B6466" s="15" t="s">
        <v>2991</v>
      </c>
      <c r="C6466" s="16">
        <v>1</v>
      </c>
      <c r="D6466" t="str">
        <f t="shared" si="333"/>
        <v>282</v>
      </c>
      <c r="E6466" t="str">
        <f t="shared" si="334"/>
        <v>28</v>
      </c>
      <c r="F6466">
        <f t="shared" si="332"/>
        <v>5</v>
      </c>
    </row>
    <row r="6467" spans="1:6" ht="13.8" x14ac:dyDescent="0.25">
      <c r="A6467" s="28" t="s">
        <v>1231</v>
      </c>
      <c r="B6467" s="15" t="s">
        <v>2993</v>
      </c>
      <c r="C6467" s="16">
        <v>1</v>
      </c>
      <c r="D6467" t="str">
        <f t="shared" si="333"/>
        <v>282</v>
      </c>
      <c r="E6467" t="str">
        <f t="shared" si="334"/>
        <v>28</v>
      </c>
      <c r="F6467">
        <f t="shared" si="332"/>
        <v>5</v>
      </c>
    </row>
    <row r="6468" spans="1:6" ht="27.6" x14ac:dyDescent="0.25">
      <c r="A6468" s="28" t="s">
        <v>1231</v>
      </c>
      <c r="B6468" s="15" t="s">
        <v>2995</v>
      </c>
      <c r="C6468" s="16">
        <v>1</v>
      </c>
      <c r="D6468" t="str">
        <f t="shared" si="333"/>
        <v>282</v>
      </c>
      <c r="E6468" t="str">
        <f t="shared" si="334"/>
        <v>28</v>
      </c>
      <c r="F6468">
        <f t="shared" si="332"/>
        <v>5</v>
      </c>
    </row>
    <row r="6469" spans="1:6" ht="41.4" x14ac:dyDescent="0.25">
      <c r="A6469" s="28" t="s">
        <v>1231</v>
      </c>
      <c r="B6469" s="15" t="s">
        <v>2997</v>
      </c>
      <c r="C6469" s="16">
        <v>1</v>
      </c>
      <c r="D6469" t="str">
        <f t="shared" si="333"/>
        <v>282</v>
      </c>
      <c r="E6469" t="str">
        <f t="shared" si="334"/>
        <v>28</v>
      </c>
      <c r="F6469">
        <f t="shared" si="332"/>
        <v>5</v>
      </c>
    </row>
    <row r="6470" spans="1:6" ht="27.6" x14ac:dyDescent="0.25">
      <c r="A6470" s="28" t="s">
        <v>1231</v>
      </c>
      <c r="B6470" s="15" t="s">
        <v>2998</v>
      </c>
      <c r="C6470" s="16">
        <v>1</v>
      </c>
      <c r="D6470" t="str">
        <f t="shared" si="333"/>
        <v>282</v>
      </c>
      <c r="E6470" t="str">
        <f t="shared" si="334"/>
        <v>28</v>
      </c>
      <c r="F6470">
        <f t="shared" ref="F6470:F6532" si="335">LEN(A6470)</f>
        <v>5</v>
      </c>
    </row>
    <row r="6471" spans="1:6" ht="13.8" x14ac:dyDescent="0.25">
      <c r="A6471" s="28" t="s">
        <v>1231</v>
      </c>
      <c r="B6471" s="15" t="s">
        <v>3000</v>
      </c>
      <c r="C6471" s="16">
        <v>1</v>
      </c>
      <c r="D6471" t="str">
        <f t="shared" si="333"/>
        <v>282</v>
      </c>
      <c r="E6471" t="str">
        <f t="shared" si="334"/>
        <v>28</v>
      </c>
      <c r="F6471">
        <f t="shared" si="335"/>
        <v>5</v>
      </c>
    </row>
    <row r="6472" spans="1:6" ht="13.8" x14ac:dyDescent="0.25">
      <c r="A6472" s="28" t="s">
        <v>1231</v>
      </c>
      <c r="B6472" s="15" t="s">
        <v>3004</v>
      </c>
      <c r="C6472" s="16">
        <v>1</v>
      </c>
      <c r="D6472" t="str">
        <f t="shared" si="333"/>
        <v>282</v>
      </c>
      <c r="E6472" t="str">
        <f t="shared" si="334"/>
        <v>28</v>
      </c>
      <c r="F6472">
        <f t="shared" si="335"/>
        <v>5</v>
      </c>
    </row>
    <row r="6473" spans="1:6" ht="13.8" x14ac:dyDescent="0.25">
      <c r="A6473" s="28" t="s">
        <v>1231</v>
      </c>
      <c r="B6473" s="15" t="s">
        <v>3005</v>
      </c>
      <c r="C6473" s="16">
        <v>2</v>
      </c>
      <c r="D6473" t="str">
        <f t="shared" si="333"/>
        <v>282</v>
      </c>
      <c r="E6473" t="str">
        <f t="shared" si="334"/>
        <v>28</v>
      </c>
      <c r="F6473">
        <f t="shared" si="335"/>
        <v>5</v>
      </c>
    </row>
    <row r="6474" spans="1:6" ht="13.8" x14ac:dyDescent="0.25">
      <c r="A6474" s="28" t="s">
        <v>1231</v>
      </c>
      <c r="B6474" s="15" t="s">
        <v>3014</v>
      </c>
      <c r="C6474" s="16">
        <v>2</v>
      </c>
      <c r="D6474" t="str">
        <f t="shared" si="333"/>
        <v>282</v>
      </c>
      <c r="E6474" t="str">
        <f t="shared" si="334"/>
        <v>28</v>
      </c>
      <c r="F6474">
        <f t="shared" si="335"/>
        <v>5</v>
      </c>
    </row>
    <row r="6475" spans="1:6" ht="13.8" x14ac:dyDescent="0.25">
      <c r="A6475" s="28" t="s">
        <v>1232</v>
      </c>
      <c r="B6475" s="15" t="s">
        <v>2989</v>
      </c>
      <c r="C6475" s="16">
        <v>1</v>
      </c>
      <c r="D6475" t="str">
        <f t="shared" si="333"/>
        <v>282</v>
      </c>
      <c r="E6475" t="str">
        <f t="shared" si="334"/>
        <v>28</v>
      </c>
      <c r="F6475">
        <f t="shared" si="335"/>
        <v>5</v>
      </c>
    </row>
    <row r="6476" spans="1:6" ht="41.4" x14ac:dyDescent="0.25">
      <c r="A6476" s="28" t="s">
        <v>1232</v>
      </c>
      <c r="B6476" s="15" t="s">
        <v>2992</v>
      </c>
      <c r="C6476" s="16">
        <v>1</v>
      </c>
      <c r="D6476" t="str">
        <f t="shared" si="333"/>
        <v>282</v>
      </c>
      <c r="E6476" t="str">
        <f t="shared" si="334"/>
        <v>28</v>
      </c>
      <c r="F6476">
        <f t="shared" si="335"/>
        <v>5</v>
      </c>
    </row>
    <row r="6477" spans="1:6" ht="13.8" x14ac:dyDescent="0.25">
      <c r="A6477" s="28" t="s">
        <v>1232</v>
      </c>
      <c r="B6477" s="15" t="s">
        <v>2993</v>
      </c>
      <c r="C6477" s="16">
        <v>1</v>
      </c>
      <c r="D6477" t="str">
        <f t="shared" si="333"/>
        <v>282</v>
      </c>
      <c r="E6477" t="str">
        <f t="shared" si="334"/>
        <v>28</v>
      </c>
      <c r="F6477">
        <f t="shared" si="335"/>
        <v>5</v>
      </c>
    </row>
    <row r="6478" spans="1:6" ht="27.6" x14ac:dyDescent="0.25">
      <c r="A6478" s="28" t="s">
        <v>1232</v>
      </c>
      <c r="B6478" s="15" t="s">
        <v>2995</v>
      </c>
      <c r="C6478" s="16">
        <v>4</v>
      </c>
      <c r="D6478" t="str">
        <f t="shared" si="333"/>
        <v>282</v>
      </c>
      <c r="E6478" t="str">
        <f t="shared" si="334"/>
        <v>28</v>
      </c>
      <c r="F6478">
        <f t="shared" si="335"/>
        <v>5</v>
      </c>
    </row>
    <row r="6479" spans="1:6" ht="27.6" x14ac:dyDescent="0.25">
      <c r="A6479" s="28" t="s">
        <v>1232</v>
      </c>
      <c r="B6479" s="15" t="s">
        <v>2996</v>
      </c>
      <c r="C6479" s="16">
        <v>1</v>
      </c>
      <c r="D6479" t="str">
        <f t="shared" si="333"/>
        <v>282</v>
      </c>
      <c r="E6479" t="str">
        <f t="shared" si="334"/>
        <v>28</v>
      </c>
      <c r="F6479">
        <f t="shared" si="335"/>
        <v>5</v>
      </c>
    </row>
    <row r="6480" spans="1:6" ht="41.4" x14ac:dyDescent="0.25">
      <c r="A6480" s="28" t="s">
        <v>1232</v>
      </c>
      <c r="B6480" s="15" t="s">
        <v>2997</v>
      </c>
      <c r="C6480" s="16">
        <v>4</v>
      </c>
      <c r="D6480" t="str">
        <f t="shared" si="333"/>
        <v>282</v>
      </c>
      <c r="E6480" t="str">
        <f t="shared" si="334"/>
        <v>28</v>
      </c>
      <c r="F6480">
        <f t="shared" si="335"/>
        <v>5</v>
      </c>
    </row>
    <row r="6481" spans="1:6" ht="27.6" x14ac:dyDescent="0.25">
      <c r="A6481" s="28" t="s">
        <v>1232</v>
      </c>
      <c r="B6481" s="15" t="s">
        <v>2998</v>
      </c>
      <c r="C6481" s="16">
        <v>1</v>
      </c>
      <c r="D6481" t="str">
        <f t="shared" si="333"/>
        <v>282</v>
      </c>
      <c r="E6481" t="str">
        <f t="shared" si="334"/>
        <v>28</v>
      </c>
      <c r="F6481">
        <f t="shared" si="335"/>
        <v>5</v>
      </c>
    </row>
    <row r="6482" spans="1:6" ht="27.6" x14ac:dyDescent="0.25">
      <c r="A6482" s="28" t="s">
        <v>1232</v>
      </c>
      <c r="B6482" s="15" t="s">
        <v>2999</v>
      </c>
      <c r="C6482" s="16">
        <v>3</v>
      </c>
      <c r="D6482" t="str">
        <f t="shared" si="333"/>
        <v>282</v>
      </c>
      <c r="E6482" t="str">
        <f t="shared" si="334"/>
        <v>28</v>
      </c>
      <c r="F6482">
        <f t="shared" si="335"/>
        <v>5</v>
      </c>
    </row>
    <row r="6483" spans="1:6" ht="13.8" x14ac:dyDescent="0.25">
      <c r="A6483" s="28" t="s">
        <v>1232</v>
      </c>
      <c r="B6483" s="15" t="s">
        <v>3000</v>
      </c>
      <c r="C6483" s="16">
        <v>6</v>
      </c>
      <c r="D6483" t="str">
        <f t="shared" si="333"/>
        <v>282</v>
      </c>
      <c r="E6483" t="str">
        <f t="shared" si="334"/>
        <v>28</v>
      </c>
      <c r="F6483">
        <f t="shared" si="335"/>
        <v>5</v>
      </c>
    </row>
    <row r="6484" spans="1:6" ht="13.8" x14ac:dyDescent="0.25">
      <c r="A6484" s="28" t="s">
        <v>1232</v>
      </c>
      <c r="B6484" s="15" t="s">
        <v>3001</v>
      </c>
      <c r="C6484" s="16">
        <v>1</v>
      </c>
      <c r="D6484" t="str">
        <f t="shared" si="333"/>
        <v>282</v>
      </c>
      <c r="E6484" t="str">
        <f t="shared" si="334"/>
        <v>28</v>
      </c>
      <c r="F6484">
        <f t="shared" si="335"/>
        <v>5</v>
      </c>
    </row>
    <row r="6485" spans="1:6" ht="13.8" x14ac:dyDescent="0.25">
      <c r="A6485" s="28" t="s">
        <v>1232</v>
      </c>
      <c r="B6485" s="15" t="s">
        <v>3005</v>
      </c>
      <c r="C6485" s="16">
        <v>2</v>
      </c>
      <c r="D6485" t="str">
        <f t="shared" si="333"/>
        <v>282</v>
      </c>
      <c r="E6485" t="str">
        <f t="shared" si="334"/>
        <v>28</v>
      </c>
      <c r="F6485">
        <f t="shared" si="335"/>
        <v>5</v>
      </c>
    </row>
    <row r="6486" spans="1:6" ht="13.8" x14ac:dyDescent="0.25">
      <c r="A6486" s="28" t="s">
        <v>1232</v>
      </c>
      <c r="B6486" s="15" t="s">
        <v>3006</v>
      </c>
      <c r="C6486" s="16">
        <v>2</v>
      </c>
      <c r="D6486" t="str">
        <f t="shared" si="333"/>
        <v>282</v>
      </c>
      <c r="E6486" t="str">
        <f t="shared" si="334"/>
        <v>28</v>
      </c>
      <c r="F6486">
        <f t="shared" si="335"/>
        <v>5</v>
      </c>
    </row>
    <row r="6487" spans="1:6" ht="27.6" x14ac:dyDescent="0.25">
      <c r="A6487" s="28" t="s">
        <v>1232</v>
      </c>
      <c r="B6487" s="15" t="s">
        <v>3007</v>
      </c>
      <c r="C6487" s="16">
        <v>3</v>
      </c>
      <c r="D6487" t="str">
        <f t="shared" si="333"/>
        <v>282</v>
      </c>
      <c r="E6487" t="str">
        <f t="shared" si="334"/>
        <v>28</v>
      </c>
      <c r="F6487">
        <f t="shared" si="335"/>
        <v>5</v>
      </c>
    </row>
    <row r="6488" spans="1:6" ht="13.8" x14ac:dyDescent="0.25">
      <c r="A6488" s="28" t="s">
        <v>1232</v>
      </c>
      <c r="B6488" s="15" t="s">
        <v>3008</v>
      </c>
      <c r="C6488" s="16">
        <v>2</v>
      </c>
      <c r="D6488" t="str">
        <f t="shared" si="333"/>
        <v>282</v>
      </c>
      <c r="E6488" t="str">
        <f t="shared" si="334"/>
        <v>28</v>
      </c>
      <c r="F6488">
        <f t="shared" si="335"/>
        <v>5</v>
      </c>
    </row>
    <row r="6489" spans="1:6" ht="13.8" x14ac:dyDescent="0.25">
      <c r="A6489" s="28" t="s">
        <v>1232</v>
      </c>
      <c r="B6489" s="15" t="s">
        <v>3009</v>
      </c>
      <c r="C6489" s="16">
        <v>1</v>
      </c>
      <c r="D6489" t="str">
        <f t="shared" si="333"/>
        <v>282</v>
      </c>
      <c r="E6489" t="str">
        <f t="shared" si="334"/>
        <v>28</v>
      </c>
      <c r="F6489">
        <f t="shared" si="335"/>
        <v>5</v>
      </c>
    </row>
    <row r="6490" spans="1:6" ht="13.8" x14ac:dyDescent="0.25">
      <c r="A6490" s="28" t="s">
        <v>1232</v>
      </c>
      <c r="B6490" s="15" t="s">
        <v>3012</v>
      </c>
      <c r="C6490" s="16">
        <v>5</v>
      </c>
      <c r="D6490" t="str">
        <f t="shared" si="333"/>
        <v>282</v>
      </c>
      <c r="E6490" t="str">
        <f t="shared" si="334"/>
        <v>28</v>
      </c>
      <c r="F6490">
        <f t="shared" si="335"/>
        <v>5</v>
      </c>
    </row>
    <row r="6491" spans="1:6" ht="13.8" x14ac:dyDescent="0.25">
      <c r="A6491" s="28" t="s">
        <v>1232</v>
      </c>
      <c r="B6491" s="15" t="s">
        <v>3014</v>
      </c>
      <c r="C6491" s="16">
        <v>1</v>
      </c>
      <c r="D6491" t="str">
        <f t="shared" si="333"/>
        <v>282</v>
      </c>
      <c r="E6491" t="str">
        <f t="shared" si="334"/>
        <v>28</v>
      </c>
      <c r="F6491">
        <f t="shared" si="335"/>
        <v>5</v>
      </c>
    </row>
    <row r="6492" spans="1:6" ht="41.4" x14ac:dyDescent="0.25">
      <c r="A6492" s="28" t="s">
        <v>1233</v>
      </c>
      <c r="B6492" s="15" t="s">
        <v>2992</v>
      </c>
      <c r="C6492" s="16">
        <v>2</v>
      </c>
      <c r="D6492" t="str">
        <f t="shared" si="333"/>
        <v>282</v>
      </c>
      <c r="E6492" t="str">
        <f t="shared" si="334"/>
        <v>28</v>
      </c>
      <c r="F6492">
        <f t="shared" si="335"/>
        <v>5</v>
      </c>
    </row>
    <row r="6493" spans="1:6" ht="13.8" x14ac:dyDescent="0.25">
      <c r="A6493" s="28" t="s">
        <v>1233</v>
      </c>
      <c r="B6493" s="15" t="s">
        <v>3000</v>
      </c>
      <c r="C6493" s="16">
        <v>1</v>
      </c>
      <c r="D6493" t="str">
        <f t="shared" si="333"/>
        <v>282</v>
      </c>
      <c r="E6493" t="str">
        <f t="shared" si="334"/>
        <v>28</v>
      </c>
      <c r="F6493">
        <f t="shared" si="335"/>
        <v>5</v>
      </c>
    </row>
    <row r="6494" spans="1:6" ht="13.8" x14ac:dyDescent="0.25">
      <c r="A6494" s="28" t="s">
        <v>1233</v>
      </c>
      <c r="B6494" s="15" t="s">
        <v>3006</v>
      </c>
      <c r="C6494" s="16">
        <v>1</v>
      </c>
      <c r="D6494" t="str">
        <f t="shared" si="333"/>
        <v>282</v>
      </c>
      <c r="E6494" t="str">
        <f t="shared" si="334"/>
        <v>28</v>
      </c>
      <c r="F6494">
        <f t="shared" si="335"/>
        <v>5</v>
      </c>
    </row>
    <row r="6495" spans="1:6" ht="27.6" x14ac:dyDescent="0.25">
      <c r="A6495" s="28" t="s">
        <v>1233</v>
      </c>
      <c r="B6495" s="15" t="s">
        <v>3007</v>
      </c>
      <c r="C6495" s="16">
        <v>1</v>
      </c>
      <c r="D6495" t="str">
        <f t="shared" ref="D6495:D6558" si="336">LEFT(A6495,3)</f>
        <v>282</v>
      </c>
      <c r="E6495" t="str">
        <f t="shared" ref="E6495:E6558" si="337">LEFT(A6495,2)</f>
        <v>28</v>
      </c>
      <c r="F6495">
        <f t="shared" si="335"/>
        <v>5</v>
      </c>
    </row>
    <row r="6496" spans="1:6" ht="13.8" x14ac:dyDescent="0.25">
      <c r="A6496" s="28" t="s">
        <v>1233</v>
      </c>
      <c r="B6496" s="15" t="s">
        <v>3008</v>
      </c>
      <c r="C6496" s="16">
        <v>1</v>
      </c>
      <c r="D6496" t="str">
        <f t="shared" si="336"/>
        <v>282</v>
      </c>
      <c r="E6496" t="str">
        <f t="shared" si="337"/>
        <v>28</v>
      </c>
      <c r="F6496">
        <f t="shared" si="335"/>
        <v>5</v>
      </c>
    </row>
    <row r="6497" spans="1:6" ht="13.8" x14ac:dyDescent="0.25">
      <c r="A6497" s="28" t="s">
        <v>1233</v>
      </c>
      <c r="B6497" s="15" t="s">
        <v>3012</v>
      </c>
      <c r="C6497" s="16">
        <v>1</v>
      </c>
      <c r="D6497" t="str">
        <f t="shared" si="336"/>
        <v>282</v>
      </c>
      <c r="E6497" t="str">
        <f t="shared" si="337"/>
        <v>28</v>
      </c>
      <c r="F6497">
        <f t="shared" si="335"/>
        <v>5</v>
      </c>
    </row>
    <row r="6498" spans="1:6" ht="27.6" x14ac:dyDescent="0.25">
      <c r="A6498" s="28" t="s">
        <v>1233</v>
      </c>
      <c r="B6498" s="15" t="s">
        <v>3013</v>
      </c>
      <c r="C6498" s="16">
        <v>1</v>
      </c>
      <c r="D6498" t="str">
        <f t="shared" si="336"/>
        <v>282</v>
      </c>
      <c r="E6498" t="str">
        <f t="shared" si="337"/>
        <v>28</v>
      </c>
      <c r="F6498">
        <f t="shared" si="335"/>
        <v>5</v>
      </c>
    </row>
    <row r="6499" spans="1:6" ht="13.8" x14ac:dyDescent="0.25">
      <c r="A6499" s="28" t="s">
        <v>1234</v>
      </c>
      <c r="B6499" s="15" t="s">
        <v>2989</v>
      </c>
      <c r="C6499" s="16">
        <v>1</v>
      </c>
      <c r="D6499" t="str">
        <f t="shared" si="336"/>
        <v>282</v>
      </c>
      <c r="E6499" t="str">
        <f t="shared" si="337"/>
        <v>28</v>
      </c>
      <c r="F6499">
        <f t="shared" si="335"/>
        <v>5</v>
      </c>
    </row>
    <row r="6500" spans="1:6" ht="41.4" x14ac:dyDescent="0.25">
      <c r="A6500" s="28" t="s">
        <v>1234</v>
      </c>
      <c r="B6500" s="15" t="s">
        <v>2992</v>
      </c>
      <c r="C6500" s="16">
        <v>1</v>
      </c>
      <c r="D6500" t="str">
        <f t="shared" si="336"/>
        <v>282</v>
      </c>
      <c r="E6500" t="str">
        <f t="shared" si="337"/>
        <v>28</v>
      </c>
      <c r="F6500">
        <f t="shared" si="335"/>
        <v>5</v>
      </c>
    </row>
    <row r="6501" spans="1:6" ht="13.8" x14ac:dyDescent="0.25">
      <c r="A6501" s="28" t="s">
        <v>1234</v>
      </c>
      <c r="B6501" s="15" t="s">
        <v>3000</v>
      </c>
      <c r="C6501" s="16">
        <v>1</v>
      </c>
      <c r="D6501" t="str">
        <f t="shared" si="336"/>
        <v>282</v>
      </c>
      <c r="E6501" t="str">
        <f t="shared" si="337"/>
        <v>28</v>
      </c>
      <c r="F6501">
        <f t="shared" si="335"/>
        <v>5</v>
      </c>
    </row>
    <row r="6502" spans="1:6" ht="13.8" x14ac:dyDescent="0.25">
      <c r="A6502" s="28" t="s">
        <v>1234</v>
      </c>
      <c r="B6502" s="15" t="s">
        <v>3001</v>
      </c>
      <c r="C6502" s="16">
        <v>1</v>
      </c>
      <c r="D6502" t="str">
        <f t="shared" si="336"/>
        <v>282</v>
      </c>
      <c r="E6502" t="str">
        <f t="shared" si="337"/>
        <v>28</v>
      </c>
      <c r="F6502">
        <f t="shared" si="335"/>
        <v>5</v>
      </c>
    </row>
    <row r="6503" spans="1:6" ht="55.2" x14ac:dyDescent="0.25">
      <c r="A6503" s="28" t="s">
        <v>1234</v>
      </c>
      <c r="B6503" s="15" t="s">
        <v>3002</v>
      </c>
      <c r="C6503" s="16">
        <v>1</v>
      </c>
      <c r="D6503" t="str">
        <f t="shared" si="336"/>
        <v>282</v>
      </c>
      <c r="E6503" t="str">
        <f t="shared" si="337"/>
        <v>28</v>
      </c>
      <c r="F6503">
        <f t="shared" si="335"/>
        <v>5</v>
      </c>
    </row>
    <row r="6504" spans="1:6" ht="27.6" x14ac:dyDescent="0.25">
      <c r="A6504" s="28" t="s">
        <v>1234</v>
      </c>
      <c r="B6504" s="15" t="s">
        <v>3003</v>
      </c>
      <c r="C6504" s="16">
        <v>1</v>
      </c>
      <c r="D6504" t="str">
        <f t="shared" si="336"/>
        <v>282</v>
      </c>
      <c r="E6504" t="str">
        <f t="shared" si="337"/>
        <v>28</v>
      </c>
      <c r="F6504">
        <f t="shared" si="335"/>
        <v>5</v>
      </c>
    </row>
    <row r="6505" spans="1:6" ht="13.8" x14ac:dyDescent="0.25">
      <c r="A6505" s="28" t="s">
        <v>1234</v>
      </c>
      <c r="B6505" s="15" t="s">
        <v>3009</v>
      </c>
      <c r="C6505" s="16">
        <v>2</v>
      </c>
      <c r="D6505" t="str">
        <f t="shared" si="336"/>
        <v>282</v>
      </c>
      <c r="E6505" t="str">
        <f t="shared" si="337"/>
        <v>28</v>
      </c>
      <c r="F6505">
        <f t="shared" si="335"/>
        <v>5</v>
      </c>
    </row>
    <row r="6506" spans="1:6" ht="27.6" x14ac:dyDescent="0.25">
      <c r="A6506" s="28" t="s">
        <v>1235</v>
      </c>
      <c r="B6506" s="15" t="s">
        <v>2988</v>
      </c>
      <c r="C6506" s="16">
        <v>165</v>
      </c>
      <c r="D6506" t="str">
        <f t="shared" si="336"/>
        <v>283</v>
      </c>
      <c r="E6506" t="str">
        <f t="shared" si="337"/>
        <v>28</v>
      </c>
      <c r="F6506">
        <f t="shared" si="335"/>
        <v>5</v>
      </c>
    </row>
    <row r="6507" spans="1:6" ht="13.8" x14ac:dyDescent="0.25">
      <c r="A6507" s="28" t="s">
        <v>1235</v>
      </c>
      <c r="B6507" s="15" t="s">
        <v>2989</v>
      </c>
      <c r="C6507" s="16">
        <v>12</v>
      </c>
      <c r="D6507" t="str">
        <f t="shared" si="336"/>
        <v>283</v>
      </c>
      <c r="E6507" t="str">
        <f t="shared" si="337"/>
        <v>28</v>
      </c>
      <c r="F6507">
        <f t="shared" si="335"/>
        <v>5</v>
      </c>
    </row>
    <row r="6508" spans="1:6" ht="41.4" x14ac:dyDescent="0.25">
      <c r="A6508" s="28" t="s">
        <v>1235</v>
      </c>
      <c r="B6508" s="15" t="s">
        <v>2990</v>
      </c>
      <c r="C6508" s="16">
        <v>1</v>
      </c>
      <c r="D6508" t="str">
        <f t="shared" si="336"/>
        <v>283</v>
      </c>
      <c r="E6508" t="str">
        <f t="shared" si="337"/>
        <v>28</v>
      </c>
      <c r="F6508">
        <f t="shared" si="335"/>
        <v>5</v>
      </c>
    </row>
    <row r="6509" spans="1:6" ht="27.6" x14ac:dyDescent="0.25">
      <c r="A6509" s="28" t="s">
        <v>1235</v>
      </c>
      <c r="B6509" s="15" t="s">
        <v>2991</v>
      </c>
      <c r="C6509" s="16">
        <v>8</v>
      </c>
      <c r="D6509" t="str">
        <f t="shared" si="336"/>
        <v>283</v>
      </c>
      <c r="E6509" t="str">
        <f t="shared" si="337"/>
        <v>28</v>
      </c>
      <c r="F6509">
        <f t="shared" si="335"/>
        <v>5</v>
      </c>
    </row>
    <row r="6510" spans="1:6" ht="41.4" x14ac:dyDescent="0.25">
      <c r="A6510" s="28" t="s">
        <v>1235</v>
      </c>
      <c r="B6510" s="15" t="s">
        <v>2992</v>
      </c>
      <c r="C6510" s="16">
        <v>12</v>
      </c>
      <c r="D6510" t="str">
        <f t="shared" si="336"/>
        <v>283</v>
      </c>
      <c r="E6510" t="str">
        <f t="shared" si="337"/>
        <v>28</v>
      </c>
      <c r="F6510">
        <f t="shared" si="335"/>
        <v>5</v>
      </c>
    </row>
    <row r="6511" spans="1:6" ht="13.8" x14ac:dyDescent="0.25">
      <c r="A6511" s="28" t="s">
        <v>1235</v>
      </c>
      <c r="B6511" s="15" t="s">
        <v>2993</v>
      </c>
      <c r="C6511" s="16">
        <v>9</v>
      </c>
      <c r="D6511" t="str">
        <f t="shared" si="336"/>
        <v>283</v>
      </c>
      <c r="E6511" t="str">
        <f t="shared" si="337"/>
        <v>28</v>
      </c>
      <c r="F6511">
        <f t="shared" si="335"/>
        <v>5</v>
      </c>
    </row>
    <row r="6512" spans="1:6" ht="27.6" x14ac:dyDescent="0.25">
      <c r="A6512" s="28" t="s">
        <v>1235</v>
      </c>
      <c r="B6512" s="15" t="s">
        <v>2994</v>
      </c>
      <c r="C6512" s="16">
        <v>1</v>
      </c>
      <c r="D6512" t="str">
        <f t="shared" si="336"/>
        <v>283</v>
      </c>
      <c r="E6512" t="str">
        <f t="shared" si="337"/>
        <v>28</v>
      </c>
      <c r="F6512">
        <f t="shared" si="335"/>
        <v>5</v>
      </c>
    </row>
    <row r="6513" spans="1:6" ht="27.6" x14ac:dyDescent="0.25">
      <c r="A6513" s="28" t="s">
        <v>1235</v>
      </c>
      <c r="B6513" s="15" t="s">
        <v>2995</v>
      </c>
      <c r="C6513" s="16">
        <v>18</v>
      </c>
      <c r="D6513" t="str">
        <f t="shared" si="336"/>
        <v>283</v>
      </c>
      <c r="E6513" t="str">
        <f t="shared" si="337"/>
        <v>28</v>
      </c>
      <c r="F6513">
        <f t="shared" si="335"/>
        <v>5</v>
      </c>
    </row>
    <row r="6514" spans="1:6" ht="27.6" x14ac:dyDescent="0.25">
      <c r="A6514" s="28" t="s">
        <v>1235</v>
      </c>
      <c r="B6514" s="15" t="s">
        <v>2996</v>
      </c>
      <c r="C6514" s="16">
        <v>5</v>
      </c>
      <c r="D6514" t="str">
        <f t="shared" si="336"/>
        <v>283</v>
      </c>
      <c r="E6514" t="str">
        <f t="shared" si="337"/>
        <v>28</v>
      </c>
      <c r="F6514">
        <f t="shared" si="335"/>
        <v>5</v>
      </c>
    </row>
    <row r="6515" spans="1:6" ht="41.4" x14ac:dyDescent="0.25">
      <c r="A6515" s="28" t="s">
        <v>1235</v>
      </c>
      <c r="B6515" s="15" t="s">
        <v>2997</v>
      </c>
      <c r="C6515" s="16">
        <v>9</v>
      </c>
      <c r="D6515" t="str">
        <f t="shared" si="336"/>
        <v>283</v>
      </c>
      <c r="E6515" t="str">
        <f t="shared" si="337"/>
        <v>28</v>
      </c>
      <c r="F6515">
        <f t="shared" si="335"/>
        <v>5</v>
      </c>
    </row>
    <row r="6516" spans="1:6" ht="27.6" x14ac:dyDescent="0.25">
      <c r="A6516" s="28" t="s">
        <v>1235</v>
      </c>
      <c r="B6516" s="15" t="s">
        <v>2998</v>
      </c>
      <c r="C6516" s="16">
        <v>11</v>
      </c>
      <c r="D6516" t="str">
        <f t="shared" si="336"/>
        <v>283</v>
      </c>
      <c r="E6516" t="str">
        <f t="shared" si="337"/>
        <v>28</v>
      </c>
      <c r="F6516">
        <f t="shared" si="335"/>
        <v>5</v>
      </c>
    </row>
    <row r="6517" spans="1:6" ht="27.6" x14ac:dyDescent="0.25">
      <c r="A6517" s="28" t="s">
        <v>1235</v>
      </c>
      <c r="B6517" s="15" t="s">
        <v>2999</v>
      </c>
      <c r="C6517" s="16">
        <v>7</v>
      </c>
      <c r="D6517" t="str">
        <f t="shared" si="336"/>
        <v>283</v>
      </c>
      <c r="E6517" t="str">
        <f t="shared" si="337"/>
        <v>28</v>
      </c>
      <c r="F6517">
        <f t="shared" si="335"/>
        <v>5</v>
      </c>
    </row>
    <row r="6518" spans="1:6" ht="13.8" x14ac:dyDescent="0.25">
      <c r="A6518" s="28" t="s">
        <v>1235</v>
      </c>
      <c r="B6518" s="15" t="s">
        <v>3000</v>
      </c>
      <c r="C6518" s="16">
        <v>28</v>
      </c>
      <c r="D6518" t="str">
        <f t="shared" si="336"/>
        <v>283</v>
      </c>
      <c r="E6518" t="str">
        <f t="shared" si="337"/>
        <v>28</v>
      </c>
      <c r="F6518">
        <f t="shared" si="335"/>
        <v>5</v>
      </c>
    </row>
    <row r="6519" spans="1:6" ht="13.8" x14ac:dyDescent="0.25">
      <c r="A6519" s="28" t="s">
        <v>1235</v>
      </c>
      <c r="B6519" s="15" t="s">
        <v>3001</v>
      </c>
      <c r="C6519" s="16">
        <v>80</v>
      </c>
      <c r="D6519" t="str">
        <f t="shared" si="336"/>
        <v>283</v>
      </c>
      <c r="E6519" t="str">
        <f t="shared" si="337"/>
        <v>28</v>
      </c>
      <c r="F6519">
        <f t="shared" si="335"/>
        <v>5</v>
      </c>
    </row>
    <row r="6520" spans="1:6" ht="55.2" x14ac:dyDescent="0.25">
      <c r="A6520" s="28" t="s">
        <v>1235</v>
      </c>
      <c r="B6520" s="15" t="s">
        <v>3002</v>
      </c>
      <c r="C6520" s="16">
        <v>18</v>
      </c>
      <c r="D6520" t="str">
        <f t="shared" si="336"/>
        <v>283</v>
      </c>
      <c r="E6520" t="str">
        <f t="shared" si="337"/>
        <v>28</v>
      </c>
      <c r="F6520">
        <f t="shared" si="335"/>
        <v>5</v>
      </c>
    </row>
    <row r="6521" spans="1:6" ht="27.6" x14ac:dyDescent="0.25">
      <c r="A6521" s="28" t="s">
        <v>1235</v>
      </c>
      <c r="B6521" s="15" t="s">
        <v>3003</v>
      </c>
      <c r="C6521" s="16">
        <v>1</v>
      </c>
      <c r="D6521" t="str">
        <f t="shared" si="336"/>
        <v>283</v>
      </c>
      <c r="E6521" t="str">
        <f t="shared" si="337"/>
        <v>28</v>
      </c>
      <c r="F6521">
        <f t="shared" si="335"/>
        <v>5</v>
      </c>
    </row>
    <row r="6522" spans="1:6" ht="13.8" x14ac:dyDescent="0.25">
      <c r="A6522" s="28" t="s">
        <v>1235</v>
      </c>
      <c r="B6522" s="15" t="s">
        <v>3004</v>
      </c>
      <c r="C6522" s="16">
        <v>15</v>
      </c>
      <c r="D6522" t="str">
        <f t="shared" si="336"/>
        <v>283</v>
      </c>
      <c r="E6522" t="str">
        <f t="shared" si="337"/>
        <v>28</v>
      </c>
      <c r="F6522">
        <f t="shared" si="335"/>
        <v>5</v>
      </c>
    </row>
    <row r="6523" spans="1:6" ht="13.8" x14ac:dyDescent="0.25">
      <c r="A6523" s="28" t="s">
        <v>1235</v>
      </c>
      <c r="B6523" s="15" t="s">
        <v>3005</v>
      </c>
      <c r="C6523" s="16">
        <v>19</v>
      </c>
      <c r="D6523" t="str">
        <f t="shared" si="336"/>
        <v>283</v>
      </c>
      <c r="E6523" t="str">
        <f t="shared" si="337"/>
        <v>28</v>
      </c>
      <c r="F6523">
        <f t="shared" si="335"/>
        <v>5</v>
      </c>
    </row>
    <row r="6524" spans="1:6" ht="13.8" x14ac:dyDescent="0.25">
      <c r="A6524" s="28" t="s">
        <v>1235</v>
      </c>
      <c r="B6524" s="15" t="s">
        <v>3006</v>
      </c>
      <c r="C6524" s="16">
        <v>3</v>
      </c>
      <c r="D6524" t="str">
        <f t="shared" si="336"/>
        <v>283</v>
      </c>
      <c r="E6524" t="str">
        <f t="shared" si="337"/>
        <v>28</v>
      </c>
      <c r="F6524">
        <f t="shared" si="335"/>
        <v>5</v>
      </c>
    </row>
    <row r="6525" spans="1:6" ht="27.6" x14ac:dyDescent="0.25">
      <c r="A6525" s="28" t="s">
        <v>1235</v>
      </c>
      <c r="B6525" s="15" t="s">
        <v>3007</v>
      </c>
      <c r="C6525" s="16">
        <v>19</v>
      </c>
      <c r="D6525" t="str">
        <f t="shared" si="336"/>
        <v>283</v>
      </c>
      <c r="E6525" t="str">
        <f t="shared" si="337"/>
        <v>28</v>
      </c>
      <c r="F6525">
        <f t="shared" si="335"/>
        <v>5</v>
      </c>
    </row>
    <row r="6526" spans="1:6" ht="13.8" x14ac:dyDescent="0.25">
      <c r="A6526" s="28" t="s">
        <v>1235</v>
      </c>
      <c r="B6526" s="15" t="s">
        <v>3008</v>
      </c>
      <c r="C6526" s="16">
        <v>8</v>
      </c>
      <c r="D6526" t="str">
        <f t="shared" si="336"/>
        <v>283</v>
      </c>
      <c r="E6526" t="str">
        <f t="shared" si="337"/>
        <v>28</v>
      </c>
      <c r="F6526">
        <f t="shared" si="335"/>
        <v>5</v>
      </c>
    </row>
    <row r="6527" spans="1:6" ht="13.8" x14ac:dyDescent="0.25">
      <c r="A6527" s="28" t="s">
        <v>1235</v>
      </c>
      <c r="B6527" s="15" t="s">
        <v>3009</v>
      </c>
      <c r="C6527" s="16">
        <v>13</v>
      </c>
      <c r="D6527" t="str">
        <f t="shared" si="336"/>
        <v>283</v>
      </c>
      <c r="E6527" t="str">
        <f t="shared" si="337"/>
        <v>28</v>
      </c>
      <c r="F6527">
        <f t="shared" si="335"/>
        <v>5</v>
      </c>
    </row>
    <row r="6528" spans="1:6" ht="27.6" x14ac:dyDescent="0.25">
      <c r="A6528" s="28" t="s">
        <v>1235</v>
      </c>
      <c r="B6528" s="15" t="s">
        <v>3010</v>
      </c>
      <c r="C6528" s="16">
        <v>8</v>
      </c>
      <c r="D6528" t="str">
        <f t="shared" si="336"/>
        <v>283</v>
      </c>
      <c r="E6528" t="str">
        <f t="shared" si="337"/>
        <v>28</v>
      </c>
      <c r="F6528">
        <f t="shared" si="335"/>
        <v>5</v>
      </c>
    </row>
    <row r="6529" spans="1:6" ht="27.6" x14ac:dyDescent="0.25">
      <c r="A6529" s="28" t="s">
        <v>1235</v>
      </c>
      <c r="B6529" s="15" t="s">
        <v>3011</v>
      </c>
      <c r="C6529" s="16">
        <v>9</v>
      </c>
      <c r="D6529" t="str">
        <f t="shared" si="336"/>
        <v>283</v>
      </c>
      <c r="E6529" t="str">
        <f t="shared" si="337"/>
        <v>28</v>
      </c>
      <c r="F6529">
        <f t="shared" si="335"/>
        <v>5</v>
      </c>
    </row>
    <row r="6530" spans="1:6" ht="13.8" x14ac:dyDescent="0.25">
      <c r="A6530" s="28" t="s">
        <v>1235</v>
      </c>
      <c r="B6530" s="15" t="s">
        <v>3012</v>
      </c>
      <c r="C6530" s="16">
        <v>20</v>
      </c>
      <c r="D6530" t="str">
        <f t="shared" si="336"/>
        <v>283</v>
      </c>
      <c r="E6530" t="str">
        <f t="shared" si="337"/>
        <v>28</v>
      </c>
      <c r="F6530">
        <f t="shared" si="335"/>
        <v>5</v>
      </c>
    </row>
    <row r="6531" spans="1:6" ht="27.6" x14ac:dyDescent="0.25">
      <c r="A6531" s="28" t="s">
        <v>1235</v>
      </c>
      <c r="B6531" s="15" t="s">
        <v>3013</v>
      </c>
      <c r="C6531" s="16">
        <v>3</v>
      </c>
      <c r="D6531" t="str">
        <f t="shared" si="336"/>
        <v>283</v>
      </c>
      <c r="E6531" t="str">
        <f t="shared" si="337"/>
        <v>28</v>
      </c>
      <c r="F6531">
        <f t="shared" si="335"/>
        <v>5</v>
      </c>
    </row>
    <row r="6532" spans="1:6" ht="13.8" x14ac:dyDescent="0.25">
      <c r="A6532" s="28" t="s">
        <v>1235</v>
      </c>
      <c r="B6532" s="15" t="s">
        <v>3014</v>
      </c>
      <c r="C6532" s="16">
        <v>10</v>
      </c>
      <c r="D6532" t="str">
        <f t="shared" si="336"/>
        <v>283</v>
      </c>
      <c r="E6532" t="str">
        <f t="shared" si="337"/>
        <v>28</v>
      </c>
      <c r="F6532">
        <f t="shared" si="335"/>
        <v>5</v>
      </c>
    </row>
    <row r="6533" spans="1:6" ht="27.6" x14ac:dyDescent="0.25">
      <c r="A6533" s="28" t="s">
        <v>1236</v>
      </c>
      <c r="B6533" s="15" t="s">
        <v>2988</v>
      </c>
      <c r="C6533" s="16">
        <v>1</v>
      </c>
      <c r="D6533" t="str">
        <f t="shared" si="336"/>
        <v>283</v>
      </c>
      <c r="E6533" t="str">
        <f t="shared" si="337"/>
        <v>28</v>
      </c>
      <c r="F6533">
        <f t="shared" ref="F6533:F6594" si="338">LEN(A6533)</f>
        <v>5</v>
      </c>
    </row>
    <row r="6534" spans="1:6" ht="27.6" x14ac:dyDescent="0.25">
      <c r="A6534" s="28" t="s">
        <v>1237</v>
      </c>
      <c r="B6534" s="15" t="s">
        <v>2988</v>
      </c>
      <c r="C6534" s="16">
        <v>1</v>
      </c>
      <c r="D6534" t="str">
        <f t="shared" si="336"/>
        <v>283</v>
      </c>
      <c r="E6534" t="str">
        <f t="shared" si="337"/>
        <v>28</v>
      </c>
      <c r="F6534">
        <f t="shared" si="338"/>
        <v>5</v>
      </c>
    </row>
    <row r="6535" spans="1:6" ht="27.6" x14ac:dyDescent="0.25">
      <c r="A6535" s="28" t="s">
        <v>3545</v>
      </c>
      <c r="B6535" s="15" t="s">
        <v>3007</v>
      </c>
      <c r="C6535" s="16">
        <v>1</v>
      </c>
      <c r="D6535" t="str">
        <f t="shared" si="336"/>
        <v>283</v>
      </c>
      <c r="E6535" t="str">
        <f t="shared" si="337"/>
        <v>28</v>
      </c>
      <c r="F6535">
        <f t="shared" si="338"/>
        <v>4</v>
      </c>
    </row>
    <row r="6536" spans="1:6" ht="27.6" x14ac:dyDescent="0.25">
      <c r="A6536" s="28" t="s">
        <v>1238</v>
      </c>
      <c r="B6536" s="15" t="s">
        <v>3011</v>
      </c>
      <c r="C6536" s="16">
        <v>1</v>
      </c>
      <c r="D6536" t="str">
        <f t="shared" si="336"/>
        <v>283</v>
      </c>
      <c r="E6536" t="str">
        <f t="shared" si="337"/>
        <v>28</v>
      </c>
      <c r="F6536">
        <f t="shared" si="338"/>
        <v>5</v>
      </c>
    </row>
    <row r="6537" spans="1:6" ht="27.6" x14ac:dyDescent="0.25">
      <c r="A6537" s="28" t="s">
        <v>1239</v>
      </c>
      <c r="B6537" s="15" t="s">
        <v>2988</v>
      </c>
      <c r="C6537" s="16">
        <v>15</v>
      </c>
      <c r="D6537" t="str">
        <f t="shared" si="336"/>
        <v>283</v>
      </c>
      <c r="E6537" t="str">
        <f t="shared" si="337"/>
        <v>28</v>
      </c>
      <c r="F6537">
        <f t="shared" si="338"/>
        <v>5</v>
      </c>
    </row>
    <row r="6538" spans="1:6" ht="13.8" x14ac:dyDescent="0.25">
      <c r="A6538" s="28" t="s">
        <v>1239</v>
      </c>
      <c r="B6538" s="15" t="s">
        <v>2989</v>
      </c>
      <c r="C6538" s="16">
        <v>8</v>
      </c>
      <c r="D6538" t="str">
        <f t="shared" si="336"/>
        <v>283</v>
      </c>
      <c r="E6538" t="str">
        <f t="shared" si="337"/>
        <v>28</v>
      </c>
      <c r="F6538">
        <f t="shared" si="338"/>
        <v>5</v>
      </c>
    </row>
    <row r="6539" spans="1:6" ht="41.4" x14ac:dyDescent="0.25">
      <c r="A6539" s="28" t="s">
        <v>1239</v>
      </c>
      <c r="B6539" s="15" t="s">
        <v>2990</v>
      </c>
      <c r="C6539" s="16">
        <v>1</v>
      </c>
      <c r="D6539" t="str">
        <f t="shared" si="336"/>
        <v>283</v>
      </c>
      <c r="E6539" t="str">
        <f t="shared" si="337"/>
        <v>28</v>
      </c>
      <c r="F6539">
        <f t="shared" si="338"/>
        <v>5</v>
      </c>
    </row>
    <row r="6540" spans="1:6" ht="27.6" x14ac:dyDescent="0.25">
      <c r="A6540" s="28" t="s">
        <v>1239</v>
      </c>
      <c r="B6540" s="15" t="s">
        <v>2991</v>
      </c>
      <c r="C6540" s="16">
        <v>10</v>
      </c>
      <c r="D6540" t="str">
        <f t="shared" si="336"/>
        <v>283</v>
      </c>
      <c r="E6540" t="str">
        <f t="shared" si="337"/>
        <v>28</v>
      </c>
      <c r="F6540">
        <f t="shared" si="338"/>
        <v>5</v>
      </c>
    </row>
    <row r="6541" spans="1:6" ht="41.4" x14ac:dyDescent="0.25">
      <c r="A6541" s="28" t="s">
        <v>1239</v>
      </c>
      <c r="B6541" s="15" t="s">
        <v>2992</v>
      </c>
      <c r="C6541" s="16">
        <v>14</v>
      </c>
      <c r="D6541" t="str">
        <f t="shared" si="336"/>
        <v>283</v>
      </c>
      <c r="E6541" t="str">
        <f t="shared" si="337"/>
        <v>28</v>
      </c>
      <c r="F6541">
        <f t="shared" si="338"/>
        <v>5</v>
      </c>
    </row>
    <row r="6542" spans="1:6" ht="13.8" x14ac:dyDescent="0.25">
      <c r="A6542" s="28" t="s">
        <v>1239</v>
      </c>
      <c r="B6542" s="15" t="s">
        <v>2993</v>
      </c>
      <c r="C6542" s="16">
        <v>12</v>
      </c>
      <c r="D6542" t="str">
        <f t="shared" si="336"/>
        <v>283</v>
      </c>
      <c r="E6542" t="str">
        <f t="shared" si="337"/>
        <v>28</v>
      </c>
      <c r="F6542">
        <f t="shared" si="338"/>
        <v>5</v>
      </c>
    </row>
    <row r="6543" spans="1:6" ht="27.6" x14ac:dyDescent="0.25">
      <c r="A6543" s="28" t="s">
        <v>1239</v>
      </c>
      <c r="B6543" s="15" t="s">
        <v>2994</v>
      </c>
      <c r="C6543" s="16">
        <v>3</v>
      </c>
      <c r="D6543" t="str">
        <f t="shared" si="336"/>
        <v>283</v>
      </c>
      <c r="E6543" t="str">
        <f t="shared" si="337"/>
        <v>28</v>
      </c>
      <c r="F6543">
        <f t="shared" si="338"/>
        <v>5</v>
      </c>
    </row>
    <row r="6544" spans="1:6" ht="27.6" x14ac:dyDescent="0.25">
      <c r="A6544" s="28" t="s">
        <v>1239</v>
      </c>
      <c r="B6544" s="15" t="s">
        <v>2995</v>
      </c>
      <c r="C6544" s="16">
        <v>19</v>
      </c>
      <c r="D6544" t="str">
        <f t="shared" si="336"/>
        <v>283</v>
      </c>
      <c r="E6544" t="str">
        <f t="shared" si="337"/>
        <v>28</v>
      </c>
      <c r="F6544">
        <f t="shared" si="338"/>
        <v>5</v>
      </c>
    </row>
    <row r="6545" spans="1:6" ht="27.6" x14ac:dyDescent="0.25">
      <c r="A6545" s="28" t="s">
        <v>1239</v>
      </c>
      <c r="B6545" s="15" t="s">
        <v>2996</v>
      </c>
      <c r="C6545" s="16">
        <v>2</v>
      </c>
      <c r="D6545" t="str">
        <f t="shared" si="336"/>
        <v>283</v>
      </c>
      <c r="E6545" t="str">
        <f t="shared" si="337"/>
        <v>28</v>
      </c>
      <c r="F6545">
        <f t="shared" si="338"/>
        <v>5</v>
      </c>
    </row>
    <row r="6546" spans="1:6" ht="41.4" x14ac:dyDescent="0.25">
      <c r="A6546" s="28" t="s">
        <v>1239</v>
      </c>
      <c r="B6546" s="15" t="s">
        <v>2997</v>
      </c>
      <c r="C6546" s="16">
        <v>7</v>
      </c>
      <c r="D6546" t="str">
        <f t="shared" si="336"/>
        <v>283</v>
      </c>
      <c r="E6546" t="str">
        <f t="shared" si="337"/>
        <v>28</v>
      </c>
      <c r="F6546">
        <f t="shared" si="338"/>
        <v>5</v>
      </c>
    </row>
    <row r="6547" spans="1:6" ht="27.6" x14ac:dyDescent="0.25">
      <c r="A6547" s="28" t="s">
        <v>1239</v>
      </c>
      <c r="B6547" s="15" t="s">
        <v>2998</v>
      </c>
      <c r="C6547" s="16">
        <v>5</v>
      </c>
      <c r="D6547" t="str">
        <f t="shared" si="336"/>
        <v>283</v>
      </c>
      <c r="E6547" t="str">
        <f t="shared" si="337"/>
        <v>28</v>
      </c>
      <c r="F6547">
        <f t="shared" si="338"/>
        <v>5</v>
      </c>
    </row>
    <row r="6548" spans="1:6" ht="27.6" x14ac:dyDescent="0.25">
      <c r="A6548" s="28" t="s">
        <v>1239</v>
      </c>
      <c r="B6548" s="15" t="s">
        <v>2999</v>
      </c>
      <c r="C6548" s="16">
        <v>9</v>
      </c>
      <c r="D6548" t="str">
        <f t="shared" si="336"/>
        <v>283</v>
      </c>
      <c r="E6548" t="str">
        <f t="shared" si="337"/>
        <v>28</v>
      </c>
      <c r="F6548">
        <f t="shared" si="338"/>
        <v>5</v>
      </c>
    </row>
    <row r="6549" spans="1:6" ht="13.8" x14ac:dyDescent="0.25">
      <c r="A6549" s="28" t="s">
        <v>1239</v>
      </c>
      <c r="B6549" s="15" t="s">
        <v>3000</v>
      </c>
      <c r="C6549" s="16">
        <v>17</v>
      </c>
      <c r="D6549" t="str">
        <f t="shared" si="336"/>
        <v>283</v>
      </c>
      <c r="E6549" t="str">
        <f t="shared" si="337"/>
        <v>28</v>
      </c>
      <c r="F6549">
        <f t="shared" si="338"/>
        <v>5</v>
      </c>
    </row>
    <row r="6550" spans="1:6" ht="13.8" x14ac:dyDescent="0.25">
      <c r="A6550" s="28" t="s">
        <v>1239</v>
      </c>
      <c r="B6550" s="15" t="s">
        <v>3001</v>
      </c>
      <c r="C6550" s="16">
        <v>43</v>
      </c>
      <c r="D6550" t="str">
        <f t="shared" si="336"/>
        <v>283</v>
      </c>
      <c r="E6550" t="str">
        <f t="shared" si="337"/>
        <v>28</v>
      </c>
      <c r="F6550">
        <f t="shared" si="338"/>
        <v>5</v>
      </c>
    </row>
    <row r="6551" spans="1:6" ht="55.2" x14ac:dyDescent="0.25">
      <c r="A6551" s="28" t="s">
        <v>1239</v>
      </c>
      <c r="B6551" s="15" t="s">
        <v>3002</v>
      </c>
      <c r="C6551" s="16">
        <v>6</v>
      </c>
      <c r="D6551" t="str">
        <f t="shared" si="336"/>
        <v>283</v>
      </c>
      <c r="E6551" t="str">
        <f t="shared" si="337"/>
        <v>28</v>
      </c>
      <c r="F6551">
        <f t="shared" si="338"/>
        <v>5</v>
      </c>
    </row>
    <row r="6552" spans="1:6" ht="27.6" x14ac:dyDescent="0.25">
      <c r="A6552" s="28" t="s">
        <v>1239</v>
      </c>
      <c r="B6552" s="15" t="s">
        <v>3003</v>
      </c>
      <c r="C6552" s="16">
        <v>2</v>
      </c>
      <c r="D6552" t="str">
        <f t="shared" si="336"/>
        <v>283</v>
      </c>
      <c r="E6552" t="str">
        <f t="shared" si="337"/>
        <v>28</v>
      </c>
      <c r="F6552">
        <f t="shared" si="338"/>
        <v>5</v>
      </c>
    </row>
    <row r="6553" spans="1:6" ht="13.8" x14ac:dyDescent="0.25">
      <c r="A6553" s="28" t="s">
        <v>1239</v>
      </c>
      <c r="B6553" s="15" t="s">
        <v>3004</v>
      </c>
      <c r="C6553" s="16">
        <v>8</v>
      </c>
      <c r="D6553" t="str">
        <f t="shared" si="336"/>
        <v>283</v>
      </c>
      <c r="E6553" t="str">
        <f t="shared" si="337"/>
        <v>28</v>
      </c>
      <c r="F6553">
        <f t="shared" si="338"/>
        <v>5</v>
      </c>
    </row>
    <row r="6554" spans="1:6" ht="13.8" x14ac:dyDescent="0.25">
      <c r="A6554" s="28" t="s">
        <v>1239</v>
      </c>
      <c r="B6554" s="15" t="s">
        <v>3005</v>
      </c>
      <c r="C6554" s="16">
        <v>18</v>
      </c>
      <c r="D6554" t="str">
        <f t="shared" si="336"/>
        <v>283</v>
      </c>
      <c r="E6554" t="str">
        <f t="shared" si="337"/>
        <v>28</v>
      </c>
      <c r="F6554">
        <f t="shared" si="338"/>
        <v>5</v>
      </c>
    </row>
    <row r="6555" spans="1:6" ht="13.8" x14ac:dyDescent="0.25">
      <c r="A6555" s="28" t="s">
        <v>1239</v>
      </c>
      <c r="B6555" s="15" t="s">
        <v>3006</v>
      </c>
      <c r="C6555" s="16">
        <v>8</v>
      </c>
      <c r="D6555" t="str">
        <f t="shared" si="336"/>
        <v>283</v>
      </c>
      <c r="E6555" t="str">
        <f t="shared" si="337"/>
        <v>28</v>
      </c>
      <c r="F6555">
        <f t="shared" si="338"/>
        <v>5</v>
      </c>
    </row>
    <row r="6556" spans="1:6" ht="27.6" x14ac:dyDescent="0.25">
      <c r="A6556" s="28" t="s">
        <v>1239</v>
      </c>
      <c r="B6556" s="15" t="s">
        <v>3007</v>
      </c>
      <c r="C6556" s="16">
        <v>20</v>
      </c>
      <c r="D6556" t="str">
        <f t="shared" si="336"/>
        <v>283</v>
      </c>
      <c r="E6556" t="str">
        <f t="shared" si="337"/>
        <v>28</v>
      </c>
      <c r="F6556">
        <f t="shared" si="338"/>
        <v>5</v>
      </c>
    </row>
    <row r="6557" spans="1:6" ht="13.8" x14ac:dyDescent="0.25">
      <c r="A6557" s="28" t="s">
        <v>1239</v>
      </c>
      <c r="B6557" s="15" t="s">
        <v>3008</v>
      </c>
      <c r="C6557" s="16">
        <v>3</v>
      </c>
      <c r="D6557" t="str">
        <f t="shared" si="336"/>
        <v>283</v>
      </c>
      <c r="E6557" t="str">
        <f t="shared" si="337"/>
        <v>28</v>
      </c>
      <c r="F6557">
        <f t="shared" si="338"/>
        <v>5</v>
      </c>
    </row>
    <row r="6558" spans="1:6" ht="13.8" x14ac:dyDescent="0.25">
      <c r="A6558" s="28" t="s">
        <v>1239</v>
      </c>
      <c r="B6558" s="15" t="s">
        <v>3009</v>
      </c>
      <c r="C6558" s="16">
        <v>9</v>
      </c>
      <c r="D6558" t="str">
        <f t="shared" si="336"/>
        <v>283</v>
      </c>
      <c r="E6558" t="str">
        <f t="shared" si="337"/>
        <v>28</v>
      </c>
      <c r="F6558">
        <f t="shared" si="338"/>
        <v>5</v>
      </c>
    </row>
    <row r="6559" spans="1:6" ht="27.6" x14ac:dyDescent="0.25">
      <c r="A6559" s="28" t="s">
        <v>1239</v>
      </c>
      <c r="B6559" s="15" t="s">
        <v>3010</v>
      </c>
      <c r="C6559" s="16">
        <v>1</v>
      </c>
      <c r="D6559" t="str">
        <f t="shared" ref="D6559:D6620" si="339">LEFT(A6559,3)</f>
        <v>283</v>
      </c>
      <c r="E6559" t="str">
        <f t="shared" ref="E6559:E6620" si="340">LEFT(A6559,2)</f>
        <v>28</v>
      </c>
      <c r="F6559">
        <f t="shared" si="338"/>
        <v>5</v>
      </c>
    </row>
    <row r="6560" spans="1:6" ht="27.6" x14ac:dyDescent="0.25">
      <c r="A6560" s="28" t="s">
        <v>1239</v>
      </c>
      <c r="B6560" s="15" t="s">
        <v>3011</v>
      </c>
      <c r="C6560" s="16">
        <v>8</v>
      </c>
      <c r="D6560" t="str">
        <f t="shared" si="339"/>
        <v>283</v>
      </c>
      <c r="E6560" t="str">
        <f t="shared" si="340"/>
        <v>28</v>
      </c>
      <c r="F6560">
        <f t="shared" si="338"/>
        <v>5</v>
      </c>
    </row>
    <row r="6561" spans="1:6" ht="13.8" x14ac:dyDescent="0.25">
      <c r="A6561" s="28" t="s">
        <v>1239</v>
      </c>
      <c r="B6561" s="15" t="s">
        <v>3012</v>
      </c>
      <c r="C6561" s="16">
        <v>14</v>
      </c>
      <c r="D6561" t="str">
        <f t="shared" si="339"/>
        <v>283</v>
      </c>
      <c r="E6561" t="str">
        <f t="shared" si="340"/>
        <v>28</v>
      </c>
      <c r="F6561">
        <f t="shared" si="338"/>
        <v>5</v>
      </c>
    </row>
    <row r="6562" spans="1:6" ht="27.6" x14ac:dyDescent="0.25">
      <c r="A6562" s="28" t="s">
        <v>1239</v>
      </c>
      <c r="B6562" s="15" t="s">
        <v>3013</v>
      </c>
      <c r="C6562" s="16">
        <v>13</v>
      </c>
      <c r="D6562" t="str">
        <f t="shared" si="339"/>
        <v>283</v>
      </c>
      <c r="E6562" t="str">
        <f t="shared" si="340"/>
        <v>28</v>
      </c>
      <c r="F6562">
        <f t="shared" si="338"/>
        <v>5</v>
      </c>
    </row>
    <row r="6563" spans="1:6" ht="13.8" x14ac:dyDescent="0.25">
      <c r="A6563" s="28" t="s">
        <v>1239</v>
      </c>
      <c r="B6563" s="15" t="s">
        <v>3014</v>
      </c>
      <c r="C6563" s="16">
        <v>6</v>
      </c>
      <c r="D6563" t="str">
        <f t="shared" si="339"/>
        <v>283</v>
      </c>
      <c r="E6563" t="str">
        <f t="shared" si="340"/>
        <v>28</v>
      </c>
      <c r="F6563">
        <f t="shared" si="338"/>
        <v>5</v>
      </c>
    </row>
    <row r="6564" spans="1:6" ht="41.4" x14ac:dyDescent="0.25">
      <c r="A6564" s="28" t="s">
        <v>3546</v>
      </c>
      <c r="B6564" s="15" t="s">
        <v>2997</v>
      </c>
      <c r="C6564" s="16">
        <v>1</v>
      </c>
      <c r="D6564" t="str">
        <f t="shared" si="339"/>
        <v>283</v>
      </c>
      <c r="E6564" t="str">
        <f t="shared" si="340"/>
        <v>28</v>
      </c>
      <c r="F6564">
        <f t="shared" si="338"/>
        <v>4</v>
      </c>
    </row>
    <row r="6565" spans="1:6" ht="27.6" x14ac:dyDescent="0.25">
      <c r="A6565" s="28" t="s">
        <v>1240</v>
      </c>
      <c r="B6565" s="15" t="s">
        <v>2988</v>
      </c>
      <c r="C6565" s="16">
        <v>5</v>
      </c>
      <c r="D6565" t="str">
        <f t="shared" si="339"/>
        <v>283</v>
      </c>
      <c r="E6565" t="str">
        <f t="shared" si="340"/>
        <v>28</v>
      </c>
      <c r="F6565">
        <f t="shared" si="338"/>
        <v>5</v>
      </c>
    </row>
    <row r="6566" spans="1:6" ht="41.4" x14ac:dyDescent="0.25">
      <c r="A6566" s="28" t="s">
        <v>1240</v>
      </c>
      <c r="B6566" s="15" t="s">
        <v>2990</v>
      </c>
      <c r="C6566" s="16">
        <v>1</v>
      </c>
      <c r="D6566" t="str">
        <f t="shared" si="339"/>
        <v>283</v>
      </c>
      <c r="E6566" t="str">
        <f t="shared" si="340"/>
        <v>28</v>
      </c>
      <c r="F6566">
        <f t="shared" si="338"/>
        <v>5</v>
      </c>
    </row>
    <row r="6567" spans="1:6" ht="27.6" x14ac:dyDescent="0.25">
      <c r="A6567" s="28" t="s">
        <v>1240</v>
      </c>
      <c r="B6567" s="15" t="s">
        <v>2991</v>
      </c>
      <c r="C6567" s="16">
        <v>5</v>
      </c>
      <c r="D6567" t="str">
        <f t="shared" si="339"/>
        <v>283</v>
      </c>
      <c r="E6567" t="str">
        <f t="shared" si="340"/>
        <v>28</v>
      </c>
      <c r="F6567">
        <f t="shared" si="338"/>
        <v>5</v>
      </c>
    </row>
    <row r="6568" spans="1:6" ht="41.4" x14ac:dyDescent="0.25">
      <c r="A6568" s="28" t="s">
        <v>1240</v>
      </c>
      <c r="B6568" s="15" t="s">
        <v>2992</v>
      </c>
      <c r="C6568" s="16">
        <v>3</v>
      </c>
      <c r="D6568" t="str">
        <f t="shared" si="339"/>
        <v>283</v>
      </c>
      <c r="E6568" t="str">
        <f t="shared" si="340"/>
        <v>28</v>
      </c>
      <c r="F6568">
        <f t="shared" si="338"/>
        <v>5</v>
      </c>
    </row>
    <row r="6569" spans="1:6" ht="13.8" x14ac:dyDescent="0.25">
      <c r="A6569" s="28" t="s">
        <v>1240</v>
      </c>
      <c r="B6569" s="15" t="s">
        <v>2993</v>
      </c>
      <c r="C6569" s="16">
        <v>2</v>
      </c>
      <c r="D6569" t="str">
        <f t="shared" si="339"/>
        <v>283</v>
      </c>
      <c r="E6569" t="str">
        <f t="shared" si="340"/>
        <v>28</v>
      </c>
      <c r="F6569">
        <f t="shared" si="338"/>
        <v>5</v>
      </c>
    </row>
    <row r="6570" spans="1:6" ht="27.6" x14ac:dyDescent="0.25">
      <c r="A6570" s="28" t="s">
        <v>1240</v>
      </c>
      <c r="B6570" s="15" t="s">
        <v>2994</v>
      </c>
      <c r="C6570" s="16">
        <v>1</v>
      </c>
      <c r="D6570" t="str">
        <f t="shared" si="339"/>
        <v>283</v>
      </c>
      <c r="E6570" t="str">
        <f t="shared" si="340"/>
        <v>28</v>
      </c>
      <c r="F6570">
        <f t="shared" si="338"/>
        <v>5</v>
      </c>
    </row>
    <row r="6571" spans="1:6" ht="27.6" x14ac:dyDescent="0.25">
      <c r="A6571" s="28" t="s">
        <v>1240</v>
      </c>
      <c r="B6571" s="15" t="s">
        <v>2995</v>
      </c>
      <c r="C6571" s="16">
        <v>2</v>
      </c>
      <c r="D6571" t="str">
        <f t="shared" si="339"/>
        <v>283</v>
      </c>
      <c r="E6571" t="str">
        <f t="shared" si="340"/>
        <v>28</v>
      </c>
      <c r="F6571">
        <f t="shared" si="338"/>
        <v>5</v>
      </c>
    </row>
    <row r="6572" spans="1:6" ht="27.6" x14ac:dyDescent="0.25">
      <c r="A6572" s="28" t="s">
        <v>1240</v>
      </c>
      <c r="B6572" s="15" t="s">
        <v>2996</v>
      </c>
      <c r="C6572" s="16">
        <v>5</v>
      </c>
      <c r="D6572" t="str">
        <f t="shared" si="339"/>
        <v>283</v>
      </c>
      <c r="E6572" t="str">
        <f t="shared" si="340"/>
        <v>28</v>
      </c>
      <c r="F6572">
        <f t="shared" si="338"/>
        <v>5</v>
      </c>
    </row>
    <row r="6573" spans="1:6" ht="41.4" x14ac:dyDescent="0.25">
      <c r="A6573" s="28" t="s">
        <v>1240</v>
      </c>
      <c r="B6573" s="15" t="s">
        <v>2997</v>
      </c>
      <c r="C6573" s="16">
        <v>1</v>
      </c>
      <c r="D6573" t="str">
        <f t="shared" si="339"/>
        <v>283</v>
      </c>
      <c r="E6573" t="str">
        <f t="shared" si="340"/>
        <v>28</v>
      </c>
      <c r="F6573">
        <f t="shared" si="338"/>
        <v>5</v>
      </c>
    </row>
    <row r="6574" spans="1:6" ht="27.6" x14ac:dyDescent="0.25">
      <c r="A6574" s="28" t="s">
        <v>1240</v>
      </c>
      <c r="B6574" s="15" t="s">
        <v>2998</v>
      </c>
      <c r="C6574" s="16">
        <v>4</v>
      </c>
      <c r="D6574" t="str">
        <f t="shared" si="339"/>
        <v>283</v>
      </c>
      <c r="E6574" t="str">
        <f t="shared" si="340"/>
        <v>28</v>
      </c>
      <c r="F6574">
        <f t="shared" si="338"/>
        <v>5</v>
      </c>
    </row>
    <row r="6575" spans="1:6" ht="27.6" x14ac:dyDescent="0.25">
      <c r="A6575" s="28" t="s">
        <v>1240</v>
      </c>
      <c r="B6575" s="15" t="s">
        <v>2999</v>
      </c>
      <c r="C6575" s="16">
        <v>5</v>
      </c>
      <c r="D6575" t="str">
        <f t="shared" si="339"/>
        <v>283</v>
      </c>
      <c r="E6575" t="str">
        <f t="shared" si="340"/>
        <v>28</v>
      </c>
      <c r="F6575">
        <f t="shared" si="338"/>
        <v>5</v>
      </c>
    </row>
    <row r="6576" spans="1:6" ht="13.8" x14ac:dyDescent="0.25">
      <c r="A6576" s="28" t="s">
        <v>1240</v>
      </c>
      <c r="B6576" s="15" t="s">
        <v>3000</v>
      </c>
      <c r="C6576" s="16">
        <v>13</v>
      </c>
      <c r="D6576" t="str">
        <f t="shared" si="339"/>
        <v>283</v>
      </c>
      <c r="E6576" t="str">
        <f t="shared" si="340"/>
        <v>28</v>
      </c>
      <c r="F6576">
        <f t="shared" si="338"/>
        <v>5</v>
      </c>
    </row>
    <row r="6577" spans="1:6" ht="13.8" x14ac:dyDescent="0.25">
      <c r="A6577" s="28" t="s">
        <v>1240</v>
      </c>
      <c r="B6577" s="15" t="s">
        <v>3001</v>
      </c>
      <c r="C6577" s="16">
        <v>20</v>
      </c>
      <c r="D6577" t="str">
        <f t="shared" si="339"/>
        <v>283</v>
      </c>
      <c r="E6577" t="str">
        <f t="shared" si="340"/>
        <v>28</v>
      </c>
      <c r="F6577">
        <f t="shared" si="338"/>
        <v>5</v>
      </c>
    </row>
    <row r="6578" spans="1:6" ht="55.2" x14ac:dyDescent="0.25">
      <c r="A6578" s="28" t="s">
        <v>1240</v>
      </c>
      <c r="B6578" s="15" t="s">
        <v>3002</v>
      </c>
      <c r="C6578" s="16">
        <v>2</v>
      </c>
      <c r="D6578" t="str">
        <f t="shared" si="339"/>
        <v>283</v>
      </c>
      <c r="E6578" t="str">
        <f t="shared" si="340"/>
        <v>28</v>
      </c>
      <c r="F6578">
        <f t="shared" si="338"/>
        <v>5</v>
      </c>
    </row>
    <row r="6579" spans="1:6" ht="27.6" x14ac:dyDescent="0.25">
      <c r="A6579" s="28" t="s">
        <v>1240</v>
      </c>
      <c r="B6579" s="15" t="s">
        <v>3003</v>
      </c>
      <c r="C6579" s="16">
        <v>2</v>
      </c>
      <c r="D6579" t="str">
        <f t="shared" si="339"/>
        <v>283</v>
      </c>
      <c r="E6579" t="str">
        <f t="shared" si="340"/>
        <v>28</v>
      </c>
      <c r="F6579">
        <f t="shared" si="338"/>
        <v>5</v>
      </c>
    </row>
    <row r="6580" spans="1:6" ht="13.8" x14ac:dyDescent="0.25">
      <c r="A6580" s="28" t="s">
        <v>1240</v>
      </c>
      <c r="B6580" s="15" t="s">
        <v>3004</v>
      </c>
      <c r="C6580" s="16">
        <v>3</v>
      </c>
      <c r="D6580" t="str">
        <f t="shared" si="339"/>
        <v>283</v>
      </c>
      <c r="E6580" t="str">
        <f t="shared" si="340"/>
        <v>28</v>
      </c>
      <c r="F6580">
        <f t="shared" si="338"/>
        <v>5</v>
      </c>
    </row>
    <row r="6581" spans="1:6" ht="13.8" x14ac:dyDescent="0.25">
      <c r="A6581" s="28" t="s">
        <v>1240</v>
      </c>
      <c r="B6581" s="15" t="s">
        <v>3005</v>
      </c>
      <c r="C6581" s="16">
        <v>2</v>
      </c>
      <c r="D6581" t="str">
        <f t="shared" si="339"/>
        <v>283</v>
      </c>
      <c r="E6581" t="str">
        <f t="shared" si="340"/>
        <v>28</v>
      </c>
      <c r="F6581">
        <f t="shared" si="338"/>
        <v>5</v>
      </c>
    </row>
    <row r="6582" spans="1:6" ht="13.8" x14ac:dyDescent="0.25">
      <c r="A6582" s="28" t="s">
        <v>1240</v>
      </c>
      <c r="B6582" s="15" t="s">
        <v>3006</v>
      </c>
      <c r="C6582" s="16">
        <v>1</v>
      </c>
      <c r="D6582" t="str">
        <f t="shared" si="339"/>
        <v>283</v>
      </c>
      <c r="E6582" t="str">
        <f t="shared" si="340"/>
        <v>28</v>
      </c>
      <c r="F6582">
        <f t="shared" si="338"/>
        <v>5</v>
      </c>
    </row>
    <row r="6583" spans="1:6" ht="27.6" x14ac:dyDescent="0.25">
      <c r="A6583" s="28" t="s">
        <v>1240</v>
      </c>
      <c r="B6583" s="15" t="s">
        <v>3007</v>
      </c>
      <c r="C6583" s="16">
        <v>9</v>
      </c>
      <c r="D6583" t="str">
        <f t="shared" si="339"/>
        <v>283</v>
      </c>
      <c r="E6583" t="str">
        <f t="shared" si="340"/>
        <v>28</v>
      </c>
      <c r="F6583">
        <f t="shared" si="338"/>
        <v>5</v>
      </c>
    </row>
    <row r="6584" spans="1:6" ht="13.8" x14ac:dyDescent="0.25">
      <c r="A6584" s="28" t="s">
        <v>1240</v>
      </c>
      <c r="B6584" s="15" t="s">
        <v>3008</v>
      </c>
      <c r="C6584" s="16">
        <v>12</v>
      </c>
      <c r="D6584" t="str">
        <f t="shared" si="339"/>
        <v>283</v>
      </c>
      <c r="E6584" t="str">
        <f t="shared" si="340"/>
        <v>28</v>
      </c>
      <c r="F6584">
        <f t="shared" si="338"/>
        <v>5</v>
      </c>
    </row>
    <row r="6585" spans="1:6" ht="13.8" x14ac:dyDescent="0.25">
      <c r="A6585" s="28" t="s">
        <v>1240</v>
      </c>
      <c r="B6585" s="15" t="s">
        <v>3009</v>
      </c>
      <c r="C6585" s="16">
        <v>4</v>
      </c>
      <c r="D6585" t="str">
        <f t="shared" si="339"/>
        <v>283</v>
      </c>
      <c r="E6585" t="str">
        <f t="shared" si="340"/>
        <v>28</v>
      </c>
      <c r="F6585">
        <f t="shared" si="338"/>
        <v>5</v>
      </c>
    </row>
    <row r="6586" spans="1:6" ht="27.6" x14ac:dyDescent="0.25">
      <c r="A6586" s="28" t="s">
        <v>1240</v>
      </c>
      <c r="B6586" s="15" t="s">
        <v>3011</v>
      </c>
      <c r="C6586" s="16">
        <v>2</v>
      </c>
      <c r="D6586" t="str">
        <f t="shared" si="339"/>
        <v>283</v>
      </c>
      <c r="E6586" t="str">
        <f t="shared" si="340"/>
        <v>28</v>
      </c>
      <c r="F6586">
        <f t="shared" si="338"/>
        <v>5</v>
      </c>
    </row>
    <row r="6587" spans="1:6" ht="13.8" x14ac:dyDescent="0.25">
      <c r="A6587" s="28" t="s">
        <v>1240</v>
      </c>
      <c r="B6587" s="15" t="s">
        <v>3012</v>
      </c>
      <c r="C6587" s="16">
        <v>4</v>
      </c>
      <c r="D6587" t="str">
        <f t="shared" si="339"/>
        <v>283</v>
      </c>
      <c r="E6587" t="str">
        <f t="shared" si="340"/>
        <v>28</v>
      </c>
      <c r="F6587">
        <f t="shared" si="338"/>
        <v>5</v>
      </c>
    </row>
    <row r="6588" spans="1:6" ht="27.6" x14ac:dyDescent="0.25">
      <c r="A6588" s="28" t="s">
        <v>1240</v>
      </c>
      <c r="B6588" s="15" t="s">
        <v>3013</v>
      </c>
      <c r="C6588" s="16">
        <v>2</v>
      </c>
      <c r="D6588" t="str">
        <f t="shared" si="339"/>
        <v>283</v>
      </c>
      <c r="E6588" t="str">
        <f t="shared" si="340"/>
        <v>28</v>
      </c>
      <c r="F6588">
        <f t="shared" si="338"/>
        <v>5</v>
      </c>
    </row>
    <row r="6589" spans="1:6" ht="13.8" x14ac:dyDescent="0.25">
      <c r="A6589" s="28" t="s">
        <v>1240</v>
      </c>
      <c r="B6589" s="15" t="s">
        <v>3014</v>
      </c>
      <c r="C6589" s="16">
        <v>2</v>
      </c>
      <c r="D6589" t="str">
        <f t="shared" si="339"/>
        <v>283</v>
      </c>
      <c r="E6589" t="str">
        <f t="shared" si="340"/>
        <v>28</v>
      </c>
      <c r="F6589">
        <f t="shared" si="338"/>
        <v>5</v>
      </c>
    </row>
    <row r="6590" spans="1:6" ht="27.6" x14ac:dyDescent="0.25">
      <c r="A6590" s="28" t="s">
        <v>1241</v>
      </c>
      <c r="B6590" s="15" t="s">
        <v>2988</v>
      </c>
      <c r="C6590" s="16">
        <v>3</v>
      </c>
      <c r="D6590" t="str">
        <f t="shared" si="339"/>
        <v>283</v>
      </c>
      <c r="E6590" t="str">
        <f t="shared" si="340"/>
        <v>28</v>
      </c>
      <c r="F6590">
        <f t="shared" si="338"/>
        <v>5</v>
      </c>
    </row>
    <row r="6591" spans="1:6" ht="13.8" x14ac:dyDescent="0.25">
      <c r="A6591" s="28" t="s">
        <v>1241</v>
      </c>
      <c r="B6591" s="15" t="s">
        <v>2989</v>
      </c>
      <c r="C6591" s="16">
        <v>2</v>
      </c>
      <c r="D6591" t="str">
        <f t="shared" si="339"/>
        <v>283</v>
      </c>
      <c r="E6591" t="str">
        <f t="shared" si="340"/>
        <v>28</v>
      </c>
      <c r="F6591">
        <f t="shared" si="338"/>
        <v>5</v>
      </c>
    </row>
    <row r="6592" spans="1:6" ht="27.6" x14ac:dyDescent="0.25">
      <c r="A6592" s="28" t="s">
        <v>1241</v>
      </c>
      <c r="B6592" s="15" t="s">
        <v>2991</v>
      </c>
      <c r="C6592" s="16">
        <v>2</v>
      </c>
      <c r="D6592" t="str">
        <f t="shared" si="339"/>
        <v>283</v>
      </c>
      <c r="E6592" t="str">
        <f t="shared" si="340"/>
        <v>28</v>
      </c>
      <c r="F6592">
        <f t="shared" si="338"/>
        <v>5</v>
      </c>
    </row>
    <row r="6593" spans="1:6" ht="41.4" x14ac:dyDescent="0.25">
      <c r="A6593" s="28" t="s">
        <v>1241</v>
      </c>
      <c r="B6593" s="15" t="s">
        <v>2992</v>
      </c>
      <c r="C6593" s="16">
        <v>1</v>
      </c>
      <c r="D6593" t="str">
        <f t="shared" si="339"/>
        <v>283</v>
      </c>
      <c r="E6593" t="str">
        <f t="shared" si="340"/>
        <v>28</v>
      </c>
      <c r="F6593">
        <f t="shared" si="338"/>
        <v>5</v>
      </c>
    </row>
    <row r="6594" spans="1:6" ht="13.8" x14ac:dyDescent="0.25">
      <c r="A6594" s="28" t="s">
        <v>1241</v>
      </c>
      <c r="B6594" s="15" t="s">
        <v>2993</v>
      </c>
      <c r="C6594" s="16">
        <v>1</v>
      </c>
      <c r="D6594" t="str">
        <f t="shared" si="339"/>
        <v>283</v>
      </c>
      <c r="E6594" t="str">
        <f t="shared" si="340"/>
        <v>28</v>
      </c>
      <c r="F6594">
        <f t="shared" si="338"/>
        <v>5</v>
      </c>
    </row>
    <row r="6595" spans="1:6" ht="27.6" x14ac:dyDescent="0.25">
      <c r="A6595" s="28" t="s">
        <v>1241</v>
      </c>
      <c r="B6595" s="15" t="s">
        <v>2995</v>
      </c>
      <c r="C6595" s="16">
        <v>2</v>
      </c>
      <c r="D6595" t="str">
        <f t="shared" si="339"/>
        <v>283</v>
      </c>
      <c r="E6595" t="str">
        <f t="shared" si="340"/>
        <v>28</v>
      </c>
      <c r="F6595">
        <f t="shared" ref="F6595:F6633" si="341">LEN(A6595)</f>
        <v>5</v>
      </c>
    </row>
    <row r="6596" spans="1:6" ht="41.4" x14ac:dyDescent="0.25">
      <c r="A6596" s="28" t="s">
        <v>1241</v>
      </c>
      <c r="B6596" s="15" t="s">
        <v>2997</v>
      </c>
      <c r="C6596" s="16">
        <v>3</v>
      </c>
      <c r="D6596" t="str">
        <f t="shared" si="339"/>
        <v>283</v>
      </c>
      <c r="E6596" t="str">
        <f t="shared" si="340"/>
        <v>28</v>
      </c>
      <c r="F6596">
        <f t="shared" si="341"/>
        <v>5</v>
      </c>
    </row>
    <row r="6597" spans="1:6" ht="27.6" x14ac:dyDescent="0.25">
      <c r="A6597" s="28" t="s">
        <v>1241</v>
      </c>
      <c r="B6597" s="15" t="s">
        <v>2999</v>
      </c>
      <c r="C6597" s="16">
        <v>1</v>
      </c>
      <c r="D6597" t="str">
        <f t="shared" si="339"/>
        <v>283</v>
      </c>
      <c r="E6597" t="str">
        <f t="shared" si="340"/>
        <v>28</v>
      </c>
      <c r="F6597">
        <f t="shared" si="341"/>
        <v>5</v>
      </c>
    </row>
    <row r="6598" spans="1:6" ht="13.8" x14ac:dyDescent="0.25">
      <c r="A6598" s="28" t="s">
        <v>1241</v>
      </c>
      <c r="B6598" s="15" t="s">
        <v>3000</v>
      </c>
      <c r="C6598" s="16">
        <v>9</v>
      </c>
      <c r="D6598" t="str">
        <f t="shared" si="339"/>
        <v>283</v>
      </c>
      <c r="E6598" t="str">
        <f t="shared" si="340"/>
        <v>28</v>
      </c>
      <c r="F6598">
        <f t="shared" si="341"/>
        <v>5</v>
      </c>
    </row>
    <row r="6599" spans="1:6" ht="13.8" x14ac:dyDescent="0.25">
      <c r="A6599" s="28" t="s">
        <v>1241</v>
      </c>
      <c r="B6599" s="15" t="s">
        <v>3001</v>
      </c>
      <c r="C6599" s="16">
        <v>9</v>
      </c>
      <c r="D6599" t="str">
        <f t="shared" si="339"/>
        <v>283</v>
      </c>
      <c r="E6599" t="str">
        <f t="shared" si="340"/>
        <v>28</v>
      </c>
      <c r="F6599">
        <f t="shared" si="341"/>
        <v>5</v>
      </c>
    </row>
    <row r="6600" spans="1:6" ht="55.2" x14ac:dyDescent="0.25">
      <c r="A6600" s="28" t="s">
        <v>1241</v>
      </c>
      <c r="B6600" s="15" t="s">
        <v>3002</v>
      </c>
      <c r="C6600" s="16">
        <v>3</v>
      </c>
      <c r="D6600" t="str">
        <f t="shared" si="339"/>
        <v>283</v>
      </c>
      <c r="E6600" t="str">
        <f t="shared" si="340"/>
        <v>28</v>
      </c>
      <c r="F6600">
        <f t="shared" si="341"/>
        <v>5</v>
      </c>
    </row>
    <row r="6601" spans="1:6" ht="13.8" x14ac:dyDescent="0.25">
      <c r="A6601" s="28" t="s">
        <v>1241</v>
      </c>
      <c r="B6601" s="15" t="s">
        <v>3004</v>
      </c>
      <c r="C6601" s="16">
        <v>1</v>
      </c>
      <c r="D6601" t="str">
        <f t="shared" si="339"/>
        <v>283</v>
      </c>
      <c r="E6601" t="str">
        <f t="shared" si="340"/>
        <v>28</v>
      </c>
      <c r="F6601">
        <f t="shared" si="341"/>
        <v>5</v>
      </c>
    </row>
    <row r="6602" spans="1:6" ht="13.8" x14ac:dyDescent="0.25">
      <c r="A6602" s="28" t="s">
        <v>1241</v>
      </c>
      <c r="B6602" s="15" t="s">
        <v>3005</v>
      </c>
      <c r="C6602" s="16">
        <v>1</v>
      </c>
      <c r="D6602" t="str">
        <f t="shared" si="339"/>
        <v>283</v>
      </c>
      <c r="E6602" t="str">
        <f t="shared" si="340"/>
        <v>28</v>
      </c>
      <c r="F6602">
        <f t="shared" si="341"/>
        <v>5</v>
      </c>
    </row>
    <row r="6603" spans="1:6" ht="13.8" x14ac:dyDescent="0.25">
      <c r="A6603" s="28" t="s">
        <v>1241</v>
      </c>
      <c r="B6603" s="15" t="s">
        <v>3006</v>
      </c>
      <c r="C6603" s="16">
        <v>1</v>
      </c>
      <c r="D6603" t="str">
        <f t="shared" si="339"/>
        <v>283</v>
      </c>
      <c r="E6603" t="str">
        <f t="shared" si="340"/>
        <v>28</v>
      </c>
      <c r="F6603">
        <f t="shared" si="341"/>
        <v>5</v>
      </c>
    </row>
    <row r="6604" spans="1:6" ht="27.6" x14ac:dyDescent="0.25">
      <c r="A6604" s="28" t="s">
        <v>1241</v>
      </c>
      <c r="B6604" s="15" t="s">
        <v>3007</v>
      </c>
      <c r="C6604" s="16">
        <v>4</v>
      </c>
      <c r="D6604" t="str">
        <f t="shared" si="339"/>
        <v>283</v>
      </c>
      <c r="E6604" t="str">
        <f t="shared" si="340"/>
        <v>28</v>
      </c>
      <c r="F6604">
        <f t="shared" si="341"/>
        <v>5</v>
      </c>
    </row>
    <row r="6605" spans="1:6" ht="13.8" x14ac:dyDescent="0.25">
      <c r="A6605" s="28" t="s">
        <v>1241</v>
      </c>
      <c r="B6605" s="15" t="s">
        <v>3008</v>
      </c>
      <c r="C6605" s="16">
        <v>1</v>
      </c>
      <c r="D6605" t="str">
        <f t="shared" si="339"/>
        <v>283</v>
      </c>
      <c r="E6605" t="str">
        <f t="shared" si="340"/>
        <v>28</v>
      </c>
      <c r="F6605">
        <f t="shared" si="341"/>
        <v>5</v>
      </c>
    </row>
    <row r="6606" spans="1:6" ht="13.8" x14ac:dyDescent="0.25">
      <c r="A6606" s="28" t="s">
        <v>1241</v>
      </c>
      <c r="B6606" s="15" t="s">
        <v>3009</v>
      </c>
      <c r="C6606" s="16">
        <v>3</v>
      </c>
      <c r="D6606" t="str">
        <f t="shared" si="339"/>
        <v>283</v>
      </c>
      <c r="E6606" t="str">
        <f t="shared" si="340"/>
        <v>28</v>
      </c>
      <c r="F6606">
        <f t="shared" si="341"/>
        <v>5</v>
      </c>
    </row>
    <row r="6607" spans="1:6" ht="27.6" x14ac:dyDescent="0.25">
      <c r="A6607" s="28" t="s">
        <v>1241</v>
      </c>
      <c r="B6607" s="15" t="s">
        <v>3010</v>
      </c>
      <c r="C6607" s="16">
        <v>1</v>
      </c>
      <c r="D6607" t="str">
        <f t="shared" si="339"/>
        <v>283</v>
      </c>
      <c r="E6607" t="str">
        <f t="shared" si="340"/>
        <v>28</v>
      </c>
      <c r="F6607">
        <f t="shared" si="341"/>
        <v>5</v>
      </c>
    </row>
    <row r="6608" spans="1:6" ht="13.8" x14ac:dyDescent="0.25">
      <c r="A6608" s="28" t="s">
        <v>1241</v>
      </c>
      <c r="B6608" s="15" t="s">
        <v>3012</v>
      </c>
      <c r="C6608" s="16">
        <v>5</v>
      </c>
      <c r="D6608" t="str">
        <f t="shared" si="339"/>
        <v>283</v>
      </c>
      <c r="E6608" t="str">
        <f t="shared" si="340"/>
        <v>28</v>
      </c>
      <c r="F6608">
        <f t="shared" si="341"/>
        <v>5</v>
      </c>
    </row>
    <row r="6609" spans="1:6" ht="27.6" x14ac:dyDescent="0.25">
      <c r="A6609" s="28" t="s">
        <v>1241</v>
      </c>
      <c r="B6609" s="15" t="s">
        <v>3013</v>
      </c>
      <c r="C6609" s="16">
        <v>2</v>
      </c>
      <c r="D6609" t="str">
        <f t="shared" si="339"/>
        <v>283</v>
      </c>
      <c r="E6609" t="str">
        <f t="shared" si="340"/>
        <v>28</v>
      </c>
      <c r="F6609">
        <f t="shared" si="341"/>
        <v>5</v>
      </c>
    </row>
    <row r="6610" spans="1:6" ht="27.6" x14ac:dyDescent="0.25">
      <c r="A6610" s="28" t="s">
        <v>1242</v>
      </c>
      <c r="B6610" s="15" t="s">
        <v>2988</v>
      </c>
      <c r="C6610" s="16">
        <v>20</v>
      </c>
      <c r="D6610" t="str">
        <f t="shared" si="339"/>
        <v>283</v>
      </c>
      <c r="E6610" t="str">
        <f t="shared" si="340"/>
        <v>28</v>
      </c>
      <c r="F6610">
        <f t="shared" si="341"/>
        <v>5</v>
      </c>
    </row>
    <row r="6611" spans="1:6" ht="13.8" x14ac:dyDescent="0.25">
      <c r="A6611" s="28" t="s">
        <v>1242</v>
      </c>
      <c r="B6611" s="15" t="s">
        <v>2989</v>
      </c>
      <c r="C6611" s="16">
        <v>3</v>
      </c>
      <c r="D6611" t="str">
        <f t="shared" si="339"/>
        <v>283</v>
      </c>
      <c r="E6611" t="str">
        <f t="shared" si="340"/>
        <v>28</v>
      </c>
      <c r="F6611">
        <f t="shared" si="341"/>
        <v>5</v>
      </c>
    </row>
    <row r="6612" spans="1:6" ht="27.6" x14ac:dyDescent="0.25">
      <c r="A6612" s="28" t="s">
        <v>1242</v>
      </c>
      <c r="B6612" s="15" t="s">
        <v>2991</v>
      </c>
      <c r="C6612" s="16">
        <v>5</v>
      </c>
      <c r="D6612" t="str">
        <f t="shared" si="339"/>
        <v>283</v>
      </c>
      <c r="E6612" t="str">
        <f t="shared" si="340"/>
        <v>28</v>
      </c>
      <c r="F6612">
        <f t="shared" si="341"/>
        <v>5</v>
      </c>
    </row>
    <row r="6613" spans="1:6" ht="41.4" x14ac:dyDescent="0.25">
      <c r="A6613" s="28" t="s">
        <v>1242</v>
      </c>
      <c r="B6613" s="15" t="s">
        <v>2992</v>
      </c>
      <c r="C6613" s="16">
        <v>7</v>
      </c>
      <c r="D6613" t="str">
        <f t="shared" si="339"/>
        <v>283</v>
      </c>
      <c r="E6613" t="str">
        <f t="shared" si="340"/>
        <v>28</v>
      </c>
      <c r="F6613">
        <f t="shared" si="341"/>
        <v>5</v>
      </c>
    </row>
    <row r="6614" spans="1:6" ht="13.8" x14ac:dyDescent="0.25">
      <c r="A6614" s="28" t="s">
        <v>1242</v>
      </c>
      <c r="B6614" s="15" t="s">
        <v>2993</v>
      </c>
      <c r="C6614" s="16">
        <v>4</v>
      </c>
      <c r="D6614" t="str">
        <f t="shared" si="339"/>
        <v>283</v>
      </c>
      <c r="E6614" t="str">
        <f t="shared" si="340"/>
        <v>28</v>
      </c>
      <c r="F6614">
        <f t="shared" si="341"/>
        <v>5</v>
      </c>
    </row>
    <row r="6615" spans="1:6" ht="27.6" x14ac:dyDescent="0.25">
      <c r="A6615" s="28" t="s">
        <v>1242</v>
      </c>
      <c r="B6615" s="15" t="s">
        <v>2994</v>
      </c>
      <c r="C6615" s="16">
        <v>1</v>
      </c>
      <c r="D6615" t="str">
        <f t="shared" si="339"/>
        <v>283</v>
      </c>
      <c r="E6615" t="str">
        <f t="shared" si="340"/>
        <v>28</v>
      </c>
      <c r="F6615">
        <f t="shared" si="341"/>
        <v>5</v>
      </c>
    </row>
    <row r="6616" spans="1:6" ht="27.6" x14ac:dyDescent="0.25">
      <c r="A6616" s="28" t="s">
        <v>1242</v>
      </c>
      <c r="B6616" s="15" t="s">
        <v>2995</v>
      </c>
      <c r="C6616" s="16">
        <v>16</v>
      </c>
      <c r="D6616" t="str">
        <f t="shared" si="339"/>
        <v>283</v>
      </c>
      <c r="E6616" t="str">
        <f t="shared" si="340"/>
        <v>28</v>
      </c>
      <c r="F6616">
        <f t="shared" si="341"/>
        <v>5</v>
      </c>
    </row>
    <row r="6617" spans="1:6" ht="27.6" x14ac:dyDescent="0.25">
      <c r="A6617" s="28" t="s">
        <v>1242</v>
      </c>
      <c r="B6617" s="15" t="s">
        <v>2996</v>
      </c>
      <c r="C6617" s="16">
        <v>2</v>
      </c>
      <c r="D6617" t="str">
        <f t="shared" si="339"/>
        <v>283</v>
      </c>
      <c r="E6617" t="str">
        <f t="shared" si="340"/>
        <v>28</v>
      </c>
      <c r="F6617">
        <f t="shared" si="341"/>
        <v>5</v>
      </c>
    </row>
    <row r="6618" spans="1:6" ht="41.4" x14ac:dyDescent="0.25">
      <c r="A6618" s="28" t="s">
        <v>1242</v>
      </c>
      <c r="B6618" s="15" t="s">
        <v>2997</v>
      </c>
      <c r="C6618" s="16">
        <v>3</v>
      </c>
      <c r="D6618" t="str">
        <f t="shared" si="339"/>
        <v>283</v>
      </c>
      <c r="E6618" t="str">
        <f t="shared" si="340"/>
        <v>28</v>
      </c>
      <c r="F6618">
        <f t="shared" si="341"/>
        <v>5</v>
      </c>
    </row>
    <row r="6619" spans="1:6" ht="27.6" x14ac:dyDescent="0.25">
      <c r="A6619" s="28" t="s">
        <v>1242</v>
      </c>
      <c r="B6619" s="15" t="s">
        <v>2998</v>
      </c>
      <c r="C6619" s="16">
        <v>8</v>
      </c>
      <c r="D6619" t="str">
        <f t="shared" si="339"/>
        <v>283</v>
      </c>
      <c r="E6619" t="str">
        <f t="shared" si="340"/>
        <v>28</v>
      </c>
      <c r="F6619">
        <f t="shared" si="341"/>
        <v>5</v>
      </c>
    </row>
    <row r="6620" spans="1:6" ht="27.6" x14ac:dyDescent="0.25">
      <c r="A6620" s="28" t="s">
        <v>1242</v>
      </c>
      <c r="B6620" s="15" t="s">
        <v>2999</v>
      </c>
      <c r="C6620" s="16">
        <v>7</v>
      </c>
      <c r="D6620" t="str">
        <f t="shared" si="339"/>
        <v>283</v>
      </c>
      <c r="E6620" t="str">
        <f t="shared" si="340"/>
        <v>28</v>
      </c>
      <c r="F6620">
        <f t="shared" si="341"/>
        <v>5</v>
      </c>
    </row>
    <row r="6621" spans="1:6" ht="13.8" x14ac:dyDescent="0.25">
      <c r="A6621" s="28" t="s">
        <v>1242</v>
      </c>
      <c r="B6621" s="15" t="s">
        <v>3000</v>
      </c>
      <c r="C6621" s="16">
        <v>9</v>
      </c>
      <c r="D6621" t="str">
        <f t="shared" ref="D6621:D6633" si="342">LEFT(A6621,3)</f>
        <v>283</v>
      </c>
      <c r="E6621" t="str">
        <f t="shared" ref="E6621:E6633" si="343">LEFT(A6621,2)</f>
        <v>28</v>
      </c>
      <c r="F6621">
        <f t="shared" si="341"/>
        <v>5</v>
      </c>
    </row>
    <row r="6622" spans="1:6" ht="13.8" x14ac:dyDescent="0.25">
      <c r="A6622" s="28" t="s">
        <v>1242</v>
      </c>
      <c r="B6622" s="15" t="s">
        <v>3001</v>
      </c>
      <c r="C6622" s="16">
        <v>28</v>
      </c>
      <c r="D6622" t="str">
        <f t="shared" si="342"/>
        <v>283</v>
      </c>
      <c r="E6622" t="str">
        <f t="shared" si="343"/>
        <v>28</v>
      </c>
      <c r="F6622">
        <f t="shared" si="341"/>
        <v>5</v>
      </c>
    </row>
    <row r="6623" spans="1:6" ht="55.2" x14ac:dyDescent="0.25">
      <c r="A6623" s="28" t="s">
        <v>1242</v>
      </c>
      <c r="B6623" s="15" t="s">
        <v>3002</v>
      </c>
      <c r="C6623" s="16">
        <v>14</v>
      </c>
      <c r="D6623" t="str">
        <f t="shared" si="342"/>
        <v>283</v>
      </c>
      <c r="E6623" t="str">
        <f t="shared" si="343"/>
        <v>28</v>
      </c>
      <c r="F6623">
        <f t="shared" si="341"/>
        <v>5</v>
      </c>
    </row>
    <row r="6624" spans="1:6" ht="27.6" x14ac:dyDescent="0.25">
      <c r="A6624" s="28" t="s">
        <v>1242</v>
      </c>
      <c r="B6624" s="15" t="s">
        <v>3003</v>
      </c>
      <c r="C6624" s="16">
        <v>1</v>
      </c>
      <c r="D6624" t="str">
        <f t="shared" si="342"/>
        <v>283</v>
      </c>
      <c r="E6624" t="str">
        <f t="shared" si="343"/>
        <v>28</v>
      </c>
      <c r="F6624">
        <f t="shared" si="341"/>
        <v>5</v>
      </c>
    </row>
    <row r="6625" spans="1:6" ht="13.8" x14ac:dyDescent="0.25">
      <c r="A6625" s="28" t="s">
        <v>1242</v>
      </c>
      <c r="B6625" s="15" t="s">
        <v>3004</v>
      </c>
      <c r="C6625" s="16">
        <v>8</v>
      </c>
      <c r="D6625" t="str">
        <f t="shared" si="342"/>
        <v>283</v>
      </c>
      <c r="E6625" t="str">
        <f t="shared" si="343"/>
        <v>28</v>
      </c>
      <c r="F6625">
        <f t="shared" si="341"/>
        <v>5</v>
      </c>
    </row>
    <row r="6626" spans="1:6" ht="13.8" x14ac:dyDescent="0.25">
      <c r="A6626" s="28" t="s">
        <v>1242</v>
      </c>
      <c r="B6626" s="15" t="s">
        <v>3005</v>
      </c>
      <c r="C6626" s="16">
        <v>12</v>
      </c>
      <c r="D6626" t="str">
        <f t="shared" si="342"/>
        <v>283</v>
      </c>
      <c r="E6626" t="str">
        <f t="shared" si="343"/>
        <v>28</v>
      </c>
      <c r="F6626">
        <f t="shared" si="341"/>
        <v>5</v>
      </c>
    </row>
    <row r="6627" spans="1:6" ht="13.8" x14ac:dyDescent="0.25">
      <c r="A6627" s="28" t="s">
        <v>1242</v>
      </c>
      <c r="B6627" s="15" t="s">
        <v>3006</v>
      </c>
      <c r="C6627" s="16">
        <v>8</v>
      </c>
      <c r="D6627" t="str">
        <f t="shared" si="342"/>
        <v>283</v>
      </c>
      <c r="E6627" t="str">
        <f t="shared" si="343"/>
        <v>28</v>
      </c>
      <c r="F6627">
        <f t="shared" si="341"/>
        <v>5</v>
      </c>
    </row>
    <row r="6628" spans="1:6" ht="27.6" x14ac:dyDescent="0.25">
      <c r="A6628" s="28" t="s">
        <v>1242</v>
      </c>
      <c r="B6628" s="15" t="s">
        <v>3007</v>
      </c>
      <c r="C6628" s="16">
        <v>10</v>
      </c>
      <c r="D6628" t="str">
        <f t="shared" si="342"/>
        <v>283</v>
      </c>
      <c r="E6628" t="str">
        <f t="shared" si="343"/>
        <v>28</v>
      </c>
      <c r="F6628">
        <f t="shared" si="341"/>
        <v>5</v>
      </c>
    </row>
    <row r="6629" spans="1:6" ht="13.8" x14ac:dyDescent="0.25">
      <c r="A6629" s="28" t="s">
        <v>1242</v>
      </c>
      <c r="B6629" s="15" t="s">
        <v>3008</v>
      </c>
      <c r="C6629" s="16">
        <v>1</v>
      </c>
      <c r="D6629" t="str">
        <f t="shared" si="342"/>
        <v>283</v>
      </c>
      <c r="E6629" t="str">
        <f t="shared" si="343"/>
        <v>28</v>
      </c>
      <c r="F6629">
        <f t="shared" si="341"/>
        <v>5</v>
      </c>
    </row>
    <row r="6630" spans="1:6" ht="13.8" x14ac:dyDescent="0.25">
      <c r="A6630" s="28" t="s">
        <v>1242</v>
      </c>
      <c r="B6630" s="15" t="s">
        <v>3009</v>
      </c>
      <c r="C6630" s="16">
        <v>10</v>
      </c>
      <c r="D6630" t="str">
        <f t="shared" si="342"/>
        <v>283</v>
      </c>
      <c r="E6630" t="str">
        <f t="shared" si="343"/>
        <v>28</v>
      </c>
      <c r="F6630">
        <f t="shared" si="341"/>
        <v>5</v>
      </c>
    </row>
    <row r="6631" spans="1:6" ht="27.6" x14ac:dyDescent="0.25">
      <c r="A6631" s="28" t="s">
        <v>1242</v>
      </c>
      <c r="B6631" s="15" t="s">
        <v>3010</v>
      </c>
      <c r="C6631" s="16">
        <v>3</v>
      </c>
      <c r="D6631" t="str">
        <f t="shared" si="342"/>
        <v>283</v>
      </c>
      <c r="E6631" t="str">
        <f t="shared" si="343"/>
        <v>28</v>
      </c>
      <c r="F6631">
        <f t="shared" si="341"/>
        <v>5</v>
      </c>
    </row>
    <row r="6632" spans="1:6" ht="27.6" x14ac:dyDescent="0.25">
      <c r="A6632" s="28" t="s">
        <v>1242</v>
      </c>
      <c r="B6632" s="15" t="s">
        <v>3011</v>
      </c>
      <c r="C6632" s="16">
        <v>1</v>
      </c>
      <c r="D6632" t="str">
        <f t="shared" si="342"/>
        <v>283</v>
      </c>
      <c r="E6632" t="str">
        <f t="shared" si="343"/>
        <v>28</v>
      </c>
      <c r="F6632">
        <f t="shared" si="341"/>
        <v>5</v>
      </c>
    </row>
    <row r="6633" spans="1:6" ht="13.8" x14ac:dyDescent="0.25">
      <c r="A6633" s="28" t="s">
        <v>1242</v>
      </c>
      <c r="B6633" s="15" t="s">
        <v>3012</v>
      </c>
      <c r="C6633" s="16">
        <v>13</v>
      </c>
      <c r="D6633" t="str">
        <f t="shared" si="342"/>
        <v>283</v>
      </c>
      <c r="E6633" t="str">
        <f t="shared" si="343"/>
        <v>28</v>
      </c>
      <c r="F6633">
        <f t="shared" si="341"/>
        <v>5</v>
      </c>
    </row>
    <row r="6634" spans="1:6" ht="27.6" x14ac:dyDescent="0.25">
      <c r="A6634" s="28" t="s">
        <v>1242</v>
      </c>
      <c r="B6634" s="15" t="s">
        <v>3013</v>
      </c>
      <c r="C6634" s="16">
        <v>2</v>
      </c>
      <c r="D6634" t="str">
        <f t="shared" ref="D6634:D6696" si="344">LEFT(A6634,3)</f>
        <v>283</v>
      </c>
      <c r="E6634" t="str">
        <f t="shared" ref="E6634:E6696" si="345">LEFT(A6634,2)</f>
        <v>28</v>
      </c>
      <c r="F6634">
        <f t="shared" ref="F6634:F6696" si="346">LEN(A6634)</f>
        <v>5</v>
      </c>
    </row>
    <row r="6635" spans="1:6" ht="13.8" x14ac:dyDescent="0.25">
      <c r="A6635" s="28" t="s">
        <v>1242</v>
      </c>
      <c r="B6635" s="15" t="s">
        <v>3014</v>
      </c>
      <c r="C6635" s="16">
        <v>3</v>
      </c>
      <c r="D6635" t="str">
        <f t="shared" si="344"/>
        <v>283</v>
      </c>
      <c r="E6635" t="str">
        <f t="shared" si="345"/>
        <v>28</v>
      </c>
      <c r="F6635">
        <f t="shared" si="346"/>
        <v>5</v>
      </c>
    </row>
    <row r="6636" spans="1:6" ht="27.6" x14ac:dyDescent="0.25">
      <c r="A6636" s="28" t="s">
        <v>1243</v>
      </c>
      <c r="B6636" s="15" t="s">
        <v>2988</v>
      </c>
      <c r="C6636" s="16">
        <v>5</v>
      </c>
      <c r="D6636" t="str">
        <f t="shared" si="344"/>
        <v>283</v>
      </c>
      <c r="E6636" t="str">
        <f t="shared" si="345"/>
        <v>28</v>
      </c>
      <c r="F6636">
        <f t="shared" si="346"/>
        <v>5</v>
      </c>
    </row>
    <row r="6637" spans="1:6" ht="41.4" x14ac:dyDescent="0.25">
      <c r="A6637" s="28" t="s">
        <v>1243</v>
      </c>
      <c r="B6637" s="15" t="s">
        <v>2990</v>
      </c>
      <c r="C6637" s="16">
        <v>1</v>
      </c>
      <c r="D6637" t="str">
        <f t="shared" si="344"/>
        <v>283</v>
      </c>
      <c r="E6637" t="str">
        <f t="shared" si="345"/>
        <v>28</v>
      </c>
      <c r="F6637">
        <f t="shared" si="346"/>
        <v>5</v>
      </c>
    </row>
    <row r="6638" spans="1:6" ht="27.6" x14ac:dyDescent="0.25">
      <c r="A6638" s="28" t="s">
        <v>1243</v>
      </c>
      <c r="B6638" s="15" t="s">
        <v>2991</v>
      </c>
      <c r="C6638" s="16">
        <v>4</v>
      </c>
      <c r="D6638" t="str">
        <f t="shared" si="344"/>
        <v>283</v>
      </c>
      <c r="E6638" t="str">
        <f t="shared" si="345"/>
        <v>28</v>
      </c>
      <c r="F6638">
        <f t="shared" si="346"/>
        <v>5</v>
      </c>
    </row>
    <row r="6639" spans="1:6" ht="41.4" x14ac:dyDescent="0.25">
      <c r="A6639" s="28" t="s">
        <v>1243</v>
      </c>
      <c r="B6639" s="15" t="s">
        <v>2992</v>
      </c>
      <c r="C6639" s="16">
        <v>4</v>
      </c>
      <c r="D6639" t="str">
        <f t="shared" si="344"/>
        <v>283</v>
      </c>
      <c r="E6639" t="str">
        <f t="shared" si="345"/>
        <v>28</v>
      </c>
      <c r="F6639">
        <f t="shared" si="346"/>
        <v>5</v>
      </c>
    </row>
    <row r="6640" spans="1:6" ht="13.8" x14ac:dyDescent="0.25">
      <c r="A6640" s="28" t="s">
        <v>1243</v>
      </c>
      <c r="B6640" s="15" t="s">
        <v>2993</v>
      </c>
      <c r="C6640" s="16">
        <v>2</v>
      </c>
      <c r="D6640" t="str">
        <f t="shared" si="344"/>
        <v>283</v>
      </c>
      <c r="E6640" t="str">
        <f t="shared" si="345"/>
        <v>28</v>
      </c>
      <c r="F6640">
        <f t="shared" si="346"/>
        <v>5</v>
      </c>
    </row>
    <row r="6641" spans="1:6" ht="27.6" x14ac:dyDescent="0.25">
      <c r="A6641" s="28" t="s">
        <v>1243</v>
      </c>
      <c r="B6641" s="15" t="s">
        <v>2994</v>
      </c>
      <c r="C6641" s="16">
        <v>1</v>
      </c>
      <c r="D6641" t="str">
        <f t="shared" si="344"/>
        <v>283</v>
      </c>
      <c r="E6641" t="str">
        <f t="shared" si="345"/>
        <v>28</v>
      </c>
      <c r="F6641">
        <f t="shared" si="346"/>
        <v>5</v>
      </c>
    </row>
    <row r="6642" spans="1:6" ht="27.6" x14ac:dyDescent="0.25">
      <c r="A6642" s="28" t="s">
        <v>1243</v>
      </c>
      <c r="B6642" s="15" t="s">
        <v>2995</v>
      </c>
      <c r="C6642" s="16">
        <v>5</v>
      </c>
      <c r="D6642" t="str">
        <f t="shared" si="344"/>
        <v>283</v>
      </c>
      <c r="E6642" t="str">
        <f t="shared" si="345"/>
        <v>28</v>
      </c>
      <c r="F6642">
        <f t="shared" si="346"/>
        <v>5</v>
      </c>
    </row>
    <row r="6643" spans="1:6" ht="41.4" x14ac:dyDescent="0.25">
      <c r="A6643" s="28" t="s">
        <v>1243</v>
      </c>
      <c r="B6643" s="15" t="s">
        <v>2997</v>
      </c>
      <c r="C6643" s="16">
        <v>4</v>
      </c>
      <c r="D6643" t="str">
        <f t="shared" si="344"/>
        <v>283</v>
      </c>
      <c r="E6643" t="str">
        <f t="shared" si="345"/>
        <v>28</v>
      </c>
      <c r="F6643">
        <f t="shared" si="346"/>
        <v>5</v>
      </c>
    </row>
    <row r="6644" spans="1:6" ht="27.6" x14ac:dyDescent="0.25">
      <c r="A6644" s="28" t="s">
        <v>1243</v>
      </c>
      <c r="B6644" s="15" t="s">
        <v>2998</v>
      </c>
      <c r="C6644" s="16">
        <v>3</v>
      </c>
      <c r="D6644" t="str">
        <f t="shared" si="344"/>
        <v>283</v>
      </c>
      <c r="E6644" t="str">
        <f t="shared" si="345"/>
        <v>28</v>
      </c>
      <c r="F6644">
        <f t="shared" si="346"/>
        <v>5</v>
      </c>
    </row>
    <row r="6645" spans="1:6" ht="27.6" x14ac:dyDescent="0.25">
      <c r="A6645" s="28" t="s">
        <v>1243</v>
      </c>
      <c r="B6645" s="15" t="s">
        <v>2999</v>
      </c>
      <c r="C6645" s="16">
        <v>3</v>
      </c>
      <c r="D6645" t="str">
        <f t="shared" si="344"/>
        <v>283</v>
      </c>
      <c r="E6645" t="str">
        <f t="shared" si="345"/>
        <v>28</v>
      </c>
      <c r="F6645">
        <f t="shared" si="346"/>
        <v>5</v>
      </c>
    </row>
    <row r="6646" spans="1:6" ht="13.8" x14ac:dyDescent="0.25">
      <c r="A6646" s="28" t="s">
        <v>1243</v>
      </c>
      <c r="B6646" s="15" t="s">
        <v>3000</v>
      </c>
      <c r="C6646" s="16">
        <v>8</v>
      </c>
      <c r="D6646" t="str">
        <f t="shared" si="344"/>
        <v>283</v>
      </c>
      <c r="E6646" t="str">
        <f t="shared" si="345"/>
        <v>28</v>
      </c>
      <c r="F6646">
        <f t="shared" si="346"/>
        <v>5</v>
      </c>
    </row>
    <row r="6647" spans="1:6" ht="13.8" x14ac:dyDescent="0.25">
      <c r="A6647" s="28" t="s">
        <v>1243</v>
      </c>
      <c r="B6647" s="15" t="s">
        <v>3001</v>
      </c>
      <c r="C6647" s="16">
        <v>18</v>
      </c>
      <c r="D6647" t="str">
        <f t="shared" si="344"/>
        <v>283</v>
      </c>
      <c r="E6647" t="str">
        <f t="shared" si="345"/>
        <v>28</v>
      </c>
      <c r="F6647">
        <f t="shared" si="346"/>
        <v>5</v>
      </c>
    </row>
    <row r="6648" spans="1:6" ht="55.2" x14ac:dyDescent="0.25">
      <c r="A6648" s="28" t="s">
        <v>1243</v>
      </c>
      <c r="B6648" s="15" t="s">
        <v>3002</v>
      </c>
      <c r="C6648" s="16">
        <v>5</v>
      </c>
      <c r="D6648" t="str">
        <f t="shared" si="344"/>
        <v>283</v>
      </c>
      <c r="E6648" t="str">
        <f t="shared" si="345"/>
        <v>28</v>
      </c>
      <c r="F6648">
        <f t="shared" si="346"/>
        <v>5</v>
      </c>
    </row>
    <row r="6649" spans="1:6" ht="27.6" x14ac:dyDescent="0.25">
      <c r="A6649" s="28" t="s">
        <v>1243</v>
      </c>
      <c r="B6649" s="15" t="s">
        <v>3003</v>
      </c>
      <c r="C6649" s="16">
        <v>1</v>
      </c>
      <c r="D6649" t="str">
        <f t="shared" si="344"/>
        <v>283</v>
      </c>
      <c r="E6649" t="str">
        <f t="shared" si="345"/>
        <v>28</v>
      </c>
      <c r="F6649">
        <f t="shared" si="346"/>
        <v>5</v>
      </c>
    </row>
    <row r="6650" spans="1:6" ht="13.8" x14ac:dyDescent="0.25">
      <c r="A6650" s="28" t="s">
        <v>1243</v>
      </c>
      <c r="B6650" s="15" t="s">
        <v>3004</v>
      </c>
      <c r="C6650" s="16">
        <v>2</v>
      </c>
      <c r="D6650" t="str">
        <f t="shared" si="344"/>
        <v>283</v>
      </c>
      <c r="E6650" t="str">
        <f t="shared" si="345"/>
        <v>28</v>
      </c>
      <c r="F6650">
        <f t="shared" si="346"/>
        <v>5</v>
      </c>
    </row>
    <row r="6651" spans="1:6" ht="13.8" x14ac:dyDescent="0.25">
      <c r="A6651" s="28" t="s">
        <v>1243</v>
      </c>
      <c r="B6651" s="15" t="s">
        <v>3005</v>
      </c>
      <c r="C6651" s="16">
        <v>7</v>
      </c>
      <c r="D6651" t="str">
        <f t="shared" si="344"/>
        <v>283</v>
      </c>
      <c r="E6651" t="str">
        <f t="shared" si="345"/>
        <v>28</v>
      </c>
      <c r="F6651">
        <f t="shared" si="346"/>
        <v>5</v>
      </c>
    </row>
    <row r="6652" spans="1:6" ht="27.6" x14ac:dyDescent="0.25">
      <c r="A6652" s="28" t="s">
        <v>1243</v>
      </c>
      <c r="B6652" s="15" t="s">
        <v>3007</v>
      </c>
      <c r="C6652" s="16">
        <v>4</v>
      </c>
      <c r="D6652" t="str">
        <f t="shared" si="344"/>
        <v>283</v>
      </c>
      <c r="E6652" t="str">
        <f t="shared" si="345"/>
        <v>28</v>
      </c>
      <c r="F6652">
        <f t="shared" si="346"/>
        <v>5</v>
      </c>
    </row>
    <row r="6653" spans="1:6" ht="13.8" x14ac:dyDescent="0.25">
      <c r="A6653" s="28" t="s">
        <v>1243</v>
      </c>
      <c r="B6653" s="15" t="s">
        <v>3008</v>
      </c>
      <c r="C6653" s="16">
        <v>1</v>
      </c>
      <c r="D6653" t="str">
        <f t="shared" si="344"/>
        <v>283</v>
      </c>
      <c r="E6653" t="str">
        <f t="shared" si="345"/>
        <v>28</v>
      </c>
      <c r="F6653">
        <f t="shared" si="346"/>
        <v>5</v>
      </c>
    </row>
    <row r="6654" spans="1:6" ht="13.8" x14ac:dyDescent="0.25">
      <c r="A6654" s="28" t="s">
        <v>1243</v>
      </c>
      <c r="B6654" s="15" t="s">
        <v>3009</v>
      </c>
      <c r="C6654" s="16">
        <v>6</v>
      </c>
      <c r="D6654" t="str">
        <f t="shared" si="344"/>
        <v>283</v>
      </c>
      <c r="E6654" t="str">
        <f t="shared" si="345"/>
        <v>28</v>
      </c>
      <c r="F6654">
        <f t="shared" si="346"/>
        <v>5</v>
      </c>
    </row>
    <row r="6655" spans="1:6" ht="27.6" x14ac:dyDescent="0.25">
      <c r="A6655" s="28" t="s">
        <v>1243</v>
      </c>
      <c r="B6655" s="15" t="s">
        <v>3010</v>
      </c>
      <c r="C6655" s="16">
        <v>3</v>
      </c>
      <c r="D6655" t="str">
        <f t="shared" si="344"/>
        <v>283</v>
      </c>
      <c r="E6655" t="str">
        <f t="shared" si="345"/>
        <v>28</v>
      </c>
      <c r="F6655">
        <f t="shared" si="346"/>
        <v>5</v>
      </c>
    </row>
    <row r="6656" spans="1:6" ht="27.6" x14ac:dyDescent="0.25">
      <c r="A6656" s="28" t="s">
        <v>1243</v>
      </c>
      <c r="B6656" s="15" t="s">
        <v>3011</v>
      </c>
      <c r="C6656" s="16">
        <v>2</v>
      </c>
      <c r="D6656" t="str">
        <f t="shared" si="344"/>
        <v>283</v>
      </c>
      <c r="E6656" t="str">
        <f t="shared" si="345"/>
        <v>28</v>
      </c>
      <c r="F6656">
        <f t="shared" si="346"/>
        <v>5</v>
      </c>
    </row>
    <row r="6657" spans="1:6" ht="13.8" x14ac:dyDescent="0.25">
      <c r="A6657" s="28" t="s">
        <v>1243</v>
      </c>
      <c r="B6657" s="15" t="s">
        <v>3012</v>
      </c>
      <c r="C6657" s="16">
        <v>7</v>
      </c>
      <c r="D6657" t="str">
        <f t="shared" si="344"/>
        <v>283</v>
      </c>
      <c r="E6657" t="str">
        <f t="shared" si="345"/>
        <v>28</v>
      </c>
      <c r="F6657">
        <f t="shared" si="346"/>
        <v>5</v>
      </c>
    </row>
    <row r="6658" spans="1:6" ht="13.8" x14ac:dyDescent="0.25">
      <c r="A6658" s="28" t="s">
        <v>1243</v>
      </c>
      <c r="B6658" s="15" t="s">
        <v>3014</v>
      </c>
      <c r="C6658" s="16">
        <v>2</v>
      </c>
      <c r="D6658" t="str">
        <f t="shared" si="344"/>
        <v>283</v>
      </c>
      <c r="E6658" t="str">
        <f t="shared" si="345"/>
        <v>28</v>
      </c>
      <c r="F6658">
        <f t="shared" si="346"/>
        <v>5</v>
      </c>
    </row>
    <row r="6659" spans="1:6" ht="27.6" x14ac:dyDescent="0.25">
      <c r="A6659" s="28" t="s">
        <v>1244</v>
      </c>
      <c r="B6659" s="15" t="s">
        <v>2988</v>
      </c>
      <c r="C6659" s="16">
        <v>3</v>
      </c>
      <c r="D6659" t="str">
        <f t="shared" si="344"/>
        <v>283</v>
      </c>
      <c r="E6659" t="str">
        <f t="shared" si="345"/>
        <v>28</v>
      </c>
      <c r="F6659">
        <f t="shared" si="346"/>
        <v>5</v>
      </c>
    </row>
    <row r="6660" spans="1:6" ht="13.8" x14ac:dyDescent="0.25">
      <c r="A6660" s="28" t="s">
        <v>1244</v>
      </c>
      <c r="B6660" s="15" t="s">
        <v>2989</v>
      </c>
      <c r="C6660" s="16">
        <v>1</v>
      </c>
      <c r="D6660" t="str">
        <f t="shared" si="344"/>
        <v>283</v>
      </c>
      <c r="E6660" t="str">
        <f t="shared" si="345"/>
        <v>28</v>
      </c>
      <c r="F6660">
        <f t="shared" si="346"/>
        <v>5</v>
      </c>
    </row>
    <row r="6661" spans="1:6" ht="27.6" x14ac:dyDescent="0.25">
      <c r="A6661" s="28" t="s">
        <v>1244</v>
      </c>
      <c r="B6661" s="15" t="s">
        <v>2991</v>
      </c>
      <c r="C6661" s="16">
        <v>2</v>
      </c>
      <c r="D6661" t="str">
        <f t="shared" si="344"/>
        <v>283</v>
      </c>
      <c r="E6661" t="str">
        <f t="shared" si="345"/>
        <v>28</v>
      </c>
      <c r="F6661">
        <f t="shared" si="346"/>
        <v>5</v>
      </c>
    </row>
    <row r="6662" spans="1:6" ht="41.4" x14ac:dyDescent="0.25">
      <c r="A6662" s="28" t="s">
        <v>1244</v>
      </c>
      <c r="B6662" s="15" t="s">
        <v>2992</v>
      </c>
      <c r="C6662" s="16">
        <v>1</v>
      </c>
      <c r="D6662" t="str">
        <f t="shared" si="344"/>
        <v>283</v>
      </c>
      <c r="E6662" t="str">
        <f t="shared" si="345"/>
        <v>28</v>
      </c>
      <c r="F6662">
        <f t="shared" si="346"/>
        <v>5</v>
      </c>
    </row>
    <row r="6663" spans="1:6" ht="27.6" x14ac:dyDescent="0.25">
      <c r="A6663" s="28" t="s">
        <v>1244</v>
      </c>
      <c r="B6663" s="15" t="s">
        <v>2995</v>
      </c>
      <c r="C6663" s="16">
        <v>2</v>
      </c>
      <c r="D6663" t="str">
        <f t="shared" si="344"/>
        <v>283</v>
      </c>
      <c r="E6663" t="str">
        <f t="shared" si="345"/>
        <v>28</v>
      </c>
      <c r="F6663">
        <f t="shared" si="346"/>
        <v>5</v>
      </c>
    </row>
    <row r="6664" spans="1:6" ht="27.6" x14ac:dyDescent="0.25">
      <c r="A6664" s="28" t="s">
        <v>1244</v>
      </c>
      <c r="B6664" s="15" t="s">
        <v>2998</v>
      </c>
      <c r="C6664" s="16">
        <v>1</v>
      </c>
      <c r="D6664" t="str">
        <f t="shared" si="344"/>
        <v>283</v>
      </c>
      <c r="E6664" t="str">
        <f t="shared" si="345"/>
        <v>28</v>
      </c>
      <c r="F6664">
        <f t="shared" si="346"/>
        <v>5</v>
      </c>
    </row>
    <row r="6665" spans="1:6" ht="13.8" x14ac:dyDescent="0.25">
      <c r="A6665" s="28" t="s">
        <v>1244</v>
      </c>
      <c r="B6665" s="15" t="s">
        <v>3000</v>
      </c>
      <c r="C6665" s="16">
        <v>4</v>
      </c>
      <c r="D6665" t="str">
        <f t="shared" si="344"/>
        <v>283</v>
      </c>
      <c r="E6665" t="str">
        <f t="shared" si="345"/>
        <v>28</v>
      </c>
      <c r="F6665">
        <f t="shared" si="346"/>
        <v>5</v>
      </c>
    </row>
    <row r="6666" spans="1:6" ht="13.8" x14ac:dyDescent="0.25">
      <c r="A6666" s="28" t="s">
        <v>1244</v>
      </c>
      <c r="B6666" s="15" t="s">
        <v>3001</v>
      </c>
      <c r="C6666" s="16">
        <v>5</v>
      </c>
      <c r="D6666" t="str">
        <f t="shared" si="344"/>
        <v>283</v>
      </c>
      <c r="E6666" t="str">
        <f t="shared" si="345"/>
        <v>28</v>
      </c>
      <c r="F6666">
        <f t="shared" si="346"/>
        <v>5</v>
      </c>
    </row>
    <row r="6667" spans="1:6" ht="55.2" x14ac:dyDescent="0.25">
      <c r="A6667" s="28" t="s">
        <v>1244</v>
      </c>
      <c r="B6667" s="15" t="s">
        <v>3002</v>
      </c>
      <c r="C6667" s="16">
        <v>1</v>
      </c>
      <c r="D6667" t="str">
        <f t="shared" si="344"/>
        <v>283</v>
      </c>
      <c r="E6667" t="str">
        <f t="shared" si="345"/>
        <v>28</v>
      </c>
      <c r="F6667">
        <f t="shared" si="346"/>
        <v>5</v>
      </c>
    </row>
    <row r="6668" spans="1:6" ht="13.8" x14ac:dyDescent="0.25">
      <c r="A6668" s="28" t="s">
        <v>1244</v>
      </c>
      <c r="B6668" s="15" t="s">
        <v>3004</v>
      </c>
      <c r="C6668" s="16">
        <v>1</v>
      </c>
      <c r="D6668" t="str">
        <f t="shared" si="344"/>
        <v>283</v>
      </c>
      <c r="E6668" t="str">
        <f t="shared" si="345"/>
        <v>28</v>
      </c>
      <c r="F6668">
        <f t="shared" si="346"/>
        <v>5</v>
      </c>
    </row>
    <row r="6669" spans="1:6" ht="13.8" x14ac:dyDescent="0.25">
      <c r="A6669" s="28" t="s">
        <v>1244</v>
      </c>
      <c r="B6669" s="15" t="s">
        <v>3005</v>
      </c>
      <c r="C6669" s="16">
        <v>2</v>
      </c>
      <c r="D6669" t="str">
        <f t="shared" si="344"/>
        <v>283</v>
      </c>
      <c r="E6669" t="str">
        <f t="shared" si="345"/>
        <v>28</v>
      </c>
      <c r="F6669">
        <f t="shared" si="346"/>
        <v>5</v>
      </c>
    </row>
    <row r="6670" spans="1:6" ht="13.8" x14ac:dyDescent="0.25">
      <c r="A6670" s="28" t="s">
        <v>1244</v>
      </c>
      <c r="B6670" s="15" t="s">
        <v>3006</v>
      </c>
      <c r="C6670" s="16">
        <v>1</v>
      </c>
      <c r="D6670" t="str">
        <f t="shared" si="344"/>
        <v>283</v>
      </c>
      <c r="E6670" t="str">
        <f t="shared" si="345"/>
        <v>28</v>
      </c>
      <c r="F6670">
        <f t="shared" si="346"/>
        <v>5</v>
      </c>
    </row>
    <row r="6671" spans="1:6" ht="27.6" x14ac:dyDescent="0.25">
      <c r="A6671" s="28" t="s">
        <v>1244</v>
      </c>
      <c r="B6671" s="15" t="s">
        <v>3007</v>
      </c>
      <c r="C6671" s="16">
        <v>7</v>
      </c>
      <c r="D6671" t="str">
        <f t="shared" si="344"/>
        <v>283</v>
      </c>
      <c r="E6671" t="str">
        <f t="shared" si="345"/>
        <v>28</v>
      </c>
      <c r="F6671">
        <f t="shared" si="346"/>
        <v>5</v>
      </c>
    </row>
    <row r="6672" spans="1:6" ht="13.8" x14ac:dyDescent="0.25">
      <c r="A6672" s="28" t="s">
        <v>1244</v>
      </c>
      <c r="B6672" s="15" t="s">
        <v>3008</v>
      </c>
      <c r="C6672" s="16">
        <v>1</v>
      </c>
      <c r="D6672" t="str">
        <f t="shared" si="344"/>
        <v>283</v>
      </c>
      <c r="E6672" t="str">
        <f t="shared" si="345"/>
        <v>28</v>
      </c>
      <c r="F6672">
        <f t="shared" si="346"/>
        <v>5</v>
      </c>
    </row>
    <row r="6673" spans="1:6" ht="13.8" x14ac:dyDescent="0.25">
      <c r="A6673" s="28" t="s">
        <v>1244</v>
      </c>
      <c r="B6673" s="15" t="s">
        <v>3009</v>
      </c>
      <c r="C6673" s="16">
        <v>4</v>
      </c>
      <c r="D6673" t="str">
        <f t="shared" si="344"/>
        <v>283</v>
      </c>
      <c r="E6673" t="str">
        <f t="shared" si="345"/>
        <v>28</v>
      </c>
      <c r="F6673">
        <f t="shared" si="346"/>
        <v>5</v>
      </c>
    </row>
    <row r="6674" spans="1:6" ht="27.6" x14ac:dyDescent="0.25">
      <c r="A6674" s="28" t="s">
        <v>1244</v>
      </c>
      <c r="B6674" s="15" t="s">
        <v>3011</v>
      </c>
      <c r="C6674" s="16">
        <v>1</v>
      </c>
      <c r="D6674" t="str">
        <f t="shared" si="344"/>
        <v>283</v>
      </c>
      <c r="E6674" t="str">
        <f t="shared" si="345"/>
        <v>28</v>
      </c>
      <c r="F6674">
        <f t="shared" si="346"/>
        <v>5</v>
      </c>
    </row>
    <row r="6675" spans="1:6" ht="13.8" x14ac:dyDescent="0.25">
      <c r="A6675" s="28" t="s">
        <v>1244</v>
      </c>
      <c r="B6675" s="15" t="s">
        <v>3012</v>
      </c>
      <c r="C6675" s="16">
        <v>3</v>
      </c>
      <c r="D6675" t="str">
        <f t="shared" si="344"/>
        <v>283</v>
      </c>
      <c r="E6675" t="str">
        <f t="shared" si="345"/>
        <v>28</v>
      </c>
      <c r="F6675">
        <f t="shared" si="346"/>
        <v>5</v>
      </c>
    </row>
    <row r="6676" spans="1:6" ht="13.8" x14ac:dyDescent="0.25">
      <c r="A6676" s="28" t="s">
        <v>1244</v>
      </c>
      <c r="B6676" s="15" t="s">
        <v>3014</v>
      </c>
      <c r="C6676" s="16">
        <v>1</v>
      </c>
      <c r="D6676" t="str">
        <f t="shared" si="344"/>
        <v>283</v>
      </c>
      <c r="E6676" t="str">
        <f t="shared" si="345"/>
        <v>28</v>
      </c>
      <c r="F6676">
        <f t="shared" si="346"/>
        <v>5</v>
      </c>
    </row>
    <row r="6677" spans="1:6" ht="27.6" x14ac:dyDescent="0.25">
      <c r="A6677" s="28" t="s">
        <v>1245</v>
      </c>
      <c r="B6677" s="15" t="s">
        <v>2988</v>
      </c>
      <c r="C6677" s="16">
        <v>18</v>
      </c>
      <c r="D6677" t="str">
        <f t="shared" si="344"/>
        <v>283</v>
      </c>
      <c r="E6677" t="str">
        <f t="shared" si="345"/>
        <v>28</v>
      </c>
      <c r="F6677">
        <f t="shared" si="346"/>
        <v>5</v>
      </c>
    </row>
    <row r="6678" spans="1:6" ht="13.8" x14ac:dyDescent="0.25">
      <c r="A6678" s="28" t="s">
        <v>1245</v>
      </c>
      <c r="B6678" s="15" t="s">
        <v>2989</v>
      </c>
      <c r="C6678" s="16">
        <v>3</v>
      </c>
      <c r="D6678" t="str">
        <f t="shared" si="344"/>
        <v>283</v>
      </c>
      <c r="E6678" t="str">
        <f t="shared" si="345"/>
        <v>28</v>
      </c>
      <c r="F6678">
        <f t="shared" si="346"/>
        <v>5</v>
      </c>
    </row>
    <row r="6679" spans="1:6" ht="27.6" x14ac:dyDescent="0.25">
      <c r="A6679" s="28" t="s">
        <v>1245</v>
      </c>
      <c r="B6679" s="15" t="s">
        <v>2991</v>
      </c>
      <c r="C6679" s="16">
        <v>2</v>
      </c>
      <c r="D6679" t="str">
        <f t="shared" si="344"/>
        <v>283</v>
      </c>
      <c r="E6679" t="str">
        <f t="shared" si="345"/>
        <v>28</v>
      </c>
      <c r="F6679">
        <f t="shared" si="346"/>
        <v>5</v>
      </c>
    </row>
    <row r="6680" spans="1:6" ht="41.4" x14ac:dyDescent="0.25">
      <c r="A6680" s="28" t="s">
        <v>1245</v>
      </c>
      <c r="B6680" s="15" t="s">
        <v>2992</v>
      </c>
      <c r="C6680" s="16">
        <v>4</v>
      </c>
      <c r="D6680" t="str">
        <f t="shared" si="344"/>
        <v>283</v>
      </c>
      <c r="E6680" t="str">
        <f t="shared" si="345"/>
        <v>28</v>
      </c>
      <c r="F6680">
        <f t="shared" si="346"/>
        <v>5</v>
      </c>
    </row>
    <row r="6681" spans="1:6" ht="13.8" x14ac:dyDescent="0.25">
      <c r="A6681" s="28" t="s">
        <v>1245</v>
      </c>
      <c r="B6681" s="15" t="s">
        <v>2993</v>
      </c>
      <c r="C6681" s="16">
        <v>5</v>
      </c>
      <c r="D6681" t="str">
        <f t="shared" si="344"/>
        <v>283</v>
      </c>
      <c r="E6681" t="str">
        <f t="shared" si="345"/>
        <v>28</v>
      </c>
      <c r="F6681">
        <f t="shared" si="346"/>
        <v>5</v>
      </c>
    </row>
    <row r="6682" spans="1:6" ht="27.6" x14ac:dyDescent="0.25">
      <c r="A6682" s="28" t="s">
        <v>1245</v>
      </c>
      <c r="B6682" s="15" t="s">
        <v>2994</v>
      </c>
      <c r="C6682" s="16">
        <v>3</v>
      </c>
      <c r="D6682" t="str">
        <f t="shared" si="344"/>
        <v>283</v>
      </c>
      <c r="E6682" t="str">
        <f t="shared" si="345"/>
        <v>28</v>
      </c>
      <c r="F6682">
        <f t="shared" si="346"/>
        <v>5</v>
      </c>
    </row>
    <row r="6683" spans="1:6" ht="27.6" x14ac:dyDescent="0.25">
      <c r="A6683" s="28" t="s">
        <v>1245</v>
      </c>
      <c r="B6683" s="15" t="s">
        <v>2995</v>
      </c>
      <c r="C6683" s="16">
        <v>8</v>
      </c>
      <c r="D6683" t="str">
        <f t="shared" si="344"/>
        <v>283</v>
      </c>
      <c r="E6683" t="str">
        <f t="shared" si="345"/>
        <v>28</v>
      </c>
      <c r="F6683">
        <f t="shared" si="346"/>
        <v>5</v>
      </c>
    </row>
    <row r="6684" spans="1:6" ht="27.6" x14ac:dyDescent="0.25">
      <c r="A6684" s="28" t="s">
        <v>1245</v>
      </c>
      <c r="B6684" s="15" t="s">
        <v>2996</v>
      </c>
      <c r="C6684" s="16">
        <v>5</v>
      </c>
      <c r="D6684" t="str">
        <f t="shared" si="344"/>
        <v>283</v>
      </c>
      <c r="E6684" t="str">
        <f t="shared" si="345"/>
        <v>28</v>
      </c>
      <c r="F6684">
        <f t="shared" si="346"/>
        <v>5</v>
      </c>
    </row>
    <row r="6685" spans="1:6" ht="41.4" x14ac:dyDescent="0.25">
      <c r="A6685" s="28" t="s">
        <v>1245</v>
      </c>
      <c r="B6685" s="15" t="s">
        <v>2997</v>
      </c>
      <c r="C6685" s="16">
        <v>6</v>
      </c>
      <c r="D6685" t="str">
        <f t="shared" si="344"/>
        <v>283</v>
      </c>
      <c r="E6685" t="str">
        <f t="shared" si="345"/>
        <v>28</v>
      </c>
      <c r="F6685">
        <f t="shared" si="346"/>
        <v>5</v>
      </c>
    </row>
    <row r="6686" spans="1:6" ht="27.6" x14ac:dyDescent="0.25">
      <c r="A6686" s="28" t="s">
        <v>1245</v>
      </c>
      <c r="B6686" s="15" t="s">
        <v>2998</v>
      </c>
      <c r="C6686" s="16">
        <v>8</v>
      </c>
      <c r="D6686" t="str">
        <f t="shared" si="344"/>
        <v>283</v>
      </c>
      <c r="E6686" t="str">
        <f t="shared" si="345"/>
        <v>28</v>
      </c>
      <c r="F6686">
        <f t="shared" si="346"/>
        <v>5</v>
      </c>
    </row>
    <row r="6687" spans="1:6" ht="27.6" x14ac:dyDescent="0.25">
      <c r="A6687" s="28" t="s">
        <v>1245</v>
      </c>
      <c r="B6687" s="15" t="s">
        <v>2999</v>
      </c>
      <c r="C6687" s="16">
        <v>3</v>
      </c>
      <c r="D6687" t="str">
        <f t="shared" si="344"/>
        <v>283</v>
      </c>
      <c r="E6687" t="str">
        <f t="shared" si="345"/>
        <v>28</v>
      </c>
      <c r="F6687">
        <f t="shared" si="346"/>
        <v>5</v>
      </c>
    </row>
    <row r="6688" spans="1:6" ht="13.8" x14ac:dyDescent="0.25">
      <c r="A6688" s="28" t="s">
        <v>1245</v>
      </c>
      <c r="B6688" s="15" t="s">
        <v>3000</v>
      </c>
      <c r="C6688" s="16">
        <v>13</v>
      </c>
      <c r="D6688" t="str">
        <f t="shared" si="344"/>
        <v>283</v>
      </c>
      <c r="E6688" t="str">
        <f t="shared" si="345"/>
        <v>28</v>
      </c>
      <c r="F6688">
        <f t="shared" si="346"/>
        <v>5</v>
      </c>
    </row>
    <row r="6689" spans="1:6" ht="13.8" x14ac:dyDescent="0.25">
      <c r="A6689" s="28" t="s">
        <v>1245</v>
      </c>
      <c r="B6689" s="15" t="s">
        <v>3001</v>
      </c>
      <c r="C6689" s="16">
        <v>22</v>
      </c>
      <c r="D6689" t="str">
        <f t="shared" si="344"/>
        <v>283</v>
      </c>
      <c r="E6689" t="str">
        <f t="shared" si="345"/>
        <v>28</v>
      </c>
      <c r="F6689">
        <f t="shared" si="346"/>
        <v>5</v>
      </c>
    </row>
    <row r="6690" spans="1:6" ht="55.2" x14ac:dyDescent="0.25">
      <c r="A6690" s="28" t="s">
        <v>1245</v>
      </c>
      <c r="B6690" s="15" t="s">
        <v>3002</v>
      </c>
      <c r="C6690" s="16">
        <v>5</v>
      </c>
      <c r="D6690" t="str">
        <f t="shared" si="344"/>
        <v>283</v>
      </c>
      <c r="E6690" t="str">
        <f t="shared" si="345"/>
        <v>28</v>
      </c>
      <c r="F6690">
        <f t="shared" si="346"/>
        <v>5</v>
      </c>
    </row>
    <row r="6691" spans="1:6" ht="27.6" x14ac:dyDescent="0.25">
      <c r="A6691" s="28" t="s">
        <v>1245</v>
      </c>
      <c r="B6691" s="15" t="s">
        <v>3003</v>
      </c>
      <c r="C6691" s="16">
        <v>2</v>
      </c>
      <c r="D6691" t="str">
        <f t="shared" si="344"/>
        <v>283</v>
      </c>
      <c r="E6691" t="str">
        <f t="shared" si="345"/>
        <v>28</v>
      </c>
      <c r="F6691">
        <f t="shared" si="346"/>
        <v>5</v>
      </c>
    </row>
    <row r="6692" spans="1:6" ht="13.8" x14ac:dyDescent="0.25">
      <c r="A6692" s="28" t="s">
        <v>1245</v>
      </c>
      <c r="B6692" s="15" t="s">
        <v>3004</v>
      </c>
      <c r="C6692" s="16">
        <v>2</v>
      </c>
      <c r="D6692" t="str">
        <f t="shared" si="344"/>
        <v>283</v>
      </c>
      <c r="E6692" t="str">
        <f t="shared" si="345"/>
        <v>28</v>
      </c>
      <c r="F6692">
        <f t="shared" si="346"/>
        <v>5</v>
      </c>
    </row>
    <row r="6693" spans="1:6" ht="13.8" x14ac:dyDescent="0.25">
      <c r="A6693" s="28" t="s">
        <v>1245</v>
      </c>
      <c r="B6693" s="15" t="s">
        <v>3005</v>
      </c>
      <c r="C6693" s="16">
        <v>6</v>
      </c>
      <c r="D6693" t="str">
        <f t="shared" si="344"/>
        <v>283</v>
      </c>
      <c r="E6693" t="str">
        <f t="shared" si="345"/>
        <v>28</v>
      </c>
      <c r="F6693">
        <f t="shared" si="346"/>
        <v>5</v>
      </c>
    </row>
    <row r="6694" spans="1:6" ht="13.8" x14ac:dyDescent="0.25">
      <c r="A6694" s="28" t="s">
        <v>1245</v>
      </c>
      <c r="B6694" s="15" t="s">
        <v>3006</v>
      </c>
      <c r="C6694" s="16">
        <v>1</v>
      </c>
      <c r="D6694" t="str">
        <f t="shared" si="344"/>
        <v>283</v>
      </c>
      <c r="E6694" t="str">
        <f t="shared" si="345"/>
        <v>28</v>
      </c>
      <c r="F6694">
        <f t="shared" si="346"/>
        <v>5</v>
      </c>
    </row>
    <row r="6695" spans="1:6" ht="27.6" x14ac:dyDescent="0.25">
      <c r="A6695" s="28" t="s">
        <v>1245</v>
      </c>
      <c r="B6695" s="15" t="s">
        <v>3007</v>
      </c>
      <c r="C6695" s="16">
        <v>10</v>
      </c>
      <c r="D6695" t="str">
        <f t="shared" si="344"/>
        <v>283</v>
      </c>
      <c r="E6695" t="str">
        <f t="shared" si="345"/>
        <v>28</v>
      </c>
      <c r="F6695">
        <f t="shared" si="346"/>
        <v>5</v>
      </c>
    </row>
    <row r="6696" spans="1:6" ht="13.8" x14ac:dyDescent="0.25">
      <c r="A6696" s="28" t="s">
        <v>1245</v>
      </c>
      <c r="B6696" s="15" t="s">
        <v>3008</v>
      </c>
      <c r="C6696" s="16">
        <v>2</v>
      </c>
      <c r="D6696" t="str">
        <f t="shared" si="344"/>
        <v>283</v>
      </c>
      <c r="E6696" t="str">
        <f t="shared" si="345"/>
        <v>28</v>
      </c>
      <c r="F6696">
        <f t="shared" si="346"/>
        <v>5</v>
      </c>
    </row>
    <row r="6697" spans="1:6" ht="13.8" x14ac:dyDescent="0.25">
      <c r="A6697" s="28" t="s">
        <v>1245</v>
      </c>
      <c r="B6697" s="15" t="s">
        <v>3009</v>
      </c>
      <c r="C6697" s="16">
        <v>2</v>
      </c>
      <c r="D6697" t="str">
        <f t="shared" ref="D6697:D6760" si="347">LEFT(A6697,3)</f>
        <v>283</v>
      </c>
      <c r="E6697" t="str">
        <f t="shared" ref="E6697:E6760" si="348">LEFT(A6697,2)</f>
        <v>28</v>
      </c>
      <c r="F6697">
        <f t="shared" ref="F6697:F6760" si="349">LEN(A6697)</f>
        <v>5</v>
      </c>
    </row>
    <row r="6698" spans="1:6" ht="27.6" x14ac:dyDescent="0.25">
      <c r="A6698" s="28" t="s">
        <v>1245</v>
      </c>
      <c r="B6698" s="15" t="s">
        <v>3011</v>
      </c>
      <c r="C6698" s="16">
        <v>2</v>
      </c>
      <c r="D6698" t="str">
        <f t="shared" si="347"/>
        <v>283</v>
      </c>
      <c r="E6698" t="str">
        <f t="shared" si="348"/>
        <v>28</v>
      </c>
      <c r="F6698">
        <f t="shared" si="349"/>
        <v>5</v>
      </c>
    </row>
    <row r="6699" spans="1:6" ht="13.8" x14ac:dyDescent="0.25">
      <c r="A6699" s="28" t="s">
        <v>1245</v>
      </c>
      <c r="B6699" s="15" t="s">
        <v>3012</v>
      </c>
      <c r="C6699" s="16">
        <v>9</v>
      </c>
      <c r="D6699" t="str">
        <f t="shared" si="347"/>
        <v>283</v>
      </c>
      <c r="E6699" t="str">
        <f t="shared" si="348"/>
        <v>28</v>
      </c>
      <c r="F6699">
        <f t="shared" si="349"/>
        <v>5</v>
      </c>
    </row>
    <row r="6700" spans="1:6" ht="27.6" x14ac:dyDescent="0.25">
      <c r="A6700" s="28" t="s">
        <v>1245</v>
      </c>
      <c r="B6700" s="15" t="s">
        <v>3013</v>
      </c>
      <c r="C6700" s="16">
        <v>5</v>
      </c>
      <c r="D6700" t="str">
        <f t="shared" si="347"/>
        <v>283</v>
      </c>
      <c r="E6700" t="str">
        <f t="shared" si="348"/>
        <v>28</v>
      </c>
      <c r="F6700">
        <f t="shared" si="349"/>
        <v>5</v>
      </c>
    </row>
    <row r="6701" spans="1:6" ht="27.6" x14ac:dyDescent="0.25">
      <c r="A6701" s="28" t="s">
        <v>1246</v>
      </c>
      <c r="B6701" s="15" t="s">
        <v>2991</v>
      </c>
      <c r="C6701" s="16">
        <v>1</v>
      </c>
      <c r="D6701" t="str">
        <f t="shared" si="347"/>
        <v>283</v>
      </c>
      <c r="E6701" t="str">
        <f t="shared" si="348"/>
        <v>28</v>
      </c>
      <c r="F6701">
        <f t="shared" si="349"/>
        <v>5</v>
      </c>
    </row>
    <row r="6702" spans="1:6" ht="41.4" x14ac:dyDescent="0.25">
      <c r="A6702" s="28" t="s">
        <v>1246</v>
      </c>
      <c r="B6702" s="15" t="s">
        <v>2997</v>
      </c>
      <c r="C6702" s="16">
        <v>1</v>
      </c>
      <c r="D6702" t="str">
        <f t="shared" si="347"/>
        <v>283</v>
      </c>
      <c r="E6702" t="str">
        <f t="shared" si="348"/>
        <v>28</v>
      </c>
      <c r="F6702">
        <f t="shared" si="349"/>
        <v>5</v>
      </c>
    </row>
    <row r="6703" spans="1:6" ht="13.8" x14ac:dyDescent="0.25">
      <c r="A6703" s="28" t="s">
        <v>1246</v>
      </c>
      <c r="B6703" s="15" t="s">
        <v>3000</v>
      </c>
      <c r="C6703" s="16">
        <v>2</v>
      </c>
      <c r="D6703" t="str">
        <f t="shared" si="347"/>
        <v>283</v>
      </c>
      <c r="E6703" t="str">
        <f t="shared" si="348"/>
        <v>28</v>
      </c>
      <c r="F6703">
        <f t="shared" si="349"/>
        <v>5</v>
      </c>
    </row>
    <row r="6704" spans="1:6" ht="13.8" x14ac:dyDescent="0.25">
      <c r="A6704" s="28" t="s">
        <v>1246</v>
      </c>
      <c r="B6704" s="15" t="s">
        <v>3001</v>
      </c>
      <c r="C6704" s="16">
        <v>3</v>
      </c>
      <c r="D6704" t="str">
        <f t="shared" si="347"/>
        <v>283</v>
      </c>
      <c r="E6704" t="str">
        <f t="shared" si="348"/>
        <v>28</v>
      </c>
      <c r="F6704">
        <f t="shared" si="349"/>
        <v>5</v>
      </c>
    </row>
    <row r="6705" spans="1:6" ht="27.6" x14ac:dyDescent="0.25">
      <c r="A6705" s="28" t="s">
        <v>1247</v>
      </c>
      <c r="B6705" s="15" t="s">
        <v>2988</v>
      </c>
      <c r="C6705" s="16">
        <v>5</v>
      </c>
      <c r="D6705" t="str">
        <f t="shared" si="347"/>
        <v>283</v>
      </c>
      <c r="E6705" t="str">
        <f t="shared" si="348"/>
        <v>28</v>
      </c>
      <c r="F6705">
        <f t="shared" si="349"/>
        <v>5</v>
      </c>
    </row>
    <row r="6706" spans="1:6" ht="41.4" x14ac:dyDescent="0.25">
      <c r="A6706" s="28" t="s">
        <v>1247</v>
      </c>
      <c r="B6706" s="15" t="s">
        <v>2992</v>
      </c>
      <c r="C6706" s="16">
        <v>1</v>
      </c>
      <c r="D6706" t="str">
        <f t="shared" si="347"/>
        <v>283</v>
      </c>
      <c r="E6706" t="str">
        <f t="shared" si="348"/>
        <v>28</v>
      </c>
      <c r="F6706">
        <f t="shared" si="349"/>
        <v>5</v>
      </c>
    </row>
    <row r="6707" spans="1:6" ht="27.6" x14ac:dyDescent="0.25">
      <c r="A6707" s="28" t="s">
        <v>1247</v>
      </c>
      <c r="B6707" s="15" t="s">
        <v>2995</v>
      </c>
      <c r="C6707" s="16">
        <v>1</v>
      </c>
      <c r="D6707" t="str">
        <f t="shared" si="347"/>
        <v>283</v>
      </c>
      <c r="E6707" t="str">
        <f t="shared" si="348"/>
        <v>28</v>
      </c>
      <c r="F6707">
        <f t="shared" si="349"/>
        <v>5</v>
      </c>
    </row>
    <row r="6708" spans="1:6" ht="41.4" x14ac:dyDescent="0.25">
      <c r="A6708" s="28" t="s">
        <v>1247</v>
      </c>
      <c r="B6708" s="15" t="s">
        <v>2997</v>
      </c>
      <c r="C6708" s="16">
        <v>2</v>
      </c>
      <c r="D6708" t="str">
        <f t="shared" si="347"/>
        <v>283</v>
      </c>
      <c r="E6708" t="str">
        <f t="shared" si="348"/>
        <v>28</v>
      </c>
      <c r="F6708">
        <f t="shared" si="349"/>
        <v>5</v>
      </c>
    </row>
    <row r="6709" spans="1:6" ht="27.6" x14ac:dyDescent="0.25">
      <c r="A6709" s="28" t="s">
        <v>1247</v>
      </c>
      <c r="B6709" s="15" t="s">
        <v>2999</v>
      </c>
      <c r="C6709" s="16">
        <v>1</v>
      </c>
      <c r="D6709" t="str">
        <f t="shared" si="347"/>
        <v>283</v>
      </c>
      <c r="E6709" t="str">
        <f t="shared" si="348"/>
        <v>28</v>
      </c>
      <c r="F6709">
        <f t="shared" si="349"/>
        <v>5</v>
      </c>
    </row>
    <row r="6710" spans="1:6" ht="13.8" x14ac:dyDescent="0.25">
      <c r="A6710" s="28" t="s">
        <v>1247</v>
      </c>
      <c r="B6710" s="15" t="s">
        <v>3005</v>
      </c>
      <c r="C6710" s="16">
        <v>2</v>
      </c>
      <c r="D6710" t="str">
        <f t="shared" si="347"/>
        <v>283</v>
      </c>
      <c r="E6710" t="str">
        <f t="shared" si="348"/>
        <v>28</v>
      </c>
      <c r="F6710">
        <f t="shared" si="349"/>
        <v>5</v>
      </c>
    </row>
    <row r="6711" spans="1:6" ht="13.8" x14ac:dyDescent="0.25">
      <c r="A6711" s="28" t="s">
        <v>1247</v>
      </c>
      <c r="B6711" s="15" t="s">
        <v>3009</v>
      </c>
      <c r="C6711" s="16">
        <v>1</v>
      </c>
      <c r="D6711" t="str">
        <f t="shared" si="347"/>
        <v>283</v>
      </c>
      <c r="E6711" t="str">
        <f t="shared" si="348"/>
        <v>28</v>
      </c>
      <c r="F6711">
        <f t="shared" si="349"/>
        <v>5</v>
      </c>
    </row>
    <row r="6712" spans="1:6" ht="13.8" x14ac:dyDescent="0.25">
      <c r="A6712" s="28" t="s">
        <v>1247</v>
      </c>
      <c r="B6712" s="15" t="s">
        <v>3012</v>
      </c>
      <c r="C6712" s="16">
        <v>1</v>
      </c>
      <c r="D6712" t="str">
        <f t="shared" si="347"/>
        <v>283</v>
      </c>
      <c r="E6712" t="str">
        <f t="shared" si="348"/>
        <v>28</v>
      </c>
      <c r="F6712">
        <f t="shared" si="349"/>
        <v>5</v>
      </c>
    </row>
    <row r="6713" spans="1:6" ht="27.6" x14ac:dyDescent="0.25">
      <c r="A6713" s="28" t="s">
        <v>1248</v>
      </c>
      <c r="B6713" s="15" t="s">
        <v>2988</v>
      </c>
      <c r="C6713" s="16">
        <v>2</v>
      </c>
      <c r="D6713" t="str">
        <f t="shared" si="347"/>
        <v>283</v>
      </c>
      <c r="E6713" t="str">
        <f t="shared" si="348"/>
        <v>28</v>
      </c>
      <c r="F6713">
        <f t="shared" si="349"/>
        <v>5</v>
      </c>
    </row>
    <row r="6714" spans="1:6" ht="27.6" x14ac:dyDescent="0.25">
      <c r="A6714" s="28" t="s">
        <v>1248</v>
      </c>
      <c r="B6714" s="15" t="s">
        <v>2991</v>
      </c>
      <c r="C6714" s="16">
        <v>1</v>
      </c>
      <c r="D6714" t="str">
        <f t="shared" si="347"/>
        <v>283</v>
      </c>
      <c r="E6714" t="str">
        <f t="shared" si="348"/>
        <v>28</v>
      </c>
      <c r="F6714">
        <f t="shared" si="349"/>
        <v>5</v>
      </c>
    </row>
    <row r="6715" spans="1:6" ht="13.8" x14ac:dyDescent="0.25">
      <c r="A6715" s="28" t="s">
        <v>1248</v>
      </c>
      <c r="B6715" s="15" t="s">
        <v>2993</v>
      </c>
      <c r="C6715" s="16">
        <v>1</v>
      </c>
      <c r="D6715" t="str">
        <f t="shared" si="347"/>
        <v>283</v>
      </c>
      <c r="E6715" t="str">
        <f t="shared" si="348"/>
        <v>28</v>
      </c>
      <c r="F6715">
        <f t="shared" si="349"/>
        <v>5</v>
      </c>
    </row>
    <row r="6716" spans="1:6" ht="27.6" x14ac:dyDescent="0.25">
      <c r="A6716" s="28" t="s">
        <v>1248</v>
      </c>
      <c r="B6716" s="15" t="s">
        <v>2995</v>
      </c>
      <c r="C6716" s="16">
        <v>1</v>
      </c>
      <c r="D6716" t="str">
        <f t="shared" si="347"/>
        <v>283</v>
      </c>
      <c r="E6716" t="str">
        <f t="shared" si="348"/>
        <v>28</v>
      </c>
      <c r="F6716">
        <f t="shared" si="349"/>
        <v>5</v>
      </c>
    </row>
    <row r="6717" spans="1:6" ht="41.4" x14ac:dyDescent="0.25">
      <c r="A6717" s="28" t="s">
        <v>1248</v>
      </c>
      <c r="B6717" s="15" t="s">
        <v>2997</v>
      </c>
      <c r="C6717" s="16">
        <v>4</v>
      </c>
      <c r="D6717" t="str">
        <f t="shared" si="347"/>
        <v>283</v>
      </c>
      <c r="E6717" t="str">
        <f t="shared" si="348"/>
        <v>28</v>
      </c>
      <c r="F6717">
        <f t="shared" si="349"/>
        <v>5</v>
      </c>
    </row>
    <row r="6718" spans="1:6" ht="27.6" x14ac:dyDescent="0.25">
      <c r="A6718" s="28" t="s">
        <v>1248</v>
      </c>
      <c r="B6718" s="15" t="s">
        <v>2999</v>
      </c>
      <c r="C6718" s="16">
        <v>2</v>
      </c>
      <c r="D6718" t="str">
        <f t="shared" si="347"/>
        <v>283</v>
      </c>
      <c r="E6718" t="str">
        <f t="shared" si="348"/>
        <v>28</v>
      </c>
      <c r="F6718">
        <f t="shared" si="349"/>
        <v>5</v>
      </c>
    </row>
    <row r="6719" spans="1:6" ht="13.8" x14ac:dyDescent="0.25">
      <c r="A6719" s="28" t="s">
        <v>1248</v>
      </c>
      <c r="B6719" s="15" t="s">
        <v>3001</v>
      </c>
      <c r="C6719" s="16">
        <v>6</v>
      </c>
      <c r="D6719" t="str">
        <f t="shared" si="347"/>
        <v>283</v>
      </c>
      <c r="E6719" t="str">
        <f t="shared" si="348"/>
        <v>28</v>
      </c>
      <c r="F6719">
        <f t="shared" si="349"/>
        <v>5</v>
      </c>
    </row>
    <row r="6720" spans="1:6" ht="27.6" x14ac:dyDescent="0.25">
      <c r="A6720" s="28" t="s">
        <v>1248</v>
      </c>
      <c r="B6720" s="15" t="s">
        <v>3003</v>
      </c>
      <c r="C6720" s="16">
        <v>2</v>
      </c>
      <c r="D6720" t="str">
        <f t="shared" si="347"/>
        <v>283</v>
      </c>
      <c r="E6720" t="str">
        <f t="shared" si="348"/>
        <v>28</v>
      </c>
      <c r="F6720">
        <f t="shared" si="349"/>
        <v>5</v>
      </c>
    </row>
    <row r="6721" spans="1:6" ht="13.8" x14ac:dyDescent="0.25">
      <c r="A6721" s="28" t="s">
        <v>1248</v>
      </c>
      <c r="B6721" s="15" t="s">
        <v>3004</v>
      </c>
      <c r="C6721" s="16">
        <v>1</v>
      </c>
      <c r="D6721" t="str">
        <f t="shared" si="347"/>
        <v>283</v>
      </c>
      <c r="E6721" t="str">
        <f t="shared" si="348"/>
        <v>28</v>
      </c>
      <c r="F6721">
        <f t="shared" si="349"/>
        <v>5</v>
      </c>
    </row>
    <row r="6722" spans="1:6" ht="13.8" x14ac:dyDescent="0.25">
      <c r="A6722" s="28" t="s">
        <v>1248</v>
      </c>
      <c r="B6722" s="15" t="s">
        <v>3005</v>
      </c>
      <c r="C6722" s="16">
        <v>3</v>
      </c>
      <c r="D6722" t="str">
        <f t="shared" si="347"/>
        <v>283</v>
      </c>
      <c r="E6722" t="str">
        <f t="shared" si="348"/>
        <v>28</v>
      </c>
      <c r="F6722">
        <f t="shared" si="349"/>
        <v>5</v>
      </c>
    </row>
    <row r="6723" spans="1:6" ht="27.6" x14ac:dyDescent="0.25">
      <c r="A6723" s="28" t="s">
        <v>1248</v>
      </c>
      <c r="B6723" s="15" t="s">
        <v>3007</v>
      </c>
      <c r="C6723" s="16">
        <v>1</v>
      </c>
      <c r="D6723" t="str">
        <f t="shared" si="347"/>
        <v>283</v>
      </c>
      <c r="E6723" t="str">
        <f t="shared" si="348"/>
        <v>28</v>
      </c>
      <c r="F6723">
        <f t="shared" si="349"/>
        <v>5</v>
      </c>
    </row>
    <row r="6724" spans="1:6" ht="13.8" x14ac:dyDescent="0.25">
      <c r="A6724" s="28" t="s">
        <v>1248</v>
      </c>
      <c r="B6724" s="15" t="s">
        <v>3008</v>
      </c>
      <c r="C6724" s="16">
        <v>1</v>
      </c>
      <c r="D6724" t="str">
        <f t="shared" si="347"/>
        <v>283</v>
      </c>
      <c r="E6724" t="str">
        <f t="shared" si="348"/>
        <v>28</v>
      </c>
      <c r="F6724">
        <f t="shared" si="349"/>
        <v>5</v>
      </c>
    </row>
    <row r="6725" spans="1:6" ht="13.8" x14ac:dyDescent="0.25">
      <c r="A6725" s="28" t="s">
        <v>1248</v>
      </c>
      <c r="B6725" s="15" t="s">
        <v>3009</v>
      </c>
      <c r="C6725" s="16">
        <v>1</v>
      </c>
      <c r="D6725" t="str">
        <f t="shared" si="347"/>
        <v>283</v>
      </c>
      <c r="E6725" t="str">
        <f t="shared" si="348"/>
        <v>28</v>
      </c>
      <c r="F6725">
        <f t="shared" si="349"/>
        <v>5</v>
      </c>
    </row>
    <row r="6726" spans="1:6" ht="13.8" x14ac:dyDescent="0.25">
      <c r="A6726" s="28" t="s">
        <v>1248</v>
      </c>
      <c r="B6726" s="15" t="s">
        <v>3012</v>
      </c>
      <c r="C6726" s="16">
        <v>4</v>
      </c>
      <c r="D6726" t="str">
        <f t="shared" si="347"/>
        <v>283</v>
      </c>
      <c r="E6726" t="str">
        <f t="shared" si="348"/>
        <v>28</v>
      </c>
      <c r="F6726">
        <f t="shared" si="349"/>
        <v>5</v>
      </c>
    </row>
    <row r="6727" spans="1:6" ht="27.6" x14ac:dyDescent="0.25">
      <c r="A6727" s="28" t="s">
        <v>1249</v>
      </c>
      <c r="B6727" s="15" t="s">
        <v>2988</v>
      </c>
      <c r="C6727" s="16">
        <v>5</v>
      </c>
      <c r="D6727" t="str">
        <f t="shared" si="347"/>
        <v>283</v>
      </c>
      <c r="E6727" t="str">
        <f t="shared" si="348"/>
        <v>28</v>
      </c>
      <c r="F6727">
        <f t="shared" si="349"/>
        <v>5</v>
      </c>
    </row>
    <row r="6728" spans="1:6" ht="27.6" x14ac:dyDescent="0.25">
      <c r="A6728" s="28" t="s">
        <v>1249</v>
      </c>
      <c r="B6728" s="15" t="s">
        <v>2991</v>
      </c>
      <c r="C6728" s="16">
        <v>2</v>
      </c>
      <c r="D6728" t="str">
        <f t="shared" si="347"/>
        <v>283</v>
      </c>
      <c r="E6728" t="str">
        <f t="shared" si="348"/>
        <v>28</v>
      </c>
      <c r="F6728">
        <f t="shared" si="349"/>
        <v>5</v>
      </c>
    </row>
    <row r="6729" spans="1:6" ht="41.4" x14ac:dyDescent="0.25">
      <c r="A6729" s="28" t="s">
        <v>1249</v>
      </c>
      <c r="B6729" s="15" t="s">
        <v>2992</v>
      </c>
      <c r="C6729" s="16">
        <v>2</v>
      </c>
      <c r="D6729" t="str">
        <f t="shared" si="347"/>
        <v>283</v>
      </c>
      <c r="E6729" t="str">
        <f t="shared" si="348"/>
        <v>28</v>
      </c>
      <c r="F6729">
        <f t="shared" si="349"/>
        <v>5</v>
      </c>
    </row>
    <row r="6730" spans="1:6" ht="27.6" x14ac:dyDescent="0.25">
      <c r="A6730" s="28" t="s">
        <v>1249</v>
      </c>
      <c r="B6730" s="15" t="s">
        <v>2994</v>
      </c>
      <c r="C6730" s="16">
        <v>2</v>
      </c>
      <c r="D6730" t="str">
        <f t="shared" si="347"/>
        <v>283</v>
      </c>
      <c r="E6730" t="str">
        <f t="shared" si="348"/>
        <v>28</v>
      </c>
      <c r="F6730">
        <f t="shared" si="349"/>
        <v>5</v>
      </c>
    </row>
    <row r="6731" spans="1:6" ht="27.6" x14ac:dyDescent="0.25">
      <c r="A6731" s="28" t="s">
        <v>1249</v>
      </c>
      <c r="B6731" s="15" t="s">
        <v>2995</v>
      </c>
      <c r="C6731" s="16">
        <v>1</v>
      </c>
      <c r="D6731" t="str">
        <f t="shared" si="347"/>
        <v>283</v>
      </c>
      <c r="E6731" t="str">
        <f t="shared" si="348"/>
        <v>28</v>
      </c>
      <c r="F6731">
        <f t="shared" si="349"/>
        <v>5</v>
      </c>
    </row>
    <row r="6732" spans="1:6" ht="41.4" x14ac:dyDescent="0.25">
      <c r="A6732" s="28" t="s">
        <v>1249</v>
      </c>
      <c r="B6732" s="15" t="s">
        <v>2997</v>
      </c>
      <c r="C6732" s="16">
        <v>2</v>
      </c>
      <c r="D6732" t="str">
        <f t="shared" si="347"/>
        <v>283</v>
      </c>
      <c r="E6732" t="str">
        <f t="shared" si="348"/>
        <v>28</v>
      </c>
      <c r="F6732">
        <f t="shared" si="349"/>
        <v>5</v>
      </c>
    </row>
    <row r="6733" spans="1:6" ht="27.6" x14ac:dyDescent="0.25">
      <c r="A6733" s="28" t="s">
        <v>1249</v>
      </c>
      <c r="B6733" s="15" t="s">
        <v>2999</v>
      </c>
      <c r="C6733" s="16">
        <v>2</v>
      </c>
      <c r="D6733" t="str">
        <f t="shared" si="347"/>
        <v>283</v>
      </c>
      <c r="E6733" t="str">
        <f t="shared" si="348"/>
        <v>28</v>
      </c>
      <c r="F6733">
        <f t="shared" si="349"/>
        <v>5</v>
      </c>
    </row>
    <row r="6734" spans="1:6" ht="13.8" x14ac:dyDescent="0.25">
      <c r="A6734" s="28" t="s">
        <v>1249</v>
      </c>
      <c r="B6734" s="15" t="s">
        <v>3001</v>
      </c>
      <c r="C6734" s="16">
        <v>11</v>
      </c>
      <c r="D6734" t="str">
        <f t="shared" si="347"/>
        <v>283</v>
      </c>
      <c r="E6734" t="str">
        <f t="shared" si="348"/>
        <v>28</v>
      </c>
      <c r="F6734">
        <f t="shared" si="349"/>
        <v>5</v>
      </c>
    </row>
    <row r="6735" spans="1:6" ht="55.2" x14ac:dyDescent="0.25">
      <c r="A6735" s="28" t="s">
        <v>1249</v>
      </c>
      <c r="B6735" s="15" t="s">
        <v>3002</v>
      </c>
      <c r="C6735" s="16">
        <v>2</v>
      </c>
      <c r="D6735" t="str">
        <f t="shared" si="347"/>
        <v>283</v>
      </c>
      <c r="E6735" t="str">
        <f t="shared" si="348"/>
        <v>28</v>
      </c>
      <c r="F6735">
        <f t="shared" si="349"/>
        <v>5</v>
      </c>
    </row>
    <row r="6736" spans="1:6" ht="13.8" x14ac:dyDescent="0.25">
      <c r="A6736" s="28" t="s">
        <v>1249</v>
      </c>
      <c r="B6736" s="15" t="s">
        <v>3004</v>
      </c>
      <c r="C6736" s="16">
        <v>2</v>
      </c>
      <c r="D6736" t="str">
        <f t="shared" si="347"/>
        <v>283</v>
      </c>
      <c r="E6736" t="str">
        <f t="shared" si="348"/>
        <v>28</v>
      </c>
      <c r="F6736">
        <f t="shared" si="349"/>
        <v>5</v>
      </c>
    </row>
    <row r="6737" spans="1:6" ht="13.8" x14ac:dyDescent="0.25">
      <c r="A6737" s="28" t="s">
        <v>1249</v>
      </c>
      <c r="B6737" s="15" t="s">
        <v>3005</v>
      </c>
      <c r="C6737" s="16">
        <v>5</v>
      </c>
      <c r="D6737" t="str">
        <f t="shared" si="347"/>
        <v>283</v>
      </c>
      <c r="E6737" t="str">
        <f t="shared" si="348"/>
        <v>28</v>
      </c>
      <c r="F6737">
        <f t="shared" si="349"/>
        <v>5</v>
      </c>
    </row>
    <row r="6738" spans="1:6" ht="13.8" x14ac:dyDescent="0.25">
      <c r="A6738" s="28" t="s">
        <v>1249</v>
      </c>
      <c r="B6738" s="15" t="s">
        <v>3006</v>
      </c>
      <c r="C6738" s="16">
        <v>2</v>
      </c>
      <c r="D6738" t="str">
        <f t="shared" si="347"/>
        <v>283</v>
      </c>
      <c r="E6738" t="str">
        <f t="shared" si="348"/>
        <v>28</v>
      </c>
      <c r="F6738">
        <f t="shared" si="349"/>
        <v>5</v>
      </c>
    </row>
    <row r="6739" spans="1:6" ht="27.6" x14ac:dyDescent="0.25">
      <c r="A6739" s="28" t="s">
        <v>1249</v>
      </c>
      <c r="B6739" s="15" t="s">
        <v>3007</v>
      </c>
      <c r="C6739" s="16">
        <v>3</v>
      </c>
      <c r="D6739" t="str">
        <f t="shared" si="347"/>
        <v>283</v>
      </c>
      <c r="E6739" t="str">
        <f t="shared" si="348"/>
        <v>28</v>
      </c>
      <c r="F6739">
        <f t="shared" si="349"/>
        <v>5</v>
      </c>
    </row>
    <row r="6740" spans="1:6" ht="13.8" x14ac:dyDescent="0.25">
      <c r="A6740" s="28" t="s">
        <v>1249</v>
      </c>
      <c r="B6740" s="15" t="s">
        <v>3008</v>
      </c>
      <c r="C6740" s="16">
        <v>1</v>
      </c>
      <c r="D6740" t="str">
        <f t="shared" si="347"/>
        <v>283</v>
      </c>
      <c r="E6740" t="str">
        <f t="shared" si="348"/>
        <v>28</v>
      </c>
      <c r="F6740">
        <f t="shared" si="349"/>
        <v>5</v>
      </c>
    </row>
    <row r="6741" spans="1:6" ht="27.6" x14ac:dyDescent="0.25">
      <c r="A6741" s="28" t="s">
        <v>1249</v>
      </c>
      <c r="B6741" s="15" t="s">
        <v>3011</v>
      </c>
      <c r="C6741" s="16">
        <v>1</v>
      </c>
      <c r="D6741" t="str">
        <f t="shared" si="347"/>
        <v>283</v>
      </c>
      <c r="E6741" t="str">
        <f t="shared" si="348"/>
        <v>28</v>
      </c>
      <c r="F6741">
        <f t="shared" si="349"/>
        <v>5</v>
      </c>
    </row>
    <row r="6742" spans="1:6" ht="13.8" x14ac:dyDescent="0.25">
      <c r="A6742" s="28" t="s">
        <v>1249</v>
      </c>
      <c r="B6742" s="15" t="s">
        <v>3012</v>
      </c>
      <c r="C6742" s="16">
        <v>1</v>
      </c>
      <c r="D6742" t="str">
        <f t="shared" si="347"/>
        <v>283</v>
      </c>
      <c r="E6742" t="str">
        <f t="shared" si="348"/>
        <v>28</v>
      </c>
      <c r="F6742">
        <f t="shared" si="349"/>
        <v>5</v>
      </c>
    </row>
    <row r="6743" spans="1:6" ht="27.6" x14ac:dyDescent="0.25">
      <c r="A6743" s="28" t="s">
        <v>1249</v>
      </c>
      <c r="B6743" s="15" t="s">
        <v>3013</v>
      </c>
      <c r="C6743" s="16">
        <v>1</v>
      </c>
      <c r="D6743" t="str">
        <f t="shared" si="347"/>
        <v>283</v>
      </c>
      <c r="E6743" t="str">
        <f t="shared" si="348"/>
        <v>28</v>
      </c>
      <c r="F6743">
        <f t="shared" si="349"/>
        <v>5</v>
      </c>
    </row>
    <row r="6744" spans="1:6" ht="13.8" x14ac:dyDescent="0.25">
      <c r="A6744" s="28" t="s">
        <v>1249</v>
      </c>
      <c r="B6744" s="15" t="s">
        <v>3014</v>
      </c>
      <c r="C6744" s="16">
        <v>1</v>
      </c>
      <c r="D6744" t="str">
        <f t="shared" si="347"/>
        <v>283</v>
      </c>
      <c r="E6744" t="str">
        <f t="shared" si="348"/>
        <v>28</v>
      </c>
      <c r="F6744">
        <f t="shared" si="349"/>
        <v>5</v>
      </c>
    </row>
    <row r="6745" spans="1:6" ht="27.6" x14ac:dyDescent="0.25">
      <c r="A6745" s="28" t="s">
        <v>3547</v>
      </c>
      <c r="B6745" s="15" t="s">
        <v>2995</v>
      </c>
      <c r="C6745" s="16">
        <v>1</v>
      </c>
      <c r="D6745" t="str">
        <f t="shared" si="347"/>
        <v>283</v>
      </c>
      <c r="E6745" t="str">
        <f t="shared" si="348"/>
        <v>28</v>
      </c>
      <c r="F6745">
        <f t="shared" si="349"/>
        <v>4</v>
      </c>
    </row>
    <row r="6746" spans="1:6" ht="13.8" x14ac:dyDescent="0.25">
      <c r="A6746" s="28" t="s">
        <v>1250</v>
      </c>
      <c r="B6746" s="15" t="s">
        <v>2989</v>
      </c>
      <c r="C6746" s="16">
        <v>1</v>
      </c>
      <c r="D6746" t="str">
        <f t="shared" si="347"/>
        <v>283</v>
      </c>
      <c r="E6746" t="str">
        <f t="shared" si="348"/>
        <v>28</v>
      </c>
      <c r="F6746">
        <f t="shared" si="349"/>
        <v>5</v>
      </c>
    </row>
    <row r="6747" spans="1:6" ht="27.6" x14ac:dyDescent="0.25">
      <c r="A6747" s="28" t="s">
        <v>1250</v>
      </c>
      <c r="B6747" s="15" t="s">
        <v>2995</v>
      </c>
      <c r="C6747" s="16">
        <v>1</v>
      </c>
      <c r="D6747" t="str">
        <f t="shared" si="347"/>
        <v>283</v>
      </c>
      <c r="E6747" t="str">
        <f t="shared" si="348"/>
        <v>28</v>
      </c>
      <c r="F6747">
        <f t="shared" si="349"/>
        <v>5</v>
      </c>
    </row>
    <row r="6748" spans="1:6" ht="41.4" x14ac:dyDescent="0.25">
      <c r="A6748" s="28" t="s">
        <v>1250</v>
      </c>
      <c r="B6748" s="15" t="s">
        <v>2997</v>
      </c>
      <c r="C6748" s="16">
        <v>1</v>
      </c>
      <c r="D6748" t="str">
        <f t="shared" si="347"/>
        <v>283</v>
      </c>
      <c r="E6748" t="str">
        <f t="shared" si="348"/>
        <v>28</v>
      </c>
      <c r="F6748">
        <f t="shared" si="349"/>
        <v>5</v>
      </c>
    </row>
    <row r="6749" spans="1:6" ht="13.8" x14ac:dyDescent="0.25">
      <c r="A6749" s="28" t="s">
        <v>1250</v>
      </c>
      <c r="B6749" s="15" t="s">
        <v>3000</v>
      </c>
      <c r="C6749" s="16">
        <v>1</v>
      </c>
      <c r="D6749" t="str">
        <f t="shared" si="347"/>
        <v>283</v>
      </c>
      <c r="E6749" t="str">
        <f t="shared" si="348"/>
        <v>28</v>
      </c>
      <c r="F6749">
        <f t="shared" si="349"/>
        <v>5</v>
      </c>
    </row>
    <row r="6750" spans="1:6" ht="13.8" x14ac:dyDescent="0.25">
      <c r="A6750" s="28" t="s">
        <v>1250</v>
      </c>
      <c r="B6750" s="15" t="s">
        <v>3001</v>
      </c>
      <c r="C6750" s="16">
        <v>2</v>
      </c>
      <c r="D6750" t="str">
        <f t="shared" si="347"/>
        <v>283</v>
      </c>
      <c r="E6750" t="str">
        <f t="shared" si="348"/>
        <v>28</v>
      </c>
      <c r="F6750">
        <f t="shared" si="349"/>
        <v>5</v>
      </c>
    </row>
    <row r="6751" spans="1:6" ht="55.2" x14ac:dyDescent="0.25">
      <c r="A6751" s="28" t="s">
        <v>1250</v>
      </c>
      <c r="B6751" s="15" t="s">
        <v>3002</v>
      </c>
      <c r="C6751" s="16">
        <v>1</v>
      </c>
      <c r="D6751" t="str">
        <f t="shared" si="347"/>
        <v>283</v>
      </c>
      <c r="E6751" t="str">
        <f t="shared" si="348"/>
        <v>28</v>
      </c>
      <c r="F6751">
        <f t="shared" si="349"/>
        <v>5</v>
      </c>
    </row>
    <row r="6752" spans="1:6" ht="13.8" x14ac:dyDescent="0.25">
      <c r="A6752" s="28" t="s">
        <v>1250</v>
      </c>
      <c r="B6752" s="15" t="s">
        <v>3004</v>
      </c>
      <c r="C6752" s="16">
        <v>1</v>
      </c>
      <c r="D6752" t="str">
        <f t="shared" si="347"/>
        <v>283</v>
      </c>
      <c r="E6752" t="str">
        <f t="shared" si="348"/>
        <v>28</v>
      </c>
      <c r="F6752">
        <f t="shared" si="349"/>
        <v>5</v>
      </c>
    </row>
    <row r="6753" spans="1:6" ht="27.6" x14ac:dyDescent="0.25">
      <c r="A6753" s="28" t="s">
        <v>1250</v>
      </c>
      <c r="B6753" s="15" t="s">
        <v>3013</v>
      </c>
      <c r="C6753" s="16">
        <v>1</v>
      </c>
      <c r="D6753" t="str">
        <f t="shared" si="347"/>
        <v>283</v>
      </c>
      <c r="E6753" t="str">
        <f t="shared" si="348"/>
        <v>28</v>
      </c>
      <c r="F6753">
        <f t="shared" si="349"/>
        <v>5</v>
      </c>
    </row>
    <row r="6754" spans="1:6" ht="13.8" x14ac:dyDescent="0.25">
      <c r="A6754" s="28" t="s">
        <v>1251</v>
      </c>
      <c r="B6754" s="15" t="s">
        <v>3001</v>
      </c>
      <c r="C6754" s="16">
        <v>2</v>
      </c>
      <c r="D6754" t="str">
        <f t="shared" si="347"/>
        <v>283</v>
      </c>
      <c r="E6754" t="str">
        <f t="shared" si="348"/>
        <v>28</v>
      </c>
      <c r="F6754">
        <f t="shared" si="349"/>
        <v>5</v>
      </c>
    </row>
    <row r="6755" spans="1:6" ht="13.8" x14ac:dyDescent="0.25">
      <c r="A6755" s="28" t="s">
        <v>1252</v>
      </c>
      <c r="B6755" s="15" t="s">
        <v>3009</v>
      </c>
      <c r="C6755" s="16">
        <v>1</v>
      </c>
      <c r="D6755" t="str">
        <f t="shared" si="347"/>
        <v>283</v>
      </c>
      <c r="E6755" t="str">
        <f t="shared" si="348"/>
        <v>28</v>
      </c>
      <c r="F6755">
        <f t="shared" si="349"/>
        <v>5</v>
      </c>
    </row>
    <row r="6756" spans="1:6" ht="27.6" x14ac:dyDescent="0.25">
      <c r="A6756" s="28" t="s">
        <v>1253</v>
      </c>
      <c r="B6756" s="15" t="s">
        <v>2988</v>
      </c>
      <c r="C6756" s="16">
        <v>7</v>
      </c>
      <c r="D6756" t="str">
        <f t="shared" si="347"/>
        <v>284</v>
      </c>
      <c r="E6756" t="str">
        <f t="shared" si="348"/>
        <v>28</v>
      </c>
      <c r="F6756">
        <f t="shared" si="349"/>
        <v>5</v>
      </c>
    </row>
    <row r="6757" spans="1:6" ht="13.8" x14ac:dyDescent="0.25">
      <c r="A6757" s="28" t="s">
        <v>1253</v>
      </c>
      <c r="B6757" s="15" t="s">
        <v>2989</v>
      </c>
      <c r="C6757" s="16">
        <v>13</v>
      </c>
      <c r="D6757" t="str">
        <f t="shared" si="347"/>
        <v>284</v>
      </c>
      <c r="E6757" t="str">
        <f t="shared" si="348"/>
        <v>28</v>
      </c>
      <c r="F6757">
        <f t="shared" si="349"/>
        <v>5</v>
      </c>
    </row>
    <row r="6758" spans="1:6" ht="41.4" x14ac:dyDescent="0.25">
      <c r="A6758" s="28" t="s">
        <v>1253</v>
      </c>
      <c r="B6758" s="15" t="s">
        <v>2990</v>
      </c>
      <c r="C6758" s="16">
        <v>10</v>
      </c>
      <c r="D6758" t="str">
        <f t="shared" si="347"/>
        <v>284</v>
      </c>
      <c r="E6758" t="str">
        <f t="shared" si="348"/>
        <v>28</v>
      </c>
      <c r="F6758">
        <f t="shared" si="349"/>
        <v>5</v>
      </c>
    </row>
    <row r="6759" spans="1:6" ht="27.6" x14ac:dyDescent="0.25">
      <c r="A6759" s="28" t="s">
        <v>1253</v>
      </c>
      <c r="B6759" s="15" t="s">
        <v>2991</v>
      </c>
      <c r="C6759" s="16">
        <v>30</v>
      </c>
      <c r="D6759" t="str">
        <f t="shared" si="347"/>
        <v>284</v>
      </c>
      <c r="E6759" t="str">
        <f t="shared" si="348"/>
        <v>28</v>
      </c>
      <c r="F6759">
        <f t="shared" si="349"/>
        <v>5</v>
      </c>
    </row>
    <row r="6760" spans="1:6" ht="41.4" x14ac:dyDescent="0.25">
      <c r="A6760" s="28" t="s">
        <v>1253</v>
      </c>
      <c r="B6760" s="15" t="s">
        <v>2992</v>
      </c>
      <c r="C6760" s="16">
        <v>52</v>
      </c>
      <c r="D6760" t="str">
        <f t="shared" si="347"/>
        <v>284</v>
      </c>
      <c r="E6760" t="str">
        <f t="shared" si="348"/>
        <v>28</v>
      </c>
      <c r="F6760">
        <f t="shared" si="349"/>
        <v>5</v>
      </c>
    </row>
    <row r="6761" spans="1:6" ht="13.8" x14ac:dyDescent="0.25">
      <c r="A6761" s="28" t="s">
        <v>1253</v>
      </c>
      <c r="B6761" s="15" t="s">
        <v>2993</v>
      </c>
      <c r="C6761" s="16">
        <v>17</v>
      </c>
      <c r="D6761" t="str">
        <f t="shared" ref="D6761:D6824" si="350">LEFT(A6761,3)</f>
        <v>284</v>
      </c>
      <c r="E6761" t="str">
        <f t="shared" ref="E6761:E6824" si="351">LEFT(A6761,2)</f>
        <v>28</v>
      </c>
      <c r="F6761">
        <f t="shared" ref="F6761:F6824" si="352">LEN(A6761)</f>
        <v>5</v>
      </c>
    </row>
    <row r="6762" spans="1:6" ht="27.6" x14ac:dyDescent="0.25">
      <c r="A6762" s="28" t="s">
        <v>1253</v>
      </c>
      <c r="B6762" s="15" t="s">
        <v>2994</v>
      </c>
      <c r="C6762" s="16">
        <v>11</v>
      </c>
      <c r="D6762" t="str">
        <f t="shared" si="350"/>
        <v>284</v>
      </c>
      <c r="E6762" t="str">
        <f t="shared" si="351"/>
        <v>28</v>
      </c>
      <c r="F6762">
        <f t="shared" si="352"/>
        <v>5</v>
      </c>
    </row>
    <row r="6763" spans="1:6" ht="27.6" x14ac:dyDescent="0.25">
      <c r="A6763" s="28" t="s">
        <v>1253</v>
      </c>
      <c r="B6763" s="15" t="s">
        <v>2995</v>
      </c>
      <c r="C6763" s="16">
        <v>57</v>
      </c>
      <c r="D6763" t="str">
        <f t="shared" si="350"/>
        <v>284</v>
      </c>
      <c r="E6763" t="str">
        <f t="shared" si="351"/>
        <v>28</v>
      </c>
      <c r="F6763">
        <f t="shared" si="352"/>
        <v>5</v>
      </c>
    </row>
    <row r="6764" spans="1:6" ht="27.6" x14ac:dyDescent="0.25">
      <c r="A6764" s="28" t="s">
        <v>1253</v>
      </c>
      <c r="B6764" s="15" t="s">
        <v>2996</v>
      </c>
      <c r="C6764" s="16">
        <v>10</v>
      </c>
      <c r="D6764" t="str">
        <f t="shared" si="350"/>
        <v>284</v>
      </c>
      <c r="E6764" t="str">
        <f t="shared" si="351"/>
        <v>28</v>
      </c>
      <c r="F6764">
        <f t="shared" si="352"/>
        <v>5</v>
      </c>
    </row>
    <row r="6765" spans="1:6" ht="41.4" x14ac:dyDescent="0.25">
      <c r="A6765" s="28" t="s">
        <v>1253</v>
      </c>
      <c r="B6765" s="15" t="s">
        <v>2997</v>
      </c>
      <c r="C6765" s="16">
        <v>51</v>
      </c>
      <c r="D6765" t="str">
        <f t="shared" si="350"/>
        <v>284</v>
      </c>
      <c r="E6765" t="str">
        <f t="shared" si="351"/>
        <v>28</v>
      </c>
      <c r="F6765">
        <f t="shared" si="352"/>
        <v>5</v>
      </c>
    </row>
    <row r="6766" spans="1:6" ht="27.6" x14ac:dyDescent="0.25">
      <c r="A6766" s="28" t="s">
        <v>1253</v>
      </c>
      <c r="B6766" s="15" t="s">
        <v>2998</v>
      </c>
      <c r="C6766" s="16">
        <v>32</v>
      </c>
      <c r="D6766" t="str">
        <f t="shared" si="350"/>
        <v>284</v>
      </c>
      <c r="E6766" t="str">
        <f t="shared" si="351"/>
        <v>28</v>
      </c>
      <c r="F6766">
        <f t="shared" si="352"/>
        <v>5</v>
      </c>
    </row>
    <row r="6767" spans="1:6" ht="27.6" x14ac:dyDescent="0.25">
      <c r="A6767" s="28" t="s">
        <v>1253</v>
      </c>
      <c r="B6767" s="15" t="s">
        <v>2999</v>
      </c>
      <c r="C6767" s="16">
        <v>32</v>
      </c>
      <c r="D6767" t="str">
        <f t="shared" si="350"/>
        <v>284</v>
      </c>
      <c r="E6767" t="str">
        <f t="shared" si="351"/>
        <v>28</v>
      </c>
      <c r="F6767">
        <f t="shared" si="352"/>
        <v>5</v>
      </c>
    </row>
    <row r="6768" spans="1:6" ht="13.8" x14ac:dyDescent="0.25">
      <c r="A6768" s="28" t="s">
        <v>1253</v>
      </c>
      <c r="B6768" s="15" t="s">
        <v>3000</v>
      </c>
      <c r="C6768" s="16">
        <v>85</v>
      </c>
      <c r="D6768" t="str">
        <f t="shared" si="350"/>
        <v>284</v>
      </c>
      <c r="E6768" t="str">
        <f t="shared" si="351"/>
        <v>28</v>
      </c>
      <c r="F6768">
        <f t="shared" si="352"/>
        <v>5</v>
      </c>
    </row>
    <row r="6769" spans="1:6" ht="13.8" x14ac:dyDescent="0.25">
      <c r="A6769" s="28" t="s">
        <v>1253</v>
      </c>
      <c r="B6769" s="15" t="s">
        <v>3001</v>
      </c>
      <c r="C6769" s="16">
        <v>82</v>
      </c>
      <c r="D6769" t="str">
        <f t="shared" si="350"/>
        <v>284</v>
      </c>
      <c r="E6769" t="str">
        <f t="shared" si="351"/>
        <v>28</v>
      </c>
      <c r="F6769">
        <f t="shared" si="352"/>
        <v>5</v>
      </c>
    </row>
    <row r="6770" spans="1:6" ht="55.2" x14ac:dyDescent="0.25">
      <c r="A6770" s="28" t="s">
        <v>1253</v>
      </c>
      <c r="B6770" s="15" t="s">
        <v>3002</v>
      </c>
      <c r="C6770" s="16">
        <v>27</v>
      </c>
      <c r="D6770" t="str">
        <f t="shared" si="350"/>
        <v>284</v>
      </c>
      <c r="E6770" t="str">
        <f t="shared" si="351"/>
        <v>28</v>
      </c>
      <c r="F6770">
        <f t="shared" si="352"/>
        <v>5</v>
      </c>
    </row>
    <row r="6771" spans="1:6" ht="27.6" x14ac:dyDescent="0.25">
      <c r="A6771" s="28" t="s">
        <v>1253</v>
      </c>
      <c r="B6771" s="15" t="s">
        <v>3003</v>
      </c>
      <c r="C6771" s="16">
        <v>4</v>
      </c>
      <c r="D6771" t="str">
        <f t="shared" si="350"/>
        <v>284</v>
      </c>
      <c r="E6771" t="str">
        <f t="shared" si="351"/>
        <v>28</v>
      </c>
      <c r="F6771">
        <f t="shared" si="352"/>
        <v>5</v>
      </c>
    </row>
    <row r="6772" spans="1:6" ht="13.8" x14ac:dyDescent="0.25">
      <c r="A6772" s="28" t="s">
        <v>1253</v>
      </c>
      <c r="B6772" s="15" t="s">
        <v>3004</v>
      </c>
      <c r="C6772" s="16">
        <v>20</v>
      </c>
      <c r="D6772" t="str">
        <f t="shared" si="350"/>
        <v>284</v>
      </c>
      <c r="E6772" t="str">
        <f t="shared" si="351"/>
        <v>28</v>
      </c>
      <c r="F6772">
        <f t="shared" si="352"/>
        <v>5</v>
      </c>
    </row>
    <row r="6773" spans="1:6" ht="13.8" x14ac:dyDescent="0.25">
      <c r="A6773" s="28" t="s">
        <v>1253</v>
      </c>
      <c r="B6773" s="15" t="s">
        <v>3005</v>
      </c>
      <c r="C6773" s="16">
        <v>53</v>
      </c>
      <c r="D6773" t="str">
        <f t="shared" si="350"/>
        <v>284</v>
      </c>
      <c r="E6773" t="str">
        <f t="shared" si="351"/>
        <v>28</v>
      </c>
      <c r="F6773">
        <f t="shared" si="352"/>
        <v>5</v>
      </c>
    </row>
    <row r="6774" spans="1:6" ht="13.8" x14ac:dyDescent="0.25">
      <c r="A6774" s="28" t="s">
        <v>1253</v>
      </c>
      <c r="B6774" s="15" t="s">
        <v>3006</v>
      </c>
      <c r="C6774" s="16">
        <v>8</v>
      </c>
      <c r="D6774" t="str">
        <f t="shared" si="350"/>
        <v>284</v>
      </c>
      <c r="E6774" t="str">
        <f t="shared" si="351"/>
        <v>28</v>
      </c>
      <c r="F6774">
        <f t="shared" si="352"/>
        <v>5</v>
      </c>
    </row>
    <row r="6775" spans="1:6" ht="27.6" x14ac:dyDescent="0.25">
      <c r="A6775" s="28" t="s">
        <v>1253</v>
      </c>
      <c r="B6775" s="15" t="s">
        <v>3007</v>
      </c>
      <c r="C6775" s="16">
        <v>59</v>
      </c>
      <c r="D6775" t="str">
        <f t="shared" si="350"/>
        <v>284</v>
      </c>
      <c r="E6775" t="str">
        <f t="shared" si="351"/>
        <v>28</v>
      </c>
      <c r="F6775">
        <f t="shared" si="352"/>
        <v>5</v>
      </c>
    </row>
    <row r="6776" spans="1:6" ht="13.8" x14ac:dyDescent="0.25">
      <c r="A6776" s="28" t="s">
        <v>1253</v>
      </c>
      <c r="B6776" s="15" t="s">
        <v>3008</v>
      </c>
      <c r="C6776" s="16">
        <v>29</v>
      </c>
      <c r="D6776" t="str">
        <f t="shared" si="350"/>
        <v>284</v>
      </c>
      <c r="E6776" t="str">
        <f t="shared" si="351"/>
        <v>28</v>
      </c>
      <c r="F6776">
        <f t="shared" si="352"/>
        <v>5</v>
      </c>
    </row>
    <row r="6777" spans="1:6" ht="13.8" x14ac:dyDescent="0.25">
      <c r="A6777" s="28" t="s">
        <v>1253</v>
      </c>
      <c r="B6777" s="15" t="s">
        <v>3009</v>
      </c>
      <c r="C6777" s="16">
        <v>36</v>
      </c>
      <c r="D6777" t="str">
        <f t="shared" si="350"/>
        <v>284</v>
      </c>
      <c r="E6777" t="str">
        <f t="shared" si="351"/>
        <v>28</v>
      </c>
      <c r="F6777">
        <f t="shared" si="352"/>
        <v>5</v>
      </c>
    </row>
    <row r="6778" spans="1:6" ht="27.6" x14ac:dyDescent="0.25">
      <c r="A6778" s="28" t="s">
        <v>1253</v>
      </c>
      <c r="B6778" s="15" t="s">
        <v>3010</v>
      </c>
      <c r="C6778" s="16">
        <v>6</v>
      </c>
      <c r="D6778" t="str">
        <f t="shared" si="350"/>
        <v>284</v>
      </c>
      <c r="E6778" t="str">
        <f t="shared" si="351"/>
        <v>28</v>
      </c>
      <c r="F6778">
        <f t="shared" si="352"/>
        <v>5</v>
      </c>
    </row>
    <row r="6779" spans="1:6" ht="27.6" x14ac:dyDescent="0.25">
      <c r="A6779" s="28" t="s">
        <v>1253</v>
      </c>
      <c r="B6779" s="15" t="s">
        <v>3011</v>
      </c>
      <c r="C6779" s="16">
        <v>15</v>
      </c>
      <c r="D6779" t="str">
        <f t="shared" si="350"/>
        <v>284</v>
      </c>
      <c r="E6779" t="str">
        <f t="shared" si="351"/>
        <v>28</v>
      </c>
      <c r="F6779">
        <f t="shared" si="352"/>
        <v>5</v>
      </c>
    </row>
    <row r="6780" spans="1:6" ht="13.8" x14ac:dyDescent="0.25">
      <c r="A6780" s="28" t="s">
        <v>1253</v>
      </c>
      <c r="B6780" s="15" t="s">
        <v>3012</v>
      </c>
      <c r="C6780" s="16">
        <v>38</v>
      </c>
      <c r="D6780" t="str">
        <f t="shared" si="350"/>
        <v>284</v>
      </c>
      <c r="E6780" t="str">
        <f t="shared" si="351"/>
        <v>28</v>
      </c>
      <c r="F6780">
        <f t="shared" si="352"/>
        <v>5</v>
      </c>
    </row>
    <row r="6781" spans="1:6" ht="27.6" x14ac:dyDescent="0.25">
      <c r="A6781" s="28" t="s">
        <v>1253</v>
      </c>
      <c r="B6781" s="15" t="s">
        <v>3013</v>
      </c>
      <c r="C6781" s="16">
        <v>17</v>
      </c>
      <c r="D6781" t="str">
        <f t="shared" si="350"/>
        <v>284</v>
      </c>
      <c r="E6781" t="str">
        <f t="shared" si="351"/>
        <v>28</v>
      </c>
      <c r="F6781">
        <f t="shared" si="352"/>
        <v>5</v>
      </c>
    </row>
    <row r="6782" spans="1:6" ht="13.8" x14ac:dyDescent="0.25">
      <c r="A6782" s="28" t="s">
        <v>1253</v>
      </c>
      <c r="B6782" s="15" t="s">
        <v>3014</v>
      </c>
      <c r="C6782" s="16">
        <v>17</v>
      </c>
      <c r="D6782" t="str">
        <f t="shared" si="350"/>
        <v>284</v>
      </c>
      <c r="E6782" t="str">
        <f t="shared" si="351"/>
        <v>28</v>
      </c>
      <c r="F6782">
        <f t="shared" si="352"/>
        <v>5</v>
      </c>
    </row>
    <row r="6783" spans="1:6" ht="27.6" x14ac:dyDescent="0.25">
      <c r="A6783" s="28" t="s">
        <v>1253</v>
      </c>
      <c r="B6783" s="15" t="s">
        <v>3015</v>
      </c>
      <c r="C6783" s="16">
        <v>2</v>
      </c>
      <c r="D6783" t="str">
        <f t="shared" si="350"/>
        <v>284</v>
      </c>
      <c r="E6783" t="str">
        <f t="shared" si="351"/>
        <v>28</v>
      </c>
      <c r="F6783">
        <f t="shared" si="352"/>
        <v>5</v>
      </c>
    </row>
    <row r="6784" spans="1:6" ht="27.6" x14ac:dyDescent="0.25">
      <c r="A6784" s="28" t="s">
        <v>1254</v>
      </c>
      <c r="B6784" s="15" t="s">
        <v>2999</v>
      </c>
      <c r="C6784" s="16">
        <v>1</v>
      </c>
      <c r="D6784" t="str">
        <f t="shared" si="350"/>
        <v>284</v>
      </c>
      <c r="E6784" t="str">
        <f t="shared" si="351"/>
        <v>28</v>
      </c>
      <c r="F6784">
        <f t="shared" si="352"/>
        <v>5</v>
      </c>
    </row>
    <row r="6785" spans="1:6" ht="13.8" x14ac:dyDescent="0.25">
      <c r="A6785" s="28" t="s">
        <v>1255</v>
      </c>
      <c r="B6785" s="15" t="s">
        <v>2989</v>
      </c>
      <c r="C6785" s="16">
        <v>4</v>
      </c>
      <c r="D6785" t="str">
        <f t="shared" si="350"/>
        <v>284</v>
      </c>
      <c r="E6785" t="str">
        <f t="shared" si="351"/>
        <v>28</v>
      </c>
      <c r="F6785">
        <f t="shared" si="352"/>
        <v>5</v>
      </c>
    </row>
    <row r="6786" spans="1:6" ht="27.6" x14ac:dyDescent="0.25">
      <c r="A6786" s="28" t="s">
        <v>1255</v>
      </c>
      <c r="B6786" s="15" t="s">
        <v>2991</v>
      </c>
      <c r="C6786" s="16">
        <v>2</v>
      </c>
      <c r="D6786" t="str">
        <f t="shared" si="350"/>
        <v>284</v>
      </c>
      <c r="E6786" t="str">
        <f t="shared" si="351"/>
        <v>28</v>
      </c>
      <c r="F6786">
        <f t="shared" si="352"/>
        <v>5</v>
      </c>
    </row>
    <row r="6787" spans="1:6" ht="41.4" x14ac:dyDescent="0.25">
      <c r="A6787" s="28" t="s">
        <v>1255</v>
      </c>
      <c r="B6787" s="15" t="s">
        <v>2992</v>
      </c>
      <c r="C6787" s="16">
        <v>2</v>
      </c>
      <c r="D6787" t="str">
        <f t="shared" si="350"/>
        <v>284</v>
      </c>
      <c r="E6787" t="str">
        <f t="shared" si="351"/>
        <v>28</v>
      </c>
      <c r="F6787">
        <f t="shared" si="352"/>
        <v>5</v>
      </c>
    </row>
    <row r="6788" spans="1:6" ht="27.6" x14ac:dyDescent="0.25">
      <c r="A6788" s="28" t="s">
        <v>1255</v>
      </c>
      <c r="B6788" s="15" t="s">
        <v>2995</v>
      </c>
      <c r="C6788" s="16">
        <v>7</v>
      </c>
      <c r="D6788" t="str">
        <f t="shared" si="350"/>
        <v>284</v>
      </c>
      <c r="E6788" t="str">
        <f t="shared" si="351"/>
        <v>28</v>
      </c>
      <c r="F6788">
        <f t="shared" si="352"/>
        <v>5</v>
      </c>
    </row>
    <row r="6789" spans="1:6" ht="27.6" x14ac:dyDescent="0.25">
      <c r="A6789" s="28" t="s">
        <v>1255</v>
      </c>
      <c r="B6789" s="15" t="s">
        <v>2996</v>
      </c>
      <c r="C6789" s="16">
        <v>1</v>
      </c>
      <c r="D6789" t="str">
        <f t="shared" si="350"/>
        <v>284</v>
      </c>
      <c r="E6789" t="str">
        <f t="shared" si="351"/>
        <v>28</v>
      </c>
      <c r="F6789">
        <f t="shared" si="352"/>
        <v>5</v>
      </c>
    </row>
    <row r="6790" spans="1:6" ht="41.4" x14ac:dyDescent="0.25">
      <c r="A6790" s="28" t="s">
        <v>1255</v>
      </c>
      <c r="B6790" s="15" t="s">
        <v>2997</v>
      </c>
      <c r="C6790" s="16">
        <v>1</v>
      </c>
      <c r="D6790" t="str">
        <f t="shared" si="350"/>
        <v>284</v>
      </c>
      <c r="E6790" t="str">
        <f t="shared" si="351"/>
        <v>28</v>
      </c>
      <c r="F6790">
        <f t="shared" si="352"/>
        <v>5</v>
      </c>
    </row>
    <row r="6791" spans="1:6" ht="13.8" x14ac:dyDescent="0.25">
      <c r="A6791" s="28" t="s">
        <v>1255</v>
      </c>
      <c r="B6791" s="15" t="s">
        <v>3000</v>
      </c>
      <c r="C6791" s="16">
        <v>4</v>
      </c>
      <c r="D6791" t="str">
        <f t="shared" si="350"/>
        <v>284</v>
      </c>
      <c r="E6791" t="str">
        <f t="shared" si="351"/>
        <v>28</v>
      </c>
      <c r="F6791">
        <f t="shared" si="352"/>
        <v>5</v>
      </c>
    </row>
    <row r="6792" spans="1:6" ht="13.8" x14ac:dyDescent="0.25">
      <c r="A6792" s="28" t="s">
        <v>1255</v>
      </c>
      <c r="B6792" s="15" t="s">
        <v>3001</v>
      </c>
      <c r="C6792" s="16">
        <v>5</v>
      </c>
      <c r="D6792" t="str">
        <f t="shared" si="350"/>
        <v>284</v>
      </c>
      <c r="E6792" t="str">
        <f t="shared" si="351"/>
        <v>28</v>
      </c>
      <c r="F6792">
        <f t="shared" si="352"/>
        <v>5</v>
      </c>
    </row>
    <row r="6793" spans="1:6" ht="13.8" x14ac:dyDescent="0.25">
      <c r="A6793" s="28" t="s">
        <v>1255</v>
      </c>
      <c r="B6793" s="15" t="s">
        <v>3004</v>
      </c>
      <c r="C6793" s="16">
        <v>1</v>
      </c>
      <c r="D6793" t="str">
        <f t="shared" si="350"/>
        <v>284</v>
      </c>
      <c r="E6793" t="str">
        <f t="shared" si="351"/>
        <v>28</v>
      </c>
      <c r="F6793">
        <f t="shared" si="352"/>
        <v>5</v>
      </c>
    </row>
    <row r="6794" spans="1:6" ht="13.8" x14ac:dyDescent="0.25">
      <c r="A6794" s="28" t="s">
        <v>1255</v>
      </c>
      <c r="B6794" s="15" t="s">
        <v>3005</v>
      </c>
      <c r="C6794" s="16">
        <v>2</v>
      </c>
      <c r="D6794" t="str">
        <f t="shared" si="350"/>
        <v>284</v>
      </c>
      <c r="E6794" t="str">
        <f t="shared" si="351"/>
        <v>28</v>
      </c>
      <c r="F6794">
        <f t="shared" si="352"/>
        <v>5</v>
      </c>
    </row>
    <row r="6795" spans="1:6" ht="13.8" x14ac:dyDescent="0.25">
      <c r="A6795" s="28" t="s">
        <v>1255</v>
      </c>
      <c r="B6795" s="15" t="s">
        <v>3006</v>
      </c>
      <c r="C6795" s="16">
        <v>1</v>
      </c>
      <c r="D6795" t="str">
        <f t="shared" si="350"/>
        <v>284</v>
      </c>
      <c r="E6795" t="str">
        <f t="shared" si="351"/>
        <v>28</v>
      </c>
      <c r="F6795">
        <f t="shared" si="352"/>
        <v>5</v>
      </c>
    </row>
    <row r="6796" spans="1:6" ht="27.6" x14ac:dyDescent="0.25">
      <c r="A6796" s="28" t="s">
        <v>1255</v>
      </c>
      <c r="B6796" s="15" t="s">
        <v>3007</v>
      </c>
      <c r="C6796" s="16">
        <v>1</v>
      </c>
      <c r="D6796" t="str">
        <f t="shared" si="350"/>
        <v>284</v>
      </c>
      <c r="E6796" t="str">
        <f t="shared" si="351"/>
        <v>28</v>
      </c>
      <c r="F6796">
        <f t="shared" si="352"/>
        <v>5</v>
      </c>
    </row>
    <row r="6797" spans="1:6" ht="13.8" x14ac:dyDescent="0.25">
      <c r="A6797" s="28" t="s">
        <v>1255</v>
      </c>
      <c r="B6797" s="15" t="s">
        <v>3008</v>
      </c>
      <c r="C6797" s="16">
        <v>3</v>
      </c>
      <c r="D6797" t="str">
        <f t="shared" si="350"/>
        <v>284</v>
      </c>
      <c r="E6797" t="str">
        <f t="shared" si="351"/>
        <v>28</v>
      </c>
      <c r="F6797">
        <f t="shared" si="352"/>
        <v>5</v>
      </c>
    </row>
    <row r="6798" spans="1:6" ht="13.8" x14ac:dyDescent="0.25">
      <c r="A6798" s="28" t="s">
        <v>1255</v>
      </c>
      <c r="B6798" s="15" t="s">
        <v>3012</v>
      </c>
      <c r="C6798" s="16">
        <v>2</v>
      </c>
      <c r="D6798" t="str">
        <f t="shared" si="350"/>
        <v>284</v>
      </c>
      <c r="E6798" t="str">
        <f t="shared" si="351"/>
        <v>28</v>
      </c>
      <c r="F6798">
        <f t="shared" si="352"/>
        <v>5</v>
      </c>
    </row>
    <row r="6799" spans="1:6" ht="27.6" x14ac:dyDescent="0.25">
      <c r="A6799" s="28" t="s">
        <v>1255</v>
      </c>
      <c r="B6799" s="15" t="s">
        <v>3013</v>
      </c>
      <c r="C6799" s="16">
        <v>2</v>
      </c>
      <c r="D6799" t="str">
        <f t="shared" si="350"/>
        <v>284</v>
      </c>
      <c r="E6799" t="str">
        <f t="shared" si="351"/>
        <v>28</v>
      </c>
      <c r="F6799">
        <f t="shared" si="352"/>
        <v>5</v>
      </c>
    </row>
    <row r="6800" spans="1:6" ht="13.8" x14ac:dyDescent="0.25">
      <c r="A6800" s="28" t="s">
        <v>1255</v>
      </c>
      <c r="B6800" s="15" t="s">
        <v>3014</v>
      </c>
      <c r="C6800" s="16">
        <v>2</v>
      </c>
      <c r="D6800" t="str">
        <f t="shared" si="350"/>
        <v>284</v>
      </c>
      <c r="E6800" t="str">
        <f t="shared" si="351"/>
        <v>28</v>
      </c>
      <c r="F6800">
        <f t="shared" si="352"/>
        <v>5</v>
      </c>
    </row>
    <row r="6801" spans="1:6" ht="13.8" x14ac:dyDescent="0.25">
      <c r="A6801" s="28" t="s">
        <v>1256</v>
      </c>
      <c r="B6801" s="15" t="s">
        <v>2989</v>
      </c>
      <c r="C6801" s="16">
        <v>5</v>
      </c>
      <c r="D6801" t="str">
        <f t="shared" si="350"/>
        <v>284</v>
      </c>
      <c r="E6801" t="str">
        <f t="shared" si="351"/>
        <v>28</v>
      </c>
      <c r="F6801">
        <f t="shared" si="352"/>
        <v>5</v>
      </c>
    </row>
    <row r="6802" spans="1:6" ht="41.4" x14ac:dyDescent="0.25">
      <c r="A6802" s="28" t="s">
        <v>1256</v>
      </c>
      <c r="B6802" s="15" t="s">
        <v>2990</v>
      </c>
      <c r="C6802" s="16">
        <v>2</v>
      </c>
      <c r="D6802" t="str">
        <f t="shared" si="350"/>
        <v>284</v>
      </c>
      <c r="E6802" t="str">
        <f t="shared" si="351"/>
        <v>28</v>
      </c>
      <c r="F6802">
        <f t="shared" si="352"/>
        <v>5</v>
      </c>
    </row>
    <row r="6803" spans="1:6" ht="27.6" x14ac:dyDescent="0.25">
      <c r="A6803" s="28" t="s">
        <v>1256</v>
      </c>
      <c r="B6803" s="15" t="s">
        <v>2991</v>
      </c>
      <c r="C6803" s="16">
        <v>6</v>
      </c>
      <c r="D6803" t="str">
        <f t="shared" si="350"/>
        <v>284</v>
      </c>
      <c r="E6803" t="str">
        <f t="shared" si="351"/>
        <v>28</v>
      </c>
      <c r="F6803">
        <f t="shared" si="352"/>
        <v>5</v>
      </c>
    </row>
    <row r="6804" spans="1:6" ht="41.4" x14ac:dyDescent="0.25">
      <c r="A6804" s="28" t="s">
        <v>1256</v>
      </c>
      <c r="B6804" s="15" t="s">
        <v>2992</v>
      </c>
      <c r="C6804" s="16">
        <v>8</v>
      </c>
      <c r="D6804" t="str">
        <f t="shared" si="350"/>
        <v>284</v>
      </c>
      <c r="E6804" t="str">
        <f t="shared" si="351"/>
        <v>28</v>
      </c>
      <c r="F6804">
        <f t="shared" si="352"/>
        <v>5</v>
      </c>
    </row>
    <row r="6805" spans="1:6" ht="13.8" x14ac:dyDescent="0.25">
      <c r="A6805" s="28" t="s">
        <v>1256</v>
      </c>
      <c r="B6805" s="15" t="s">
        <v>2993</v>
      </c>
      <c r="C6805" s="16">
        <v>4</v>
      </c>
      <c r="D6805" t="str">
        <f t="shared" si="350"/>
        <v>284</v>
      </c>
      <c r="E6805" t="str">
        <f t="shared" si="351"/>
        <v>28</v>
      </c>
      <c r="F6805">
        <f t="shared" si="352"/>
        <v>5</v>
      </c>
    </row>
    <row r="6806" spans="1:6" ht="27.6" x14ac:dyDescent="0.25">
      <c r="A6806" s="28" t="s">
        <v>1256</v>
      </c>
      <c r="B6806" s="15" t="s">
        <v>2994</v>
      </c>
      <c r="C6806" s="16">
        <v>5</v>
      </c>
      <c r="D6806" t="str">
        <f t="shared" si="350"/>
        <v>284</v>
      </c>
      <c r="E6806" t="str">
        <f t="shared" si="351"/>
        <v>28</v>
      </c>
      <c r="F6806">
        <f t="shared" si="352"/>
        <v>5</v>
      </c>
    </row>
    <row r="6807" spans="1:6" ht="27.6" x14ac:dyDescent="0.25">
      <c r="A6807" s="28" t="s">
        <v>1256</v>
      </c>
      <c r="B6807" s="15" t="s">
        <v>2995</v>
      </c>
      <c r="C6807" s="16">
        <v>15</v>
      </c>
      <c r="D6807" t="str">
        <f t="shared" si="350"/>
        <v>284</v>
      </c>
      <c r="E6807" t="str">
        <f t="shared" si="351"/>
        <v>28</v>
      </c>
      <c r="F6807">
        <f t="shared" si="352"/>
        <v>5</v>
      </c>
    </row>
    <row r="6808" spans="1:6" ht="27.6" x14ac:dyDescent="0.25">
      <c r="A6808" s="28" t="s">
        <v>1256</v>
      </c>
      <c r="B6808" s="15" t="s">
        <v>2996</v>
      </c>
      <c r="C6808" s="16">
        <v>4</v>
      </c>
      <c r="D6808" t="str">
        <f t="shared" si="350"/>
        <v>284</v>
      </c>
      <c r="E6808" t="str">
        <f t="shared" si="351"/>
        <v>28</v>
      </c>
      <c r="F6808">
        <f t="shared" si="352"/>
        <v>5</v>
      </c>
    </row>
    <row r="6809" spans="1:6" ht="41.4" x14ac:dyDescent="0.25">
      <c r="A6809" s="28" t="s">
        <v>1256</v>
      </c>
      <c r="B6809" s="15" t="s">
        <v>2997</v>
      </c>
      <c r="C6809" s="16">
        <v>4</v>
      </c>
      <c r="D6809" t="str">
        <f t="shared" si="350"/>
        <v>284</v>
      </c>
      <c r="E6809" t="str">
        <f t="shared" si="351"/>
        <v>28</v>
      </c>
      <c r="F6809">
        <f t="shared" si="352"/>
        <v>5</v>
      </c>
    </row>
    <row r="6810" spans="1:6" ht="27.6" x14ac:dyDescent="0.25">
      <c r="A6810" s="28" t="s">
        <v>1256</v>
      </c>
      <c r="B6810" s="15" t="s">
        <v>2998</v>
      </c>
      <c r="C6810" s="16">
        <v>7</v>
      </c>
      <c r="D6810" t="str">
        <f t="shared" si="350"/>
        <v>284</v>
      </c>
      <c r="E6810" t="str">
        <f t="shared" si="351"/>
        <v>28</v>
      </c>
      <c r="F6810">
        <f t="shared" si="352"/>
        <v>5</v>
      </c>
    </row>
    <row r="6811" spans="1:6" ht="27.6" x14ac:dyDescent="0.25">
      <c r="A6811" s="28" t="s">
        <v>1256</v>
      </c>
      <c r="B6811" s="15" t="s">
        <v>2999</v>
      </c>
      <c r="C6811" s="16">
        <v>13</v>
      </c>
      <c r="D6811" t="str">
        <f t="shared" si="350"/>
        <v>284</v>
      </c>
      <c r="E6811" t="str">
        <f t="shared" si="351"/>
        <v>28</v>
      </c>
      <c r="F6811">
        <f t="shared" si="352"/>
        <v>5</v>
      </c>
    </row>
    <row r="6812" spans="1:6" ht="13.8" x14ac:dyDescent="0.25">
      <c r="A6812" s="28" t="s">
        <v>1256</v>
      </c>
      <c r="B6812" s="15" t="s">
        <v>3000</v>
      </c>
      <c r="C6812" s="16">
        <v>21</v>
      </c>
      <c r="D6812" t="str">
        <f t="shared" si="350"/>
        <v>284</v>
      </c>
      <c r="E6812" t="str">
        <f t="shared" si="351"/>
        <v>28</v>
      </c>
      <c r="F6812">
        <f t="shared" si="352"/>
        <v>5</v>
      </c>
    </row>
    <row r="6813" spans="1:6" ht="13.8" x14ac:dyDescent="0.25">
      <c r="A6813" s="28" t="s">
        <v>1256</v>
      </c>
      <c r="B6813" s="15" t="s">
        <v>3001</v>
      </c>
      <c r="C6813" s="16">
        <v>20</v>
      </c>
      <c r="D6813" t="str">
        <f t="shared" si="350"/>
        <v>284</v>
      </c>
      <c r="E6813" t="str">
        <f t="shared" si="351"/>
        <v>28</v>
      </c>
      <c r="F6813">
        <f t="shared" si="352"/>
        <v>5</v>
      </c>
    </row>
    <row r="6814" spans="1:6" ht="55.2" x14ac:dyDescent="0.25">
      <c r="A6814" s="28" t="s">
        <v>1256</v>
      </c>
      <c r="B6814" s="15" t="s">
        <v>3002</v>
      </c>
      <c r="C6814" s="16">
        <v>8</v>
      </c>
      <c r="D6814" t="str">
        <f t="shared" si="350"/>
        <v>284</v>
      </c>
      <c r="E6814" t="str">
        <f t="shared" si="351"/>
        <v>28</v>
      </c>
      <c r="F6814">
        <f t="shared" si="352"/>
        <v>5</v>
      </c>
    </row>
    <row r="6815" spans="1:6" ht="13.8" x14ac:dyDescent="0.25">
      <c r="A6815" s="28" t="s">
        <v>1256</v>
      </c>
      <c r="B6815" s="15" t="s">
        <v>3004</v>
      </c>
      <c r="C6815" s="16">
        <v>4</v>
      </c>
      <c r="D6815" t="str">
        <f t="shared" si="350"/>
        <v>284</v>
      </c>
      <c r="E6815" t="str">
        <f t="shared" si="351"/>
        <v>28</v>
      </c>
      <c r="F6815">
        <f t="shared" si="352"/>
        <v>5</v>
      </c>
    </row>
    <row r="6816" spans="1:6" ht="13.8" x14ac:dyDescent="0.25">
      <c r="A6816" s="28" t="s">
        <v>1256</v>
      </c>
      <c r="B6816" s="15" t="s">
        <v>3005</v>
      </c>
      <c r="C6816" s="16">
        <v>5</v>
      </c>
      <c r="D6816" t="str">
        <f t="shared" si="350"/>
        <v>284</v>
      </c>
      <c r="E6816" t="str">
        <f t="shared" si="351"/>
        <v>28</v>
      </c>
      <c r="F6816">
        <f t="shared" si="352"/>
        <v>5</v>
      </c>
    </row>
    <row r="6817" spans="1:6" ht="27.6" x14ac:dyDescent="0.25">
      <c r="A6817" s="28" t="s">
        <v>1256</v>
      </c>
      <c r="B6817" s="15" t="s">
        <v>3007</v>
      </c>
      <c r="C6817" s="16">
        <v>5</v>
      </c>
      <c r="D6817" t="str">
        <f t="shared" si="350"/>
        <v>284</v>
      </c>
      <c r="E6817" t="str">
        <f t="shared" si="351"/>
        <v>28</v>
      </c>
      <c r="F6817">
        <f t="shared" si="352"/>
        <v>5</v>
      </c>
    </row>
    <row r="6818" spans="1:6" ht="13.8" x14ac:dyDescent="0.25">
      <c r="A6818" s="28" t="s">
        <v>1256</v>
      </c>
      <c r="B6818" s="15" t="s">
        <v>3008</v>
      </c>
      <c r="C6818" s="16">
        <v>2</v>
      </c>
      <c r="D6818" t="str">
        <f t="shared" si="350"/>
        <v>284</v>
      </c>
      <c r="E6818" t="str">
        <f t="shared" si="351"/>
        <v>28</v>
      </c>
      <c r="F6818">
        <f t="shared" si="352"/>
        <v>5</v>
      </c>
    </row>
    <row r="6819" spans="1:6" ht="13.8" x14ac:dyDescent="0.25">
      <c r="A6819" s="28" t="s">
        <v>1256</v>
      </c>
      <c r="B6819" s="15" t="s">
        <v>3009</v>
      </c>
      <c r="C6819" s="16">
        <v>5</v>
      </c>
      <c r="D6819" t="str">
        <f t="shared" si="350"/>
        <v>284</v>
      </c>
      <c r="E6819" t="str">
        <f t="shared" si="351"/>
        <v>28</v>
      </c>
      <c r="F6819">
        <f t="shared" si="352"/>
        <v>5</v>
      </c>
    </row>
    <row r="6820" spans="1:6" ht="27.6" x14ac:dyDescent="0.25">
      <c r="A6820" s="28" t="s">
        <v>1256</v>
      </c>
      <c r="B6820" s="15" t="s">
        <v>3010</v>
      </c>
      <c r="C6820" s="16">
        <v>1</v>
      </c>
      <c r="D6820" t="str">
        <f t="shared" si="350"/>
        <v>284</v>
      </c>
      <c r="E6820" t="str">
        <f t="shared" si="351"/>
        <v>28</v>
      </c>
      <c r="F6820">
        <f t="shared" si="352"/>
        <v>5</v>
      </c>
    </row>
    <row r="6821" spans="1:6" ht="27.6" x14ac:dyDescent="0.25">
      <c r="A6821" s="28" t="s">
        <v>1256</v>
      </c>
      <c r="B6821" s="15" t="s">
        <v>3011</v>
      </c>
      <c r="C6821" s="16">
        <v>1</v>
      </c>
      <c r="D6821" t="str">
        <f t="shared" si="350"/>
        <v>284</v>
      </c>
      <c r="E6821" t="str">
        <f t="shared" si="351"/>
        <v>28</v>
      </c>
      <c r="F6821">
        <f t="shared" si="352"/>
        <v>5</v>
      </c>
    </row>
    <row r="6822" spans="1:6" ht="13.8" x14ac:dyDescent="0.25">
      <c r="A6822" s="28" t="s">
        <v>1256</v>
      </c>
      <c r="B6822" s="15" t="s">
        <v>3012</v>
      </c>
      <c r="C6822" s="16">
        <v>13</v>
      </c>
      <c r="D6822" t="str">
        <f t="shared" si="350"/>
        <v>284</v>
      </c>
      <c r="E6822" t="str">
        <f t="shared" si="351"/>
        <v>28</v>
      </c>
      <c r="F6822">
        <f t="shared" si="352"/>
        <v>5</v>
      </c>
    </row>
    <row r="6823" spans="1:6" ht="27.6" x14ac:dyDescent="0.25">
      <c r="A6823" s="28" t="s">
        <v>1256</v>
      </c>
      <c r="B6823" s="15" t="s">
        <v>3013</v>
      </c>
      <c r="C6823" s="16">
        <v>4</v>
      </c>
      <c r="D6823" t="str">
        <f t="shared" si="350"/>
        <v>284</v>
      </c>
      <c r="E6823" t="str">
        <f t="shared" si="351"/>
        <v>28</v>
      </c>
      <c r="F6823">
        <f t="shared" si="352"/>
        <v>5</v>
      </c>
    </row>
    <row r="6824" spans="1:6" ht="13.8" x14ac:dyDescent="0.25">
      <c r="A6824" s="28" t="s">
        <v>1256</v>
      </c>
      <c r="B6824" s="15" t="s">
        <v>3014</v>
      </c>
      <c r="C6824" s="16">
        <v>7</v>
      </c>
      <c r="D6824" t="str">
        <f t="shared" si="350"/>
        <v>284</v>
      </c>
      <c r="E6824" t="str">
        <f t="shared" si="351"/>
        <v>28</v>
      </c>
      <c r="F6824">
        <f t="shared" si="352"/>
        <v>5</v>
      </c>
    </row>
    <row r="6825" spans="1:6" ht="27.6" x14ac:dyDescent="0.25">
      <c r="A6825" s="28" t="s">
        <v>1257</v>
      </c>
      <c r="B6825" s="15" t="s">
        <v>2991</v>
      </c>
      <c r="C6825" s="16">
        <v>1</v>
      </c>
      <c r="D6825" t="str">
        <f t="shared" ref="D6825:D6885" si="353">LEFT(A6825,3)</f>
        <v>284</v>
      </c>
      <c r="E6825" t="str">
        <f t="shared" ref="E6825:E6885" si="354">LEFT(A6825,2)</f>
        <v>28</v>
      </c>
      <c r="F6825">
        <f t="shared" ref="F6825:F6885" si="355">LEN(A6825)</f>
        <v>5</v>
      </c>
    </row>
    <row r="6826" spans="1:6" ht="41.4" x14ac:dyDescent="0.25">
      <c r="A6826" s="28" t="s">
        <v>1257</v>
      </c>
      <c r="B6826" s="15" t="s">
        <v>2992</v>
      </c>
      <c r="C6826" s="16">
        <v>1</v>
      </c>
      <c r="D6826" t="str">
        <f t="shared" si="353"/>
        <v>284</v>
      </c>
      <c r="E6826" t="str">
        <f t="shared" si="354"/>
        <v>28</v>
      </c>
      <c r="F6826">
        <f t="shared" si="355"/>
        <v>5</v>
      </c>
    </row>
    <row r="6827" spans="1:6" ht="27.6" x14ac:dyDescent="0.25">
      <c r="A6827" s="28" t="s">
        <v>1257</v>
      </c>
      <c r="B6827" s="15" t="s">
        <v>2995</v>
      </c>
      <c r="C6827" s="16">
        <v>3</v>
      </c>
      <c r="D6827" t="str">
        <f t="shared" si="353"/>
        <v>284</v>
      </c>
      <c r="E6827" t="str">
        <f t="shared" si="354"/>
        <v>28</v>
      </c>
      <c r="F6827">
        <f t="shared" si="355"/>
        <v>5</v>
      </c>
    </row>
    <row r="6828" spans="1:6" ht="41.4" x14ac:dyDescent="0.25">
      <c r="A6828" s="28" t="s">
        <v>1257</v>
      </c>
      <c r="B6828" s="15" t="s">
        <v>2997</v>
      </c>
      <c r="C6828" s="16">
        <v>2</v>
      </c>
      <c r="D6828" t="str">
        <f t="shared" si="353"/>
        <v>284</v>
      </c>
      <c r="E6828" t="str">
        <f t="shared" si="354"/>
        <v>28</v>
      </c>
      <c r="F6828">
        <f t="shared" si="355"/>
        <v>5</v>
      </c>
    </row>
    <row r="6829" spans="1:6" ht="27.6" x14ac:dyDescent="0.25">
      <c r="A6829" s="28" t="s">
        <v>1257</v>
      </c>
      <c r="B6829" s="15" t="s">
        <v>2999</v>
      </c>
      <c r="C6829" s="16">
        <v>1</v>
      </c>
      <c r="D6829" t="str">
        <f t="shared" si="353"/>
        <v>284</v>
      </c>
      <c r="E6829" t="str">
        <f t="shared" si="354"/>
        <v>28</v>
      </c>
      <c r="F6829">
        <f t="shared" si="355"/>
        <v>5</v>
      </c>
    </row>
    <row r="6830" spans="1:6" ht="13.8" x14ac:dyDescent="0.25">
      <c r="A6830" s="28" t="s">
        <v>1257</v>
      </c>
      <c r="B6830" s="15" t="s">
        <v>3001</v>
      </c>
      <c r="C6830" s="16">
        <v>2</v>
      </c>
      <c r="D6830" t="str">
        <f t="shared" si="353"/>
        <v>284</v>
      </c>
      <c r="E6830" t="str">
        <f t="shared" si="354"/>
        <v>28</v>
      </c>
      <c r="F6830">
        <f t="shared" si="355"/>
        <v>5</v>
      </c>
    </row>
    <row r="6831" spans="1:6" ht="27.6" x14ac:dyDescent="0.25">
      <c r="A6831" s="28" t="s">
        <v>1257</v>
      </c>
      <c r="B6831" s="15" t="s">
        <v>3007</v>
      </c>
      <c r="C6831" s="16">
        <v>1</v>
      </c>
      <c r="D6831" t="str">
        <f t="shared" si="353"/>
        <v>284</v>
      </c>
      <c r="E6831" t="str">
        <f t="shared" si="354"/>
        <v>28</v>
      </c>
      <c r="F6831">
        <f t="shared" si="355"/>
        <v>5</v>
      </c>
    </row>
    <row r="6832" spans="1:6" ht="27.6" x14ac:dyDescent="0.25">
      <c r="A6832" s="28" t="s">
        <v>1257</v>
      </c>
      <c r="B6832" s="15" t="s">
        <v>3010</v>
      </c>
      <c r="C6832" s="16">
        <v>1</v>
      </c>
      <c r="D6832" t="str">
        <f t="shared" si="353"/>
        <v>284</v>
      </c>
      <c r="E6832" t="str">
        <f t="shared" si="354"/>
        <v>28</v>
      </c>
      <c r="F6832">
        <f t="shared" si="355"/>
        <v>5</v>
      </c>
    </row>
    <row r="6833" spans="1:6" ht="13.8" x14ac:dyDescent="0.25">
      <c r="A6833" s="28" t="s">
        <v>1257</v>
      </c>
      <c r="B6833" s="15" t="s">
        <v>3012</v>
      </c>
      <c r="C6833" s="16">
        <v>3</v>
      </c>
      <c r="D6833" t="str">
        <f t="shared" si="353"/>
        <v>284</v>
      </c>
      <c r="E6833" t="str">
        <f t="shared" si="354"/>
        <v>28</v>
      </c>
      <c r="F6833">
        <f t="shared" si="355"/>
        <v>5</v>
      </c>
    </row>
    <row r="6834" spans="1:6" ht="27.6" x14ac:dyDescent="0.25">
      <c r="A6834" s="28" t="s">
        <v>1258</v>
      </c>
      <c r="B6834" s="15" t="s">
        <v>2988</v>
      </c>
      <c r="C6834" s="16">
        <v>1</v>
      </c>
      <c r="D6834" t="str">
        <f t="shared" si="353"/>
        <v>284</v>
      </c>
      <c r="E6834" t="str">
        <f t="shared" si="354"/>
        <v>28</v>
      </c>
      <c r="F6834">
        <f t="shared" si="355"/>
        <v>5</v>
      </c>
    </row>
    <row r="6835" spans="1:6" ht="13.8" x14ac:dyDescent="0.25">
      <c r="A6835" s="28" t="s">
        <v>1258</v>
      </c>
      <c r="B6835" s="15" t="s">
        <v>2989</v>
      </c>
      <c r="C6835" s="16">
        <v>3</v>
      </c>
      <c r="D6835" t="str">
        <f t="shared" si="353"/>
        <v>284</v>
      </c>
      <c r="E6835" t="str">
        <f t="shared" si="354"/>
        <v>28</v>
      </c>
      <c r="F6835">
        <f t="shared" si="355"/>
        <v>5</v>
      </c>
    </row>
    <row r="6836" spans="1:6" ht="41.4" x14ac:dyDescent="0.25">
      <c r="A6836" s="28" t="s">
        <v>1258</v>
      </c>
      <c r="B6836" s="15" t="s">
        <v>2992</v>
      </c>
      <c r="C6836" s="16">
        <v>3</v>
      </c>
      <c r="D6836" t="str">
        <f t="shared" si="353"/>
        <v>284</v>
      </c>
      <c r="E6836" t="str">
        <f t="shared" si="354"/>
        <v>28</v>
      </c>
      <c r="F6836">
        <f t="shared" si="355"/>
        <v>5</v>
      </c>
    </row>
    <row r="6837" spans="1:6" ht="13.8" x14ac:dyDescent="0.25">
      <c r="A6837" s="28" t="s">
        <v>1258</v>
      </c>
      <c r="B6837" s="15" t="s">
        <v>2993</v>
      </c>
      <c r="C6837" s="16">
        <v>1</v>
      </c>
      <c r="D6837" t="str">
        <f t="shared" si="353"/>
        <v>284</v>
      </c>
      <c r="E6837" t="str">
        <f t="shared" si="354"/>
        <v>28</v>
      </c>
      <c r="F6837">
        <f t="shared" si="355"/>
        <v>5</v>
      </c>
    </row>
    <row r="6838" spans="1:6" ht="27.6" x14ac:dyDescent="0.25">
      <c r="A6838" s="28" t="s">
        <v>1258</v>
      </c>
      <c r="B6838" s="15" t="s">
        <v>2995</v>
      </c>
      <c r="C6838" s="16">
        <v>1</v>
      </c>
      <c r="D6838" t="str">
        <f t="shared" si="353"/>
        <v>284</v>
      </c>
      <c r="E6838" t="str">
        <f t="shared" si="354"/>
        <v>28</v>
      </c>
      <c r="F6838">
        <f t="shared" si="355"/>
        <v>5</v>
      </c>
    </row>
    <row r="6839" spans="1:6" ht="41.4" x14ac:dyDescent="0.25">
      <c r="A6839" s="28" t="s">
        <v>1258</v>
      </c>
      <c r="B6839" s="15" t="s">
        <v>2997</v>
      </c>
      <c r="C6839" s="16">
        <v>1</v>
      </c>
      <c r="D6839" t="str">
        <f t="shared" si="353"/>
        <v>284</v>
      </c>
      <c r="E6839" t="str">
        <f t="shared" si="354"/>
        <v>28</v>
      </c>
      <c r="F6839">
        <f t="shared" si="355"/>
        <v>5</v>
      </c>
    </row>
    <row r="6840" spans="1:6" ht="27.6" x14ac:dyDescent="0.25">
      <c r="A6840" s="28" t="s">
        <v>1258</v>
      </c>
      <c r="B6840" s="15" t="s">
        <v>2999</v>
      </c>
      <c r="C6840" s="16">
        <v>1</v>
      </c>
      <c r="D6840" t="str">
        <f t="shared" si="353"/>
        <v>284</v>
      </c>
      <c r="E6840" t="str">
        <f t="shared" si="354"/>
        <v>28</v>
      </c>
      <c r="F6840">
        <f t="shared" si="355"/>
        <v>5</v>
      </c>
    </row>
    <row r="6841" spans="1:6" ht="13.8" x14ac:dyDescent="0.25">
      <c r="A6841" s="28" t="s">
        <v>1258</v>
      </c>
      <c r="B6841" s="15" t="s">
        <v>3000</v>
      </c>
      <c r="C6841" s="16">
        <v>2</v>
      </c>
      <c r="D6841" t="str">
        <f t="shared" si="353"/>
        <v>284</v>
      </c>
      <c r="E6841" t="str">
        <f t="shared" si="354"/>
        <v>28</v>
      </c>
      <c r="F6841">
        <f t="shared" si="355"/>
        <v>5</v>
      </c>
    </row>
    <row r="6842" spans="1:6" ht="13.8" x14ac:dyDescent="0.25">
      <c r="A6842" s="28" t="s">
        <v>1258</v>
      </c>
      <c r="B6842" s="15" t="s">
        <v>3001</v>
      </c>
      <c r="C6842" s="16">
        <v>1</v>
      </c>
      <c r="D6842" t="str">
        <f t="shared" si="353"/>
        <v>284</v>
      </c>
      <c r="E6842" t="str">
        <f t="shared" si="354"/>
        <v>28</v>
      </c>
      <c r="F6842">
        <f t="shared" si="355"/>
        <v>5</v>
      </c>
    </row>
    <row r="6843" spans="1:6" ht="13.8" x14ac:dyDescent="0.25">
      <c r="A6843" s="28" t="s">
        <v>1258</v>
      </c>
      <c r="B6843" s="15" t="s">
        <v>3009</v>
      </c>
      <c r="C6843" s="16">
        <v>1</v>
      </c>
      <c r="D6843" t="str">
        <f t="shared" si="353"/>
        <v>284</v>
      </c>
      <c r="E6843" t="str">
        <f t="shared" si="354"/>
        <v>28</v>
      </c>
      <c r="F6843">
        <f t="shared" si="355"/>
        <v>5</v>
      </c>
    </row>
    <row r="6844" spans="1:6" ht="27.6" x14ac:dyDescent="0.25">
      <c r="A6844" s="28" t="s">
        <v>1258</v>
      </c>
      <c r="B6844" s="15" t="s">
        <v>3011</v>
      </c>
      <c r="C6844" s="16">
        <v>1</v>
      </c>
      <c r="D6844" t="str">
        <f t="shared" si="353"/>
        <v>284</v>
      </c>
      <c r="E6844" t="str">
        <f t="shared" si="354"/>
        <v>28</v>
      </c>
      <c r="F6844">
        <f t="shared" si="355"/>
        <v>5</v>
      </c>
    </row>
    <row r="6845" spans="1:6" ht="13.8" x14ac:dyDescent="0.25">
      <c r="A6845" s="28" t="s">
        <v>1258</v>
      </c>
      <c r="B6845" s="15" t="s">
        <v>3014</v>
      </c>
      <c r="C6845" s="16">
        <v>1</v>
      </c>
      <c r="D6845" t="str">
        <f t="shared" si="353"/>
        <v>284</v>
      </c>
      <c r="E6845" t="str">
        <f t="shared" si="354"/>
        <v>28</v>
      </c>
      <c r="F6845">
        <f t="shared" si="355"/>
        <v>5</v>
      </c>
    </row>
    <row r="6846" spans="1:6" ht="13.8" x14ac:dyDescent="0.25">
      <c r="A6846" s="28" t="s">
        <v>1259</v>
      </c>
      <c r="B6846" s="15" t="s">
        <v>2989</v>
      </c>
      <c r="C6846" s="16">
        <v>1</v>
      </c>
      <c r="D6846" t="str">
        <f t="shared" si="353"/>
        <v>284</v>
      </c>
      <c r="E6846" t="str">
        <f t="shared" si="354"/>
        <v>28</v>
      </c>
      <c r="F6846">
        <f t="shared" si="355"/>
        <v>5</v>
      </c>
    </row>
    <row r="6847" spans="1:6" ht="27.6" x14ac:dyDescent="0.25">
      <c r="A6847" s="28" t="s">
        <v>1259</v>
      </c>
      <c r="B6847" s="15" t="s">
        <v>2991</v>
      </c>
      <c r="C6847" s="16">
        <v>7</v>
      </c>
      <c r="D6847" t="str">
        <f t="shared" si="353"/>
        <v>284</v>
      </c>
      <c r="E6847" t="str">
        <f t="shared" si="354"/>
        <v>28</v>
      </c>
      <c r="F6847">
        <f t="shared" si="355"/>
        <v>5</v>
      </c>
    </row>
    <row r="6848" spans="1:6" ht="41.4" x14ac:dyDescent="0.25">
      <c r="A6848" s="28" t="s">
        <v>1259</v>
      </c>
      <c r="B6848" s="15" t="s">
        <v>2992</v>
      </c>
      <c r="C6848" s="16">
        <v>4</v>
      </c>
      <c r="D6848" t="str">
        <f t="shared" si="353"/>
        <v>284</v>
      </c>
      <c r="E6848" t="str">
        <f t="shared" si="354"/>
        <v>28</v>
      </c>
      <c r="F6848">
        <f t="shared" si="355"/>
        <v>5</v>
      </c>
    </row>
    <row r="6849" spans="1:6" ht="13.8" x14ac:dyDescent="0.25">
      <c r="A6849" s="28" t="s">
        <v>1259</v>
      </c>
      <c r="B6849" s="15" t="s">
        <v>2993</v>
      </c>
      <c r="C6849" s="16">
        <v>4</v>
      </c>
      <c r="D6849" t="str">
        <f t="shared" si="353"/>
        <v>284</v>
      </c>
      <c r="E6849" t="str">
        <f t="shared" si="354"/>
        <v>28</v>
      </c>
      <c r="F6849">
        <f t="shared" si="355"/>
        <v>5</v>
      </c>
    </row>
    <row r="6850" spans="1:6" ht="27.6" x14ac:dyDescent="0.25">
      <c r="A6850" s="28" t="s">
        <v>1259</v>
      </c>
      <c r="B6850" s="15" t="s">
        <v>2994</v>
      </c>
      <c r="C6850" s="16">
        <v>4</v>
      </c>
      <c r="D6850" t="str">
        <f t="shared" si="353"/>
        <v>284</v>
      </c>
      <c r="E6850" t="str">
        <f t="shared" si="354"/>
        <v>28</v>
      </c>
      <c r="F6850">
        <f t="shared" si="355"/>
        <v>5</v>
      </c>
    </row>
    <row r="6851" spans="1:6" ht="27.6" x14ac:dyDescent="0.25">
      <c r="A6851" s="28" t="s">
        <v>1259</v>
      </c>
      <c r="B6851" s="15" t="s">
        <v>2995</v>
      </c>
      <c r="C6851" s="16">
        <v>2</v>
      </c>
      <c r="D6851" t="str">
        <f t="shared" si="353"/>
        <v>284</v>
      </c>
      <c r="E6851" t="str">
        <f t="shared" si="354"/>
        <v>28</v>
      </c>
      <c r="F6851">
        <f t="shared" si="355"/>
        <v>5</v>
      </c>
    </row>
    <row r="6852" spans="1:6" ht="27.6" x14ac:dyDescent="0.25">
      <c r="A6852" s="28" t="s">
        <v>1259</v>
      </c>
      <c r="B6852" s="15" t="s">
        <v>2996</v>
      </c>
      <c r="C6852" s="16">
        <v>1</v>
      </c>
      <c r="D6852" t="str">
        <f t="shared" si="353"/>
        <v>284</v>
      </c>
      <c r="E6852" t="str">
        <f t="shared" si="354"/>
        <v>28</v>
      </c>
      <c r="F6852">
        <f t="shared" si="355"/>
        <v>5</v>
      </c>
    </row>
    <row r="6853" spans="1:6" ht="41.4" x14ac:dyDescent="0.25">
      <c r="A6853" s="28" t="s">
        <v>1259</v>
      </c>
      <c r="B6853" s="15" t="s">
        <v>2997</v>
      </c>
      <c r="C6853" s="16">
        <v>2</v>
      </c>
      <c r="D6853" t="str">
        <f t="shared" si="353"/>
        <v>284</v>
      </c>
      <c r="E6853" t="str">
        <f t="shared" si="354"/>
        <v>28</v>
      </c>
      <c r="F6853">
        <f t="shared" si="355"/>
        <v>5</v>
      </c>
    </row>
    <row r="6854" spans="1:6" ht="27.6" x14ac:dyDescent="0.25">
      <c r="A6854" s="28" t="s">
        <v>1259</v>
      </c>
      <c r="B6854" s="15" t="s">
        <v>2998</v>
      </c>
      <c r="C6854" s="16">
        <v>5</v>
      </c>
      <c r="D6854" t="str">
        <f t="shared" si="353"/>
        <v>284</v>
      </c>
      <c r="E6854" t="str">
        <f t="shared" si="354"/>
        <v>28</v>
      </c>
      <c r="F6854">
        <f t="shared" si="355"/>
        <v>5</v>
      </c>
    </row>
    <row r="6855" spans="1:6" ht="27.6" x14ac:dyDescent="0.25">
      <c r="A6855" s="28" t="s">
        <v>1259</v>
      </c>
      <c r="B6855" s="15" t="s">
        <v>2999</v>
      </c>
      <c r="C6855" s="16">
        <v>4</v>
      </c>
      <c r="D6855" t="str">
        <f t="shared" si="353"/>
        <v>284</v>
      </c>
      <c r="E6855" t="str">
        <f t="shared" si="354"/>
        <v>28</v>
      </c>
      <c r="F6855">
        <f t="shared" si="355"/>
        <v>5</v>
      </c>
    </row>
    <row r="6856" spans="1:6" ht="13.8" x14ac:dyDescent="0.25">
      <c r="A6856" s="28" t="s">
        <v>1259</v>
      </c>
      <c r="B6856" s="15" t="s">
        <v>3000</v>
      </c>
      <c r="C6856" s="16">
        <v>11</v>
      </c>
      <c r="D6856" t="str">
        <f t="shared" si="353"/>
        <v>284</v>
      </c>
      <c r="E6856" t="str">
        <f t="shared" si="354"/>
        <v>28</v>
      </c>
      <c r="F6856">
        <f t="shared" si="355"/>
        <v>5</v>
      </c>
    </row>
    <row r="6857" spans="1:6" ht="13.8" x14ac:dyDescent="0.25">
      <c r="A6857" s="28" t="s">
        <v>1259</v>
      </c>
      <c r="B6857" s="15" t="s">
        <v>3001</v>
      </c>
      <c r="C6857" s="16">
        <v>8</v>
      </c>
      <c r="D6857" t="str">
        <f t="shared" si="353"/>
        <v>284</v>
      </c>
      <c r="E6857" t="str">
        <f t="shared" si="354"/>
        <v>28</v>
      </c>
      <c r="F6857">
        <f t="shared" si="355"/>
        <v>5</v>
      </c>
    </row>
    <row r="6858" spans="1:6" ht="55.2" x14ac:dyDescent="0.25">
      <c r="A6858" s="28" t="s">
        <v>1259</v>
      </c>
      <c r="B6858" s="15" t="s">
        <v>3002</v>
      </c>
      <c r="C6858" s="16">
        <v>4</v>
      </c>
      <c r="D6858" t="str">
        <f t="shared" si="353"/>
        <v>284</v>
      </c>
      <c r="E6858" t="str">
        <f t="shared" si="354"/>
        <v>28</v>
      </c>
      <c r="F6858">
        <f t="shared" si="355"/>
        <v>5</v>
      </c>
    </row>
    <row r="6859" spans="1:6" ht="27.6" x14ac:dyDescent="0.25">
      <c r="A6859" s="28" t="s">
        <v>1259</v>
      </c>
      <c r="B6859" s="15" t="s">
        <v>3003</v>
      </c>
      <c r="C6859" s="16">
        <v>1</v>
      </c>
      <c r="D6859" t="str">
        <f t="shared" si="353"/>
        <v>284</v>
      </c>
      <c r="E6859" t="str">
        <f t="shared" si="354"/>
        <v>28</v>
      </c>
      <c r="F6859">
        <f t="shared" si="355"/>
        <v>5</v>
      </c>
    </row>
    <row r="6860" spans="1:6" ht="13.8" x14ac:dyDescent="0.25">
      <c r="A6860" s="28" t="s">
        <v>1259</v>
      </c>
      <c r="B6860" s="15" t="s">
        <v>3004</v>
      </c>
      <c r="C6860" s="16">
        <v>6</v>
      </c>
      <c r="D6860" t="str">
        <f t="shared" si="353"/>
        <v>284</v>
      </c>
      <c r="E6860" t="str">
        <f t="shared" si="354"/>
        <v>28</v>
      </c>
      <c r="F6860">
        <f t="shared" si="355"/>
        <v>5</v>
      </c>
    </row>
    <row r="6861" spans="1:6" ht="13.8" x14ac:dyDescent="0.25">
      <c r="A6861" s="28" t="s">
        <v>1259</v>
      </c>
      <c r="B6861" s="15" t="s">
        <v>3005</v>
      </c>
      <c r="C6861" s="16">
        <v>9</v>
      </c>
      <c r="D6861" t="str">
        <f t="shared" si="353"/>
        <v>284</v>
      </c>
      <c r="E6861" t="str">
        <f t="shared" si="354"/>
        <v>28</v>
      </c>
      <c r="F6861">
        <f t="shared" si="355"/>
        <v>5</v>
      </c>
    </row>
    <row r="6862" spans="1:6" ht="13.8" x14ac:dyDescent="0.25">
      <c r="A6862" s="28" t="s">
        <v>1259</v>
      </c>
      <c r="B6862" s="15" t="s">
        <v>3006</v>
      </c>
      <c r="C6862" s="16">
        <v>1</v>
      </c>
      <c r="D6862" t="str">
        <f t="shared" si="353"/>
        <v>284</v>
      </c>
      <c r="E6862" t="str">
        <f t="shared" si="354"/>
        <v>28</v>
      </c>
      <c r="F6862">
        <f t="shared" si="355"/>
        <v>5</v>
      </c>
    </row>
    <row r="6863" spans="1:6" ht="27.6" x14ac:dyDescent="0.25">
      <c r="A6863" s="28" t="s">
        <v>1259</v>
      </c>
      <c r="B6863" s="15" t="s">
        <v>3007</v>
      </c>
      <c r="C6863" s="16">
        <v>10</v>
      </c>
      <c r="D6863" t="str">
        <f t="shared" si="353"/>
        <v>284</v>
      </c>
      <c r="E6863" t="str">
        <f t="shared" si="354"/>
        <v>28</v>
      </c>
      <c r="F6863">
        <f t="shared" si="355"/>
        <v>5</v>
      </c>
    </row>
    <row r="6864" spans="1:6" ht="13.8" x14ac:dyDescent="0.25">
      <c r="A6864" s="28" t="s">
        <v>1259</v>
      </c>
      <c r="B6864" s="15" t="s">
        <v>3008</v>
      </c>
      <c r="C6864" s="16">
        <v>4</v>
      </c>
      <c r="D6864" t="str">
        <f t="shared" si="353"/>
        <v>284</v>
      </c>
      <c r="E6864" t="str">
        <f t="shared" si="354"/>
        <v>28</v>
      </c>
      <c r="F6864">
        <f t="shared" si="355"/>
        <v>5</v>
      </c>
    </row>
    <row r="6865" spans="1:6" ht="13.8" x14ac:dyDescent="0.25">
      <c r="A6865" s="28" t="s">
        <v>1259</v>
      </c>
      <c r="B6865" s="15" t="s">
        <v>3009</v>
      </c>
      <c r="C6865" s="16">
        <v>4</v>
      </c>
      <c r="D6865" t="str">
        <f t="shared" si="353"/>
        <v>284</v>
      </c>
      <c r="E6865" t="str">
        <f t="shared" si="354"/>
        <v>28</v>
      </c>
      <c r="F6865">
        <f t="shared" si="355"/>
        <v>5</v>
      </c>
    </row>
    <row r="6866" spans="1:6" ht="27.6" x14ac:dyDescent="0.25">
      <c r="A6866" s="28" t="s">
        <v>1259</v>
      </c>
      <c r="B6866" s="15" t="s">
        <v>3010</v>
      </c>
      <c r="C6866" s="16">
        <v>1</v>
      </c>
      <c r="D6866" t="str">
        <f t="shared" si="353"/>
        <v>284</v>
      </c>
      <c r="E6866" t="str">
        <f t="shared" si="354"/>
        <v>28</v>
      </c>
      <c r="F6866">
        <f t="shared" si="355"/>
        <v>5</v>
      </c>
    </row>
    <row r="6867" spans="1:6" ht="27.6" x14ac:dyDescent="0.25">
      <c r="A6867" s="28" t="s">
        <v>1259</v>
      </c>
      <c r="B6867" s="15" t="s">
        <v>3011</v>
      </c>
      <c r="C6867" s="16">
        <v>1</v>
      </c>
      <c r="D6867" t="str">
        <f t="shared" si="353"/>
        <v>284</v>
      </c>
      <c r="E6867" t="str">
        <f t="shared" si="354"/>
        <v>28</v>
      </c>
      <c r="F6867">
        <f t="shared" si="355"/>
        <v>5</v>
      </c>
    </row>
    <row r="6868" spans="1:6" ht="13.8" x14ac:dyDescent="0.25">
      <c r="A6868" s="28" t="s">
        <v>1259</v>
      </c>
      <c r="B6868" s="15" t="s">
        <v>3012</v>
      </c>
      <c r="C6868" s="16">
        <v>6</v>
      </c>
      <c r="D6868" t="str">
        <f t="shared" si="353"/>
        <v>284</v>
      </c>
      <c r="E6868" t="str">
        <f t="shared" si="354"/>
        <v>28</v>
      </c>
      <c r="F6868">
        <f t="shared" si="355"/>
        <v>5</v>
      </c>
    </row>
    <row r="6869" spans="1:6" ht="27.6" x14ac:dyDescent="0.25">
      <c r="A6869" s="28" t="s">
        <v>1259</v>
      </c>
      <c r="B6869" s="15" t="s">
        <v>3013</v>
      </c>
      <c r="C6869" s="16">
        <v>3</v>
      </c>
      <c r="D6869" t="str">
        <f t="shared" si="353"/>
        <v>284</v>
      </c>
      <c r="E6869" t="str">
        <f t="shared" si="354"/>
        <v>28</v>
      </c>
      <c r="F6869">
        <f t="shared" si="355"/>
        <v>5</v>
      </c>
    </row>
    <row r="6870" spans="1:6" ht="13.8" x14ac:dyDescent="0.25">
      <c r="A6870" s="28" t="s">
        <v>1259</v>
      </c>
      <c r="B6870" s="15" t="s">
        <v>3014</v>
      </c>
      <c r="C6870" s="16">
        <v>6</v>
      </c>
      <c r="D6870" t="str">
        <f t="shared" si="353"/>
        <v>284</v>
      </c>
      <c r="E6870" t="str">
        <f t="shared" si="354"/>
        <v>28</v>
      </c>
      <c r="F6870">
        <f t="shared" si="355"/>
        <v>5</v>
      </c>
    </row>
    <row r="6871" spans="1:6" ht="27.6" x14ac:dyDescent="0.25">
      <c r="A6871" s="28" t="s">
        <v>1260</v>
      </c>
      <c r="B6871" s="15" t="s">
        <v>2988</v>
      </c>
      <c r="C6871" s="16">
        <v>2</v>
      </c>
      <c r="D6871" t="str">
        <f t="shared" si="353"/>
        <v>284</v>
      </c>
      <c r="E6871" t="str">
        <f t="shared" si="354"/>
        <v>28</v>
      </c>
      <c r="F6871">
        <f t="shared" si="355"/>
        <v>5</v>
      </c>
    </row>
    <row r="6872" spans="1:6" ht="13.8" x14ac:dyDescent="0.25">
      <c r="A6872" s="28" t="s">
        <v>1260</v>
      </c>
      <c r="B6872" s="15" t="s">
        <v>2989</v>
      </c>
      <c r="C6872" s="16">
        <v>6</v>
      </c>
      <c r="D6872" t="str">
        <f t="shared" si="353"/>
        <v>284</v>
      </c>
      <c r="E6872" t="str">
        <f t="shared" si="354"/>
        <v>28</v>
      </c>
      <c r="F6872">
        <f t="shared" si="355"/>
        <v>5</v>
      </c>
    </row>
    <row r="6873" spans="1:6" ht="27.6" x14ac:dyDescent="0.25">
      <c r="A6873" s="28" t="s">
        <v>1260</v>
      </c>
      <c r="B6873" s="15" t="s">
        <v>2991</v>
      </c>
      <c r="C6873" s="16">
        <v>7</v>
      </c>
      <c r="D6873" t="str">
        <f t="shared" si="353"/>
        <v>284</v>
      </c>
      <c r="E6873" t="str">
        <f t="shared" si="354"/>
        <v>28</v>
      </c>
      <c r="F6873">
        <f t="shared" si="355"/>
        <v>5</v>
      </c>
    </row>
    <row r="6874" spans="1:6" ht="41.4" x14ac:dyDescent="0.25">
      <c r="A6874" s="28" t="s">
        <v>1260</v>
      </c>
      <c r="B6874" s="15" t="s">
        <v>2992</v>
      </c>
      <c r="C6874" s="16">
        <v>12</v>
      </c>
      <c r="D6874" t="str">
        <f t="shared" si="353"/>
        <v>284</v>
      </c>
      <c r="E6874" t="str">
        <f t="shared" si="354"/>
        <v>28</v>
      </c>
      <c r="F6874">
        <f t="shared" si="355"/>
        <v>5</v>
      </c>
    </row>
    <row r="6875" spans="1:6" ht="13.8" x14ac:dyDescent="0.25">
      <c r="A6875" s="28" t="s">
        <v>1260</v>
      </c>
      <c r="B6875" s="15" t="s">
        <v>2993</v>
      </c>
      <c r="C6875" s="16">
        <v>2</v>
      </c>
      <c r="D6875" t="str">
        <f t="shared" si="353"/>
        <v>284</v>
      </c>
      <c r="E6875" t="str">
        <f t="shared" si="354"/>
        <v>28</v>
      </c>
      <c r="F6875">
        <f t="shared" si="355"/>
        <v>5</v>
      </c>
    </row>
    <row r="6876" spans="1:6" ht="27.6" x14ac:dyDescent="0.25">
      <c r="A6876" s="28" t="s">
        <v>1260</v>
      </c>
      <c r="B6876" s="15" t="s">
        <v>2994</v>
      </c>
      <c r="C6876" s="16">
        <v>1</v>
      </c>
      <c r="D6876" t="str">
        <f t="shared" si="353"/>
        <v>284</v>
      </c>
      <c r="E6876" t="str">
        <f t="shared" si="354"/>
        <v>28</v>
      </c>
      <c r="F6876">
        <f t="shared" si="355"/>
        <v>5</v>
      </c>
    </row>
    <row r="6877" spans="1:6" ht="27.6" x14ac:dyDescent="0.25">
      <c r="A6877" s="28" t="s">
        <v>1260</v>
      </c>
      <c r="B6877" s="15" t="s">
        <v>2995</v>
      </c>
      <c r="C6877" s="16">
        <v>16</v>
      </c>
      <c r="D6877" t="str">
        <f t="shared" si="353"/>
        <v>284</v>
      </c>
      <c r="E6877" t="str">
        <f t="shared" si="354"/>
        <v>28</v>
      </c>
      <c r="F6877">
        <f t="shared" si="355"/>
        <v>5</v>
      </c>
    </row>
    <row r="6878" spans="1:6" ht="27.6" x14ac:dyDescent="0.25">
      <c r="A6878" s="28" t="s">
        <v>1260</v>
      </c>
      <c r="B6878" s="15" t="s">
        <v>2996</v>
      </c>
      <c r="C6878" s="16">
        <v>1</v>
      </c>
      <c r="D6878" t="str">
        <f t="shared" si="353"/>
        <v>284</v>
      </c>
      <c r="E6878" t="str">
        <f t="shared" si="354"/>
        <v>28</v>
      </c>
      <c r="F6878">
        <f t="shared" si="355"/>
        <v>5</v>
      </c>
    </row>
    <row r="6879" spans="1:6" ht="41.4" x14ac:dyDescent="0.25">
      <c r="A6879" s="28" t="s">
        <v>1260</v>
      </c>
      <c r="B6879" s="15" t="s">
        <v>2997</v>
      </c>
      <c r="C6879" s="16">
        <v>9</v>
      </c>
      <c r="D6879" t="str">
        <f t="shared" si="353"/>
        <v>284</v>
      </c>
      <c r="E6879" t="str">
        <f t="shared" si="354"/>
        <v>28</v>
      </c>
      <c r="F6879">
        <f t="shared" si="355"/>
        <v>5</v>
      </c>
    </row>
    <row r="6880" spans="1:6" ht="27.6" x14ac:dyDescent="0.25">
      <c r="A6880" s="28" t="s">
        <v>1260</v>
      </c>
      <c r="B6880" s="15" t="s">
        <v>2998</v>
      </c>
      <c r="C6880" s="16">
        <v>6</v>
      </c>
      <c r="D6880" t="str">
        <f t="shared" si="353"/>
        <v>284</v>
      </c>
      <c r="E6880" t="str">
        <f t="shared" si="354"/>
        <v>28</v>
      </c>
      <c r="F6880">
        <f t="shared" si="355"/>
        <v>5</v>
      </c>
    </row>
    <row r="6881" spans="1:6" ht="27.6" x14ac:dyDescent="0.25">
      <c r="A6881" s="28" t="s">
        <v>1260</v>
      </c>
      <c r="B6881" s="15" t="s">
        <v>2999</v>
      </c>
      <c r="C6881" s="16">
        <v>12</v>
      </c>
      <c r="D6881" t="str">
        <f t="shared" si="353"/>
        <v>284</v>
      </c>
      <c r="E6881" t="str">
        <f t="shared" si="354"/>
        <v>28</v>
      </c>
      <c r="F6881">
        <f t="shared" si="355"/>
        <v>5</v>
      </c>
    </row>
    <row r="6882" spans="1:6" ht="13.8" x14ac:dyDescent="0.25">
      <c r="A6882" s="28" t="s">
        <v>1260</v>
      </c>
      <c r="B6882" s="15" t="s">
        <v>3000</v>
      </c>
      <c r="C6882" s="16">
        <v>16</v>
      </c>
      <c r="D6882" t="str">
        <f t="shared" si="353"/>
        <v>284</v>
      </c>
      <c r="E6882" t="str">
        <f t="shared" si="354"/>
        <v>28</v>
      </c>
      <c r="F6882">
        <f t="shared" si="355"/>
        <v>5</v>
      </c>
    </row>
    <row r="6883" spans="1:6" ht="13.8" x14ac:dyDescent="0.25">
      <c r="A6883" s="28" t="s">
        <v>1260</v>
      </c>
      <c r="B6883" s="15" t="s">
        <v>3001</v>
      </c>
      <c r="C6883" s="16">
        <v>21</v>
      </c>
      <c r="D6883" t="str">
        <f t="shared" si="353"/>
        <v>284</v>
      </c>
      <c r="E6883" t="str">
        <f t="shared" si="354"/>
        <v>28</v>
      </c>
      <c r="F6883">
        <f t="shared" si="355"/>
        <v>5</v>
      </c>
    </row>
    <row r="6884" spans="1:6" ht="55.2" x14ac:dyDescent="0.25">
      <c r="A6884" s="28" t="s">
        <v>1260</v>
      </c>
      <c r="B6884" s="15" t="s">
        <v>3002</v>
      </c>
      <c r="C6884" s="16">
        <v>1</v>
      </c>
      <c r="D6884" t="str">
        <f t="shared" si="353"/>
        <v>284</v>
      </c>
      <c r="E6884" t="str">
        <f t="shared" si="354"/>
        <v>28</v>
      </c>
      <c r="F6884">
        <f t="shared" si="355"/>
        <v>5</v>
      </c>
    </row>
    <row r="6885" spans="1:6" ht="27.6" x14ac:dyDescent="0.25">
      <c r="A6885" s="28" t="s">
        <v>1260</v>
      </c>
      <c r="B6885" s="15" t="s">
        <v>3003</v>
      </c>
      <c r="C6885" s="16">
        <v>2</v>
      </c>
      <c r="D6885" t="str">
        <f t="shared" si="353"/>
        <v>284</v>
      </c>
      <c r="E6885" t="str">
        <f t="shared" si="354"/>
        <v>28</v>
      </c>
      <c r="F6885">
        <f t="shared" si="355"/>
        <v>5</v>
      </c>
    </row>
    <row r="6886" spans="1:6" ht="13.8" x14ac:dyDescent="0.25">
      <c r="A6886" s="28" t="s">
        <v>1260</v>
      </c>
      <c r="B6886" s="15" t="s">
        <v>3004</v>
      </c>
      <c r="C6886" s="16">
        <v>2</v>
      </c>
      <c r="D6886" t="str">
        <f t="shared" ref="D6886:D6946" si="356">LEFT(A6886,3)</f>
        <v>284</v>
      </c>
      <c r="E6886" t="str">
        <f t="shared" ref="E6886:E6946" si="357">LEFT(A6886,2)</f>
        <v>28</v>
      </c>
      <c r="F6886">
        <f t="shared" ref="F6886:F6946" si="358">LEN(A6886)</f>
        <v>5</v>
      </c>
    </row>
    <row r="6887" spans="1:6" ht="13.8" x14ac:dyDescent="0.25">
      <c r="A6887" s="28" t="s">
        <v>1260</v>
      </c>
      <c r="B6887" s="15" t="s">
        <v>3005</v>
      </c>
      <c r="C6887" s="16">
        <v>10</v>
      </c>
      <c r="D6887" t="str">
        <f t="shared" si="356"/>
        <v>284</v>
      </c>
      <c r="E6887" t="str">
        <f t="shared" si="357"/>
        <v>28</v>
      </c>
      <c r="F6887">
        <f t="shared" si="358"/>
        <v>5</v>
      </c>
    </row>
    <row r="6888" spans="1:6" ht="13.8" x14ac:dyDescent="0.25">
      <c r="A6888" s="28" t="s">
        <v>1260</v>
      </c>
      <c r="B6888" s="15" t="s">
        <v>3006</v>
      </c>
      <c r="C6888" s="16">
        <v>3</v>
      </c>
      <c r="D6888" t="str">
        <f t="shared" si="356"/>
        <v>284</v>
      </c>
      <c r="E6888" t="str">
        <f t="shared" si="357"/>
        <v>28</v>
      </c>
      <c r="F6888">
        <f t="shared" si="358"/>
        <v>5</v>
      </c>
    </row>
    <row r="6889" spans="1:6" ht="27.6" x14ac:dyDescent="0.25">
      <c r="A6889" s="28" t="s">
        <v>1260</v>
      </c>
      <c r="B6889" s="15" t="s">
        <v>3007</v>
      </c>
      <c r="C6889" s="16">
        <v>15</v>
      </c>
      <c r="D6889" t="str">
        <f t="shared" si="356"/>
        <v>284</v>
      </c>
      <c r="E6889" t="str">
        <f t="shared" si="357"/>
        <v>28</v>
      </c>
      <c r="F6889">
        <f t="shared" si="358"/>
        <v>5</v>
      </c>
    </row>
    <row r="6890" spans="1:6" ht="13.8" x14ac:dyDescent="0.25">
      <c r="A6890" s="28" t="s">
        <v>1260</v>
      </c>
      <c r="B6890" s="15" t="s">
        <v>3008</v>
      </c>
      <c r="C6890" s="16">
        <v>6</v>
      </c>
      <c r="D6890" t="str">
        <f t="shared" si="356"/>
        <v>284</v>
      </c>
      <c r="E6890" t="str">
        <f t="shared" si="357"/>
        <v>28</v>
      </c>
      <c r="F6890">
        <f t="shared" si="358"/>
        <v>5</v>
      </c>
    </row>
    <row r="6891" spans="1:6" ht="13.8" x14ac:dyDescent="0.25">
      <c r="A6891" s="28" t="s">
        <v>1260</v>
      </c>
      <c r="B6891" s="15" t="s">
        <v>3009</v>
      </c>
      <c r="C6891" s="16">
        <v>2</v>
      </c>
      <c r="D6891" t="str">
        <f t="shared" si="356"/>
        <v>284</v>
      </c>
      <c r="E6891" t="str">
        <f t="shared" si="357"/>
        <v>28</v>
      </c>
      <c r="F6891">
        <f t="shared" si="358"/>
        <v>5</v>
      </c>
    </row>
    <row r="6892" spans="1:6" ht="13.8" x14ac:dyDescent="0.25">
      <c r="A6892" s="28" t="s">
        <v>1260</v>
      </c>
      <c r="B6892" s="15" t="s">
        <v>3012</v>
      </c>
      <c r="C6892" s="16">
        <v>9</v>
      </c>
      <c r="D6892" t="str">
        <f t="shared" si="356"/>
        <v>284</v>
      </c>
      <c r="E6892" t="str">
        <f t="shared" si="357"/>
        <v>28</v>
      </c>
      <c r="F6892">
        <f t="shared" si="358"/>
        <v>5</v>
      </c>
    </row>
    <row r="6893" spans="1:6" ht="27.6" x14ac:dyDescent="0.25">
      <c r="A6893" s="28" t="s">
        <v>1260</v>
      </c>
      <c r="B6893" s="15" t="s">
        <v>3013</v>
      </c>
      <c r="C6893" s="16">
        <v>2</v>
      </c>
      <c r="D6893" t="str">
        <f t="shared" si="356"/>
        <v>284</v>
      </c>
      <c r="E6893" t="str">
        <f t="shared" si="357"/>
        <v>28</v>
      </c>
      <c r="F6893">
        <f t="shared" si="358"/>
        <v>5</v>
      </c>
    </row>
    <row r="6894" spans="1:6" ht="13.8" x14ac:dyDescent="0.25">
      <c r="A6894" s="28" t="s">
        <v>1260</v>
      </c>
      <c r="B6894" s="15" t="s">
        <v>3014</v>
      </c>
      <c r="C6894" s="16">
        <v>2</v>
      </c>
      <c r="D6894" t="str">
        <f t="shared" si="356"/>
        <v>284</v>
      </c>
      <c r="E6894" t="str">
        <f t="shared" si="357"/>
        <v>28</v>
      </c>
      <c r="F6894">
        <f t="shared" si="358"/>
        <v>5</v>
      </c>
    </row>
    <row r="6895" spans="1:6" ht="41.4" x14ac:dyDescent="0.25">
      <c r="A6895" s="28" t="s">
        <v>1261</v>
      </c>
      <c r="B6895" s="15" t="s">
        <v>2997</v>
      </c>
      <c r="C6895" s="16">
        <v>1</v>
      </c>
      <c r="D6895" t="str">
        <f t="shared" si="356"/>
        <v>284</v>
      </c>
      <c r="E6895" t="str">
        <f t="shared" si="357"/>
        <v>28</v>
      </c>
      <c r="F6895">
        <f t="shared" si="358"/>
        <v>5</v>
      </c>
    </row>
    <row r="6896" spans="1:6" ht="27.6" x14ac:dyDescent="0.25">
      <c r="A6896" s="28" t="s">
        <v>1262</v>
      </c>
      <c r="B6896" s="15" t="s">
        <v>2991</v>
      </c>
      <c r="C6896" s="16">
        <v>1</v>
      </c>
      <c r="D6896" t="str">
        <f t="shared" si="356"/>
        <v>284</v>
      </c>
      <c r="E6896" t="str">
        <f t="shared" si="357"/>
        <v>28</v>
      </c>
      <c r="F6896">
        <f t="shared" si="358"/>
        <v>5</v>
      </c>
    </row>
    <row r="6897" spans="1:6" ht="27.6" x14ac:dyDescent="0.25">
      <c r="A6897" s="28" t="s">
        <v>1263</v>
      </c>
      <c r="B6897" s="15" t="s">
        <v>2988</v>
      </c>
      <c r="C6897" s="16">
        <v>4</v>
      </c>
      <c r="D6897" t="str">
        <f t="shared" si="356"/>
        <v>284</v>
      </c>
      <c r="E6897" t="str">
        <f t="shared" si="357"/>
        <v>28</v>
      </c>
      <c r="F6897">
        <f t="shared" si="358"/>
        <v>5</v>
      </c>
    </row>
    <row r="6898" spans="1:6" ht="13.8" x14ac:dyDescent="0.25">
      <c r="A6898" s="28" t="s">
        <v>1263</v>
      </c>
      <c r="B6898" s="15" t="s">
        <v>2989</v>
      </c>
      <c r="C6898" s="16">
        <v>1</v>
      </c>
      <c r="D6898" t="str">
        <f t="shared" si="356"/>
        <v>284</v>
      </c>
      <c r="E6898" t="str">
        <f t="shared" si="357"/>
        <v>28</v>
      </c>
      <c r="F6898">
        <f t="shared" si="358"/>
        <v>5</v>
      </c>
    </row>
    <row r="6899" spans="1:6" ht="41.4" x14ac:dyDescent="0.25">
      <c r="A6899" s="28" t="s">
        <v>1263</v>
      </c>
      <c r="B6899" s="15" t="s">
        <v>2990</v>
      </c>
      <c r="C6899" s="16">
        <v>1</v>
      </c>
      <c r="D6899" t="str">
        <f t="shared" si="356"/>
        <v>284</v>
      </c>
      <c r="E6899" t="str">
        <f t="shared" si="357"/>
        <v>28</v>
      </c>
      <c r="F6899">
        <f t="shared" si="358"/>
        <v>5</v>
      </c>
    </row>
    <row r="6900" spans="1:6" ht="27.6" x14ac:dyDescent="0.25">
      <c r="A6900" s="28" t="s">
        <v>1263</v>
      </c>
      <c r="B6900" s="15" t="s">
        <v>2991</v>
      </c>
      <c r="C6900" s="16">
        <v>4</v>
      </c>
      <c r="D6900" t="str">
        <f t="shared" si="356"/>
        <v>284</v>
      </c>
      <c r="E6900" t="str">
        <f t="shared" si="357"/>
        <v>28</v>
      </c>
      <c r="F6900">
        <f t="shared" si="358"/>
        <v>5</v>
      </c>
    </row>
    <row r="6901" spans="1:6" ht="41.4" x14ac:dyDescent="0.25">
      <c r="A6901" s="28" t="s">
        <v>1263</v>
      </c>
      <c r="B6901" s="15" t="s">
        <v>2992</v>
      </c>
      <c r="C6901" s="16">
        <v>14</v>
      </c>
      <c r="D6901" t="str">
        <f t="shared" si="356"/>
        <v>284</v>
      </c>
      <c r="E6901" t="str">
        <f t="shared" si="357"/>
        <v>28</v>
      </c>
      <c r="F6901">
        <f t="shared" si="358"/>
        <v>5</v>
      </c>
    </row>
    <row r="6902" spans="1:6" ht="13.8" x14ac:dyDescent="0.25">
      <c r="A6902" s="28" t="s">
        <v>1263</v>
      </c>
      <c r="B6902" s="15" t="s">
        <v>2993</v>
      </c>
      <c r="C6902" s="16">
        <v>2</v>
      </c>
      <c r="D6902" t="str">
        <f t="shared" si="356"/>
        <v>284</v>
      </c>
      <c r="E6902" t="str">
        <f t="shared" si="357"/>
        <v>28</v>
      </c>
      <c r="F6902">
        <f t="shared" si="358"/>
        <v>5</v>
      </c>
    </row>
    <row r="6903" spans="1:6" ht="27.6" x14ac:dyDescent="0.25">
      <c r="A6903" s="28" t="s">
        <v>1263</v>
      </c>
      <c r="B6903" s="15" t="s">
        <v>2994</v>
      </c>
      <c r="C6903" s="16">
        <v>3</v>
      </c>
      <c r="D6903" t="str">
        <f t="shared" si="356"/>
        <v>284</v>
      </c>
      <c r="E6903" t="str">
        <f t="shared" si="357"/>
        <v>28</v>
      </c>
      <c r="F6903">
        <f t="shared" si="358"/>
        <v>5</v>
      </c>
    </row>
    <row r="6904" spans="1:6" ht="27.6" x14ac:dyDescent="0.25">
      <c r="A6904" s="28" t="s">
        <v>1263</v>
      </c>
      <c r="B6904" s="15" t="s">
        <v>2995</v>
      </c>
      <c r="C6904" s="16">
        <v>14</v>
      </c>
      <c r="D6904" t="str">
        <f t="shared" si="356"/>
        <v>284</v>
      </c>
      <c r="E6904" t="str">
        <f t="shared" si="357"/>
        <v>28</v>
      </c>
      <c r="F6904">
        <f t="shared" si="358"/>
        <v>5</v>
      </c>
    </row>
    <row r="6905" spans="1:6" ht="27.6" x14ac:dyDescent="0.25">
      <c r="A6905" s="28" t="s">
        <v>1263</v>
      </c>
      <c r="B6905" s="15" t="s">
        <v>2996</v>
      </c>
      <c r="C6905" s="16">
        <v>3</v>
      </c>
      <c r="D6905" t="str">
        <f t="shared" si="356"/>
        <v>284</v>
      </c>
      <c r="E6905" t="str">
        <f t="shared" si="357"/>
        <v>28</v>
      </c>
      <c r="F6905">
        <f t="shared" si="358"/>
        <v>5</v>
      </c>
    </row>
    <row r="6906" spans="1:6" ht="41.4" x14ac:dyDescent="0.25">
      <c r="A6906" s="28" t="s">
        <v>1263</v>
      </c>
      <c r="B6906" s="15" t="s">
        <v>2997</v>
      </c>
      <c r="C6906" s="16">
        <v>10</v>
      </c>
      <c r="D6906" t="str">
        <f t="shared" si="356"/>
        <v>284</v>
      </c>
      <c r="E6906" t="str">
        <f t="shared" si="357"/>
        <v>28</v>
      </c>
      <c r="F6906">
        <f t="shared" si="358"/>
        <v>5</v>
      </c>
    </row>
    <row r="6907" spans="1:6" ht="27.6" x14ac:dyDescent="0.25">
      <c r="A6907" s="28" t="s">
        <v>1263</v>
      </c>
      <c r="B6907" s="15" t="s">
        <v>2998</v>
      </c>
      <c r="C6907" s="16">
        <v>6</v>
      </c>
      <c r="D6907" t="str">
        <f t="shared" si="356"/>
        <v>284</v>
      </c>
      <c r="E6907" t="str">
        <f t="shared" si="357"/>
        <v>28</v>
      </c>
      <c r="F6907">
        <f t="shared" si="358"/>
        <v>5</v>
      </c>
    </row>
    <row r="6908" spans="1:6" ht="27.6" x14ac:dyDescent="0.25">
      <c r="A6908" s="28" t="s">
        <v>1263</v>
      </c>
      <c r="B6908" s="15" t="s">
        <v>2999</v>
      </c>
      <c r="C6908" s="16">
        <v>5</v>
      </c>
      <c r="D6908" t="str">
        <f t="shared" si="356"/>
        <v>284</v>
      </c>
      <c r="E6908" t="str">
        <f t="shared" si="357"/>
        <v>28</v>
      </c>
      <c r="F6908">
        <f t="shared" si="358"/>
        <v>5</v>
      </c>
    </row>
    <row r="6909" spans="1:6" ht="13.8" x14ac:dyDescent="0.25">
      <c r="A6909" s="28" t="s">
        <v>1263</v>
      </c>
      <c r="B6909" s="15" t="s">
        <v>3000</v>
      </c>
      <c r="C6909" s="16">
        <v>26</v>
      </c>
      <c r="D6909" t="str">
        <f t="shared" si="356"/>
        <v>284</v>
      </c>
      <c r="E6909" t="str">
        <f t="shared" si="357"/>
        <v>28</v>
      </c>
      <c r="F6909">
        <f t="shared" si="358"/>
        <v>5</v>
      </c>
    </row>
    <row r="6910" spans="1:6" ht="13.8" x14ac:dyDescent="0.25">
      <c r="A6910" s="28" t="s">
        <v>1263</v>
      </c>
      <c r="B6910" s="15" t="s">
        <v>3001</v>
      </c>
      <c r="C6910" s="16">
        <v>19</v>
      </c>
      <c r="D6910" t="str">
        <f t="shared" si="356"/>
        <v>284</v>
      </c>
      <c r="E6910" t="str">
        <f t="shared" si="357"/>
        <v>28</v>
      </c>
      <c r="F6910">
        <f t="shared" si="358"/>
        <v>5</v>
      </c>
    </row>
    <row r="6911" spans="1:6" ht="55.2" x14ac:dyDescent="0.25">
      <c r="A6911" s="28" t="s">
        <v>1263</v>
      </c>
      <c r="B6911" s="15" t="s">
        <v>3002</v>
      </c>
      <c r="C6911" s="16">
        <v>6</v>
      </c>
      <c r="D6911" t="str">
        <f t="shared" si="356"/>
        <v>284</v>
      </c>
      <c r="E6911" t="str">
        <f t="shared" si="357"/>
        <v>28</v>
      </c>
      <c r="F6911">
        <f t="shared" si="358"/>
        <v>5</v>
      </c>
    </row>
    <row r="6912" spans="1:6" ht="13.8" x14ac:dyDescent="0.25">
      <c r="A6912" s="28" t="s">
        <v>1263</v>
      </c>
      <c r="B6912" s="15" t="s">
        <v>3004</v>
      </c>
      <c r="C6912" s="16">
        <v>4</v>
      </c>
      <c r="D6912" t="str">
        <f t="shared" si="356"/>
        <v>284</v>
      </c>
      <c r="E6912" t="str">
        <f t="shared" si="357"/>
        <v>28</v>
      </c>
      <c r="F6912">
        <f t="shared" si="358"/>
        <v>5</v>
      </c>
    </row>
    <row r="6913" spans="1:6" ht="13.8" x14ac:dyDescent="0.25">
      <c r="A6913" s="28" t="s">
        <v>1263</v>
      </c>
      <c r="B6913" s="15" t="s">
        <v>3005</v>
      </c>
      <c r="C6913" s="16">
        <v>16</v>
      </c>
      <c r="D6913" t="str">
        <f t="shared" si="356"/>
        <v>284</v>
      </c>
      <c r="E6913" t="str">
        <f t="shared" si="357"/>
        <v>28</v>
      </c>
      <c r="F6913">
        <f t="shared" si="358"/>
        <v>5</v>
      </c>
    </row>
    <row r="6914" spans="1:6" ht="13.8" x14ac:dyDescent="0.25">
      <c r="A6914" s="28" t="s">
        <v>1263</v>
      </c>
      <c r="B6914" s="15" t="s">
        <v>3006</v>
      </c>
      <c r="C6914" s="16">
        <v>2</v>
      </c>
      <c r="D6914" t="str">
        <f t="shared" si="356"/>
        <v>284</v>
      </c>
      <c r="E6914" t="str">
        <f t="shared" si="357"/>
        <v>28</v>
      </c>
      <c r="F6914">
        <f t="shared" si="358"/>
        <v>5</v>
      </c>
    </row>
    <row r="6915" spans="1:6" ht="27.6" x14ac:dyDescent="0.25">
      <c r="A6915" s="28" t="s">
        <v>1263</v>
      </c>
      <c r="B6915" s="15" t="s">
        <v>3007</v>
      </c>
      <c r="C6915" s="16">
        <v>8</v>
      </c>
      <c r="D6915" t="str">
        <f t="shared" si="356"/>
        <v>284</v>
      </c>
      <c r="E6915" t="str">
        <f t="shared" si="357"/>
        <v>28</v>
      </c>
      <c r="F6915">
        <f t="shared" si="358"/>
        <v>5</v>
      </c>
    </row>
    <row r="6916" spans="1:6" ht="13.8" x14ac:dyDescent="0.25">
      <c r="A6916" s="28" t="s">
        <v>1263</v>
      </c>
      <c r="B6916" s="15" t="s">
        <v>3008</v>
      </c>
      <c r="C6916" s="16">
        <v>2</v>
      </c>
      <c r="D6916" t="str">
        <f t="shared" si="356"/>
        <v>284</v>
      </c>
      <c r="E6916" t="str">
        <f t="shared" si="357"/>
        <v>28</v>
      </c>
      <c r="F6916">
        <f t="shared" si="358"/>
        <v>5</v>
      </c>
    </row>
    <row r="6917" spans="1:6" ht="13.8" x14ac:dyDescent="0.25">
      <c r="A6917" s="28" t="s">
        <v>1263</v>
      </c>
      <c r="B6917" s="15" t="s">
        <v>3009</v>
      </c>
      <c r="C6917" s="16">
        <v>6</v>
      </c>
      <c r="D6917" t="str">
        <f t="shared" si="356"/>
        <v>284</v>
      </c>
      <c r="E6917" t="str">
        <f t="shared" si="357"/>
        <v>28</v>
      </c>
      <c r="F6917">
        <f t="shared" si="358"/>
        <v>5</v>
      </c>
    </row>
    <row r="6918" spans="1:6" ht="27.6" x14ac:dyDescent="0.25">
      <c r="A6918" s="28" t="s">
        <v>1263</v>
      </c>
      <c r="B6918" s="15" t="s">
        <v>3010</v>
      </c>
      <c r="C6918" s="16">
        <v>1</v>
      </c>
      <c r="D6918" t="str">
        <f t="shared" si="356"/>
        <v>284</v>
      </c>
      <c r="E6918" t="str">
        <f t="shared" si="357"/>
        <v>28</v>
      </c>
      <c r="F6918">
        <f t="shared" si="358"/>
        <v>5</v>
      </c>
    </row>
    <row r="6919" spans="1:6" ht="27.6" x14ac:dyDescent="0.25">
      <c r="A6919" s="28" t="s">
        <v>1263</v>
      </c>
      <c r="B6919" s="15" t="s">
        <v>3011</v>
      </c>
      <c r="C6919" s="16">
        <v>1</v>
      </c>
      <c r="D6919" t="str">
        <f t="shared" si="356"/>
        <v>284</v>
      </c>
      <c r="E6919" t="str">
        <f t="shared" si="357"/>
        <v>28</v>
      </c>
      <c r="F6919">
        <f t="shared" si="358"/>
        <v>5</v>
      </c>
    </row>
    <row r="6920" spans="1:6" ht="13.8" x14ac:dyDescent="0.25">
      <c r="A6920" s="28" t="s">
        <v>1263</v>
      </c>
      <c r="B6920" s="15" t="s">
        <v>3012</v>
      </c>
      <c r="C6920" s="16">
        <v>8</v>
      </c>
      <c r="D6920" t="str">
        <f t="shared" si="356"/>
        <v>284</v>
      </c>
      <c r="E6920" t="str">
        <f t="shared" si="357"/>
        <v>28</v>
      </c>
      <c r="F6920">
        <f t="shared" si="358"/>
        <v>5</v>
      </c>
    </row>
    <row r="6921" spans="1:6" ht="27.6" x14ac:dyDescent="0.25">
      <c r="A6921" s="28" t="s">
        <v>1263</v>
      </c>
      <c r="B6921" s="15" t="s">
        <v>3013</v>
      </c>
      <c r="C6921" s="16">
        <v>7</v>
      </c>
      <c r="D6921" t="str">
        <f t="shared" si="356"/>
        <v>284</v>
      </c>
      <c r="E6921" t="str">
        <f t="shared" si="357"/>
        <v>28</v>
      </c>
      <c r="F6921">
        <f t="shared" si="358"/>
        <v>5</v>
      </c>
    </row>
    <row r="6922" spans="1:6" ht="13.8" x14ac:dyDescent="0.25">
      <c r="A6922" s="28" t="s">
        <v>1263</v>
      </c>
      <c r="B6922" s="15" t="s">
        <v>3014</v>
      </c>
      <c r="C6922" s="16">
        <v>2</v>
      </c>
      <c r="D6922" t="str">
        <f t="shared" si="356"/>
        <v>284</v>
      </c>
      <c r="E6922" t="str">
        <f t="shared" si="357"/>
        <v>28</v>
      </c>
      <c r="F6922">
        <f t="shared" si="358"/>
        <v>5</v>
      </c>
    </row>
    <row r="6923" spans="1:6" ht="27.6" x14ac:dyDescent="0.25">
      <c r="A6923" s="28" t="s">
        <v>1264</v>
      </c>
      <c r="B6923" s="15" t="s">
        <v>2995</v>
      </c>
      <c r="C6923" s="16">
        <v>1</v>
      </c>
      <c r="D6923" t="str">
        <f t="shared" si="356"/>
        <v>284</v>
      </c>
      <c r="E6923" t="str">
        <f t="shared" si="357"/>
        <v>28</v>
      </c>
      <c r="F6923">
        <f t="shared" si="358"/>
        <v>5</v>
      </c>
    </row>
    <row r="6924" spans="1:6" ht="27.6" x14ac:dyDescent="0.25">
      <c r="A6924" s="28" t="s">
        <v>1265</v>
      </c>
      <c r="B6924" s="15" t="s">
        <v>2988</v>
      </c>
      <c r="C6924" s="16">
        <v>2</v>
      </c>
      <c r="D6924" t="str">
        <f t="shared" si="356"/>
        <v>284</v>
      </c>
      <c r="E6924" t="str">
        <f t="shared" si="357"/>
        <v>28</v>
      </c>
      <c r="F6924">
        <f t="shared" si="358"/>
        <v>5</v>
      </c>
    </row>
    <row r="6925" spans="1:6" ht="13.8" x14ac:dyDescent="0.25">
      <c r="A6925" s="28" t="s">
        <v>1265</v>
      </c>
      <c r="B6925" s="15" t="s">
        <v>2989</v>
      </c>
      <c r="C6925" s="16">
        <v>1</v>
      </c>
      <c r="D6925" t="str">
        <f t="shared" si="356"/>
        <v>284</v>
      </c>
      <c r="E6925" t="str">
        <f t="shared" si="357"/>
        <v>28</v>
      </c>
      <c r="F6925">
        <f t="shared" si="358"/>
        <v>5</v>
      </c>
    </row>
    <row r="6926" spans="1:6" ht="27.6" x14ac:dyDescent="0.25">
      <c r="A6926" s="28" t="s">
        <v>1265</v>
      </c>
      <c r="B6926" s="15" t="s">
        <v>2991</v>
      </c>
      <c r="C6926" s="16">
        <v>6</v>
      </c>
      <c r="D6926" t="str">
        <f t="shared" si="356"/>
        <v>284</v>
      </c>
      <c r="E6926" t="str">
        <f t="shared" si="357"/>
        <v>28</v>
      </c>
      <c r="F6926">
        <f t="shared" si="358"/>
        <v>5</v>
      </c>
    </row>
    <row r="6927" spans="1:6" ht="41.4" x14ac:dyDescent="0.25">
      <c r="A6927" s="28" t="s">
        <v>1265</v>
      </c>
      <c r="B6927" s="15" t="s">
        <v>2992</v>
      </c>
      <c r="C6927" s="16">
        <v>4</v>
      </c>
      <c r="D6927" t="str">
        <f t="shared" si="356"/>
        <v>284</v>
      </c>
      <c r="E6927" t="str">
        <f t="shared" si="357"/>
        <v>28</v>
      </c>
      <c r="F6927">
        <f t="shared" si="358"/>
        <v>5</v>
      </c>
    </row>
    <row r="6928" spans="1:6" ht="13.8" x14ac:dyDescent="0.25">
      <c r="A6928" s="28" t="s">
        <v>1265</v>
      </c>
      <c r="B6928" s="15" t="s">
        <v>2993</v>
      </c>
      <c r="C6928" s="16">
        <v>1</v>
      </c>
      <c r="D6928" t="str">
        <f t="shared" si="356"/>
        <v>284</v>
      </c>
      <c r="E6928" t="str">
        <f t="shared" si="357"/>
        <v>28</v>
      </c>
      <c r="F6928">
        <f t="shared" si="358"/>
        <v>5</v>
      </c>
    </row>
    <row r="6929" spans="1:6" ht="27.6" x14ac:dyDescent="0.25">
      <c r="A6929" s="28" t="s">
        <v>1265</v>
      </c>
      <c r="B6929" s="15" t="s">
        <v>2995</v>
      </c>
      <c r="C6929" s="16">
        <v>8</v>
      </c>
      <c r="D6929" t="str">
        <f t="shared" si="356"/>
        <v>284</v>
      </c>
      <c r="E6929" t="str">
        <f t="shared" si="357"/>
        <v>28</v>
      </c>
      <c r="F6929">
        <f t="shared" si="358"/>
        <v>5</v>
      </c>
    </row>
    <row r="6930" spans="1:6" ht="41.4" x14ac:dyDescent="0.25">
      <c r="A6930" s="28" t="s">
        <v>1265</v>
      </c>
      <c r="B6930" s="15" t="s">
        <v>2997</v>
      </c>
      <c r="C6930" s="16">
        <v>2</v>
      </c>
      <c r="D6930" t="str">
        <f t="shared" si="356"/>
        <v>284</v>
      </c>
      <c r="E6930" t="str">
        <f t="shared" si="357"/>
        <v>28</v>
      </c>
      <c r="F6930">
        <f t="shared" si="358"/>
        <v>5</v>
      </c>
    </row>
    <row r="6931" spans="1:6" ht="27.6" x14ac:dyDescent="0.25">
      <c r="A6931" s="28" t="s">
        <v>1265</v>
      </c>
      <c r="B6931" s="15" t="s">
        <v>2998</v>
      </c>
      <c r="C6931" s="16">
        <v>3</v>
      </c>
      <c r="D6931" t="str">
        <f t="shared" si="356"/>
        <v>284</v>
      </c>
      <c r="E6931" t="str">
        <f t="shared" si="357"/>
        <v>28</v>
      </c>
      <c r="F6931">
        <f t="shared" si="358"/>
        <v>5</v>
      </c>
    </row>
    <row r="6932" spans="1:6" ht="27.6" x14ac:dyDescent="0.25">
      <c r="A6932" s="28" t="s">
        <v>1265</v>
      </c>
      <c r="B6932" s="15" t="s">
        <v>2999</v>
      </c>
      <c r="C6932" s="16">
        <v>3</v>
      </c>
      <c r="D6932" t="str">
        <f t="shared" si="356"/>
        <v>284</v>
      </c>
      <c r="E6932" t="str">
        <f t="shared" si="357"/>
        <v>28</v>
      </c>
      <c r="F6932">
        <f t="shared" si="358"/>
        <v>5</v>
      </c>
    </row>
    <row r="6933" spans="1:6" ht="13.8" x14ac:dyDescent="0.25">
      <c r="A6933" s="28" t="s">
        <v>1265</v>
      </c>
      <c r="B6933" s="15" t="s">
        <v>3000</v>
      </c>
      <c r="C6933" s="16">
        <v>5</v>
      </c>
      <c r="D6933" t="str">
        <f t="shared" si="356"/>
        <v>284</v>
      </c>
      <c r="E6933" t="str">
        <f t="shared" si="357"/>
        <v>28</v>
      </c>
      <c r="F6933">
        <f t="shared" si="358"/>
        <v>5</v>
      </c>
    </row>
    <row r="6934" spans="1:6" ht="13.8" x14ac:dyDescent="0.25">
      <c r="A6934" s="28" t="s">
        <v>1265</v>
      </c>
      <c r="B6934" s="15" t="s">
        <v>3001</v>
      </c>
      <c r="C6934" s="16">
        <v>5</v>
      </c>
      <c r="D6934" t="str">
        <f t="shared" si="356"/>
        <v>284</v>
      </c>
      <c r="E6934" t="str">
        <f t="shared" si="357"/>
        <v>28</v>
      </c>
      <c r="F6934">
        <f t="shared" si="358"/>
        <v>5</v>
      </c>
    </row>
    <row r="6935" spans="1:6" ht="55.2" x14ac:dyDescent="0.25">
      <c r="A6935" s="28" t="s">
        <v>1265</v>
      </c>
      <c r="B6935" s="15" t="s">
        <v>3002</v>
      </c>
      <c r="C6935" s="16">
        <v>1</v>
      </c>
      <c r="D6935" t="str">
        <f t="shared" si="356"/>
        <v>284</v>
      </c>
      <c r="E6935" t="str">
        <f t="shared" si="357"/>
        <v>28</v>
      </c>
      <c r="F6935">
        <f t="shared" si="358"/>
        <v>5</v>
      </c>
    </row>
    <row r="6936" spans="1:6" ht="13.8" x14ac:dyDescent="0.25">
      <c r="A6936" s="28" t="s">
        <v>1265</v>
      </c>
      <c r="B6936" s="15" t="s">
        <v>3004</v>
      </c>
      <c r="C6936" s="16">
        <v>3</v>
      </c>
      <c r="D6936" t="str">
        <f t="shared" si="356"/>
        <v>284</v>
      </c>
      <c r="E6936" t="str">
        <f t="shared" si="357"/>
        <v>28</v>
      </c>
      <c r="F6936">
        <f t="shared" si="358"/>
        <v>5</v>
      </c>
    </row>
    <row r="6937" spans="1:6" ht="13.8" x14ac:dyDescent="0.25">
      <c r="A6937" s="28" t="s">
        <v>1265</v>
      </c>
      <c r="B6937" s="15" t="s">
        <v>3005</v>
      </c>
      <c r="C6937" s="16">
        <v>3</v>
      </c>
      <c r="D6937" t="str">
        <f t="shared" si="356"/>
        <v>284</v>
      </c>
      <c r="E6937" t="str">
        <f t="shared" si="357"/>
        <v>28</v>
      </c>
      <c r="F6937">
        <f t="shared" si="358"/>
        <v>5</v>
      </c>
    </row>
    <row r="6938" spans="1:6" ht="13.8" x14ac:dyDescent="0.25">
      <c r="A6938" s="28" t="s">
        <v>1265</v>
      </c>
      <c r="B6938" s="15" t="s">
        <v>3006</v>
      </c>
      <c r="C6938" s="16">
        <v>1</v>
      </c>
      <c r="D6938" t="str">
        <f t="shared" si="356"/>
        <v>284</v>
      </c>
      <c r="E6938" t="str">
        <f t="shared" si="357"/>
        <v>28</v>
      </c>
      <c r="F6938">
        <f t="shared" si="358"/>
        <v>5</v>
      </c>
    </row>
    <row r="6939" spans="1:6" ht="27.6" x14ac:dyDescent="0.25">
      <c r="A6939" s="28" t="s">
        <v>1265</v>
      </c>
      <c r="B6939" s="15" t="s">
        <v>3007</v>
      </c>
      <c r="C6939" s="16">
        <v>8</v>
      </c>
      <c r="D6939" t="str">
        <f t="shared" si="356"/>
        <v>284</v>
      </c>
      <c r="E6939" t="str">
        <f t="shared" si="357"/>
        <v>28</v>
      </c>
      <c r="F6939">
        <f t="shared" si="358"/>
        <v>5</v>
      </c>
    </row>
    <row r="6940" spans="1:6" ht="13.8" x14ac:dyDescent="0.25">
      <c r="A6940" s="28" t="s">
        <v>1265</v>
      </c>
      <c r="B6940" s="15" t="s">
        <v>3008</v>
      </c>
      <c r="C6940" s="16">
        <v>2</v>
      </c>
      <c r="D6940" t="str">
        <f t="shared" si="356"/>
        <v>284</v>
      </c>
      <c r="E6940" t="str">
        <f t="shared" si="357"/>
        <v>28</v>
      </c>
      <c r="F6940">
        <f t="shared" si="358"/>
        <v>5</v>
      </c>
    </row>
    <row r="6941" spans="1:6" ht="13.8" x14ac:dyDescent="0.25">
      <c r="A6941" s="28" t="s">
        <v>1265</v>
      </c>
      <c r="B6941" s="15" t="s">
        <v>3009</v>
      </c>
      <c r="C6941" s="16">
        <v>1</v>
      </c>
      <c r="D6941" t="str">
        <f t="shared" si="356"/>
        <v>284</v>
      </c>
      <c r="E6941" t="str">
        <f t="shared" si="357"/>
        <v>28</v>
      </c>
      <c r="F6941">
        <f t="shared" si="358"/>
        <v>5</v>
      </c>
    </row>
    <row r="6942" spans="1:6" ht="27.6" x14ac:dyDescent="0.25">
      <c r="A6942" s="28" t="s">
        <v>1265</v>
      </c>
      <c r="B6942" s="15" t="s">
        <v>3010</v>
      </c>
      <c r="C6942" s="16">
        <v>2</v>
      </c>
      <c r="D6942" t="str">
        <f t="shared" si="356"/>
        <v>284</v>
      </c>
      <c r="E6942" t="str">
        <f t="shared" si="357"/>
        <v>28</v>
      </c>
      <c r="F6942">
        <f t="shared" si="358"/>
        <v>5</v>
      </c>
    </row>
    <row r="6943" spans="1:6" ht="13.8" x14ac:dyDescent="0.25">
      <c r="A6943" s="28" t="s">
        <v>1265</v>
      </c>
      <c r="B6943" s="15" t="s">
        <v>3012</v>
      </c>
      <c r="C6943" s="16">
        <v>2</v>
      </c>
      <c r="D6943" t="str">
        <f t="shared" si="356"/>
        <v>284</v>
      </c>
      <c r="E6943" t="str">
        <f t="shared" si="357"/>
        <v>28</v>
      </c>
      <c r="F6943">
        <f t="shared" si="358"/>
        <v>5</v>
      </c>
    </row>
    <row r="6944" spans="1:6" ht="27.6" x14ac:dyDescent="0.25">
      <c r="A6944" s="28" t="s">
        <v>1265</v>
      </c>
      <c r="B6944" s="15" t="s">
        <v>3013</v>
      </c>
      <c r="C6944" s="16">
        <v>2</v>
      </c>
      <c r="D6944" t="str">
        <f t="shared" si="356"/>
        <v>284</v>
      </c>
      <c r="E6944" t="str">
        <f t="shared" si="357"/>
        <v>28</v>
      </c>
      <c r="F6944">
        <f t="shared" si="358"/>
        <v>5</v>
      </c>
    </row>
    <row r="6945" spans="1:6" ht="13.8" x14ac:dyDescent="0.25">
      <c r="A6945" s="28" t="s">
        <v>1265</v>
      </c>
      <c r="B6945" s="15" t="s">
        <v>3014</v>
      </c>
      <c r="C6945" s="16">
        <v>1</v>
      </c>
      <c r="D6945" t="str">
        <f t="shared" si="356"/>
        <v>284</v>
      </c>
      <c r="E6945" t="str">
        <f t="shared" si="357"/>
        <v>28</v>
      </c>
      <c r="F6945">
        <f t="shared" si="358"/>
        <v>5</v>
      </c>
    </row>
    <row r="6946" spans="1:6" ht="27.6" x14ac:dyDescent="0.25">
      <c r="A6946" s="28" t="s">
        <v>1266</v>
      </c>
      <c r="B6946" s="15" t="s">
        <v>2991</v>
      </c>
      <c r="C6946" s="16">
        <v>2</v>
      </c>
      <c r="D6946" t="str">
        <f t="shared" si="356"/>
        <v>284</v>
      </c>
      <c r="E6946" t="str">
        <f t="shared" si="357"/>
        <v>28</v>
      </c>
      <c r="F6946">
        <f t="shared" si="358"/>
        <v>5</v>
      </c>
    </row>
    <row r="6947" spans="1:6" ht="41.4" x14ac:dyDescent="0.25">
      <c r="A6947" s="28" t="s">
        <v>1266</v>
      </c>
      <c r="B6947" s="15" t="s">
        <v>2992</v>
      </c>
      <c r="C6947" s="16">
        <v>5</v>
      </c>
      <c r="D6947" t="str">
        <f t="shared" ref="D6947:D7010" si="359">LEFT(A6947,3)</f>
        <v>284</v>
      </c>
      <c r="E6947" t="str">
        <f t="shared" ref="E6947:E7010" si="360">LEFT(A6947,2)</f>
        <v>28</v>
      </c>
      <c r="F6947">
        <f t="shared" ref="F6947:F7010" si="361">LEN(A6947)</f>
        <v>5</v>
      </c>
    </row>
    <row r="6948" spans="1:6" ht="27.6" x14ac:dyDescent="0.25">
      <c r="A6948" s="28" t="s">
        <v>1266</v>
      </c>
      <c r="B6948" s="15" t="s">
        <v>2995</v>
      </c>
      <c r="C6948" s="16">
        <v>3</v>
      </c>
      <c r="D6948" t="str">
        <f t="shared" si="359"/>
        <v>284</v>
      </c>
      <c r="E6948" t="str">
        <f t="shared" si="360"/>
        <v>28</v>
      </c>
      <c r="F6948">
        <f t="shared" si="361"/>
        <v>5</v>
      </c>
    </row>
    <row r="6949" spans="1:6" ht="27.6" x14ac:dyDescent="0.25">
      <c r="A6949" s="28" t="s">
        <v>1266</v>
      </c>
      <c r="B6949" s="15" t="s">
        <v>2996</v>
      </c>
      <c r="C6949" s="16">
        <v>3</v>
      </c>
      <c r="D6949" t="str">
        <f t="shared" si="359"/>
        <v>284</v>
      </c>
      <c r="E6949" t="str">
        <f t="shared" si="360"/>
        <v>28</v>
      </c>
      <c r="F6949">
        <f t="shared" si="361"/>
        <v>5</v>
      </c>
    </row>
    <row r="6950" spans="1:6" ht="41.4" x14ac:dyDescent="0.25">
      <c r="A6950" s="28" t="s">
        <v>1266</v>
      </c>
      <c r="B6950" s="15" t="s">
        <v>2997</v>
      </c>
      <c r="C6950" s="16">
        <v>2</v>
      </c>
      <c r="D6950" t="str">
        <f t="shared" si="359"/>
        <v>284</v>
      </c>
      <c r="E6950" t="str">
        <f t="shared" si="360"/>
        <v>28</v>
      </c>
      <c r="F6950">
        <f t="shared" si="361"/>
        <v>5</v>
      </c>
    </row>
    <row r="6951" spans="1:6" ht="27.6" x14ac:dyDescent="0.25">
      <c r="A6951" s="28" t="s">
        <v>1266</v>
      </c>
      <c r="B6951" s="15" t="s">
        <v>2998</v>
      </c>
      <c r="C6951" s="16">
        <v>1</v>
      </c>
      <c r="D6951" t="str">
        <f t="shared" si="359"/>
        <v>284</v>
      </c>
      <c r="E6951" t="str">
        <f t="shared" si="360"/>
        <v>28</v>
      </c>
      <c r="F6951">
        <f t="shared" si="361"/>
        <v>5</v>
      </c>
    </row>
    <row r="6952" spans="1:6" ht="27.6" x14ac:dyDescent="0.25">
      <c r="A6952" s="28" t="s">
        <v>1266</v>
      </c>
      <c r="B6952" s="15" t="s">
        <v>2999</v>
      </c>
      <c r="C6952" s="16">
        <v>2</v>
      </c>
      <c r="D6952" t="str">
        <f t="shared" si="359"/>
        <v>284</v>
      </c>
      <c r="E6952" t="str">
        <f t="shared" si="360"/>
        <v>28</v>
      </c>
      <c r="F6952">
        <f t="shared" si="361"/>
        <v>5</v>
      </c>
    </row>
    <row r="6953" spans="1:6" ht="13.8" x14ac:dyDescent="0.25">
      <c r="A6953" s="28" t="s">
        <v>1266</v>
      </c>
      <c r="B6953" s="15" t="s">
        <v>3000</v>
      </c>
      <c r="C6953" s="16">
        <v>12</v>
      </c>
      <c r="D6953" t="str">
        <f t="shared" si="359"/>
        <v>284</v>
      </c>
      <c r="E6953" t="str">
        <f t="shared" si="360"/>
        <v>28</v>
      </c>
      <c r="F6953">
        <f t="shared" si="361"/>
        <v>5</v>
      </c>
    </row>
    <row r="6954" spans="1:6" ht="13.8" x14ac:dyDescent="0.25">
      <c r="A6954" s="28" t="s">
        <v>1266</v>
      </c>
      <c r="B6954" s="15" t="s">
        <v>3001</v>
      </c>
      <c r="C6954" s="16">
        <v>4</v>
      </c>
      <c r="D6954" t="str">
        <f t="shared" si="359"/>
        <v>284</v>
      </c>
      <c r="E6954" t="str">
        <f t="shared" si="360"/>
        <v>28</v>
      </c>
      <c r="F6954">
        <f t="shared" si="361"/>
        <v>5</v>
      </c>
    </row>
    <row r="6955" spans="1:6" ht="55.2" x14ac:dyDescent="0.25">
      <c r="A6955" s="28" t="s">
        <v>1266</v>
      </c>
      <c r="B6955" s="15" t="s">
        <v>3002</v>
      </c>
      <c r="C6955" s="16">
        <v>1</v>
      </c>
      <c r="D6955" t="str">
        <f t="shared" si="359"/>
        <v>284</v>
      </c>
      <c r="E6955" t="str">
        <f t="shared" si="360"/>
        <v>28</v>
      </c>
      <c r="F6955">
        <f t="shared" si="361"/>
        <v>5</v>
      </c>
    </row>
    <row r="6956" spans="1:6" ht="13.8" x14ac:dyDescent="0.25">
      <c r="A6956" s="28" t="s">
        <v>1266</v>
      </c>
      <c r="B6956" s="15" t="s">
        <v>3004</v>
      </c>
      <c r="C6956" s="16">
        <v>1</v>
      </c>
      <c r="D6956" t="str">
        <f t="shared" si="359"/>
        <v>284</v>
      </c>
      <c r="E6956" t="str">
        <f t="shared" si="360"/>
        <v>28</v>
      </c>
      <c r="F6956">
        <f t="shared" si="361"/>
        <v>5</v>
      </c>
    </row>
    <row r="6957" spans="1:6" ht="13.8" x14ac:dyDescent="0.25">
      <c r="A6957" s="28" t="s">
        <v>1266</v>
      </c>
      <c r="B6957" s="15" t="s">
        <v>3005</v>
      </c>
      <c r="C6957" s="16">
        <v>2</v>
      </c>
      <c r="D6957" t="str">
        <f t="shared" si="359"/>
        <v>284</v>
      </c>
      <c r="E6957" t="str">
        <f t="shared" si="360"/>
        <v>28</v>
      </c>
      <c r="F6957">
        <f t="shared" si="361"/>
        <v>5</v>
      </c>
    </row>
    <row r="6958" spans="1:6" ht="27.6" x14ac:dyDescent="0.25">
      <c r="A6958" s="28" t="s">
        <v>1266</v>
      </c>
      <c r="B6958" s="15" t="s">
        <v>3007</v>
      </c>
      <c r="C6958" s="16">
        <v>3</v>
      </c>
      <c r="D6958" t="str">
        <f t="shared" si="359"/>
        <v>284</v>
      </c>
      <c r="E6958" t="str">
        <f t="shared" si="360"/>
        <v>28</v>
      </c>
      <c r="F6958">
        <f t="shared" si="361"/>
        <v>5</v>
      </c>
    </row>
    <row r="6959" spans="1:6" ht="13.8" x14ac:dyDescent="0.25">
      <c r="A6959" s="28" t="s">
        <v>1266</v>
      </c>
      <c r="B6959" s="15" t="s">
        <v>3008</v>
      </c>
      <c r="C6959" s="16">
        <v>1</v>
      </c>
      <c r="D6959" t="str">
        <f t="shared" si="359"/>
        <v>284</v>
      </c>
      <c r="E6959" t="str">
        <f t="shared" si="360"/>
        <v>28</v>
      </c>
      <c r="F6959">
        <f t="shared" si="361"/>
        <v>5</v>
      </c>
    </row>
    <row r="6960" spans="1:6" ht="13.8" x14ac:dyDescent="0.25">
      <c r="A6960" s="28" t="s">
        <v>1266</v>
      </c>
      <c r="B6960" s="15" t="s">
        <v>3009</v>
      </c>
      <c r="C6960" s="16">
        <v>2</v>
      </c>
      <c r="D6960" t="str">
        <f t="shared" si="359"/>
        <v>284</v>
      </c>
      <c r="E6960" t="str">
        <f t="shared" si="360"/>
        <v>28</v>
      </c>
      <c r="F6960">
        <f t="shared" si="361"/>
        <v>5</v>
      </c>
    </row>
    <row r="6961" spans="1:6" ht="13.8" x14ac:dyDescent="0.25">
      <c r="A6961" s="28" t="s">
        <v>1266</v>
      </c>
      <c r="B6961" s="15" t="s">
        <v>3012</v>
      </c>
      <c r="C6961" s="16">
        <v>2</v>
      </c>
      <c r="D6961" t="str">
        <f t="shared" si="359"/>
        <v>284</v>
      </c>
      <c r="E6961" t="str">
        <f t="shared" si="360"/>
        <v>28</v>
      </c>
      <c r="F6961">
        <f t="shared" si="361"/>
        <v>5</v>
      </c>
    </row>
    <row r="6962" spans="1:6" ht="27.6" x14ac:dyDescent="0.25">
      <c r="A6962" s="28" t="s">
        <v>1266</v>
      </c>
      <c r="B6962" s="15" t="s">
        <v>3013</v>
      </c>
      <c r="C6962" s="16">
        <v>2</v>
      </c>
      <c r="D6962" t="str">
        <f t="shared" si="359"/>
        <v>284</v>
      </c>
      <c r="E6962" t="str">
        <f t="shared" si="360"/>
        <v>28</v>
      </c>
      <c r="F6962">
        <f t="shared" si="361"/>
        <v>5</v>
      </c>
    </row>
    <row r="6963" spans="1:6" ht="13.8" x14ac:dyDescent="0.25">
      <c r="A6963" s="28" t="s">
        <v>1267</v>
      </c>
      <c r="B6963" s="15" t="s">
        <v>2989</v>
      </c>
      <c r="C6963" s="16">
        <v>7</v>
      </c>
      <c r="D6963" t="str">
        <f t="shared" si="359"/>
        <v>284</v>
      </c>
      <c r="E6963" t="str">
        <f t="shared" si="360"/>
        <v>28</v>
      </c>
      <c r="F6963">
        <f t="shared" si="361"/>
        <v>5</v>
      </c>
    </row>
    <row r="6964" spans="1:6" ht="27.6" x14ac:dyDescent="0.25">
      <c r="A6964" s="28" t="s">
        <v>1267</v>
      </c>
      <c r="B6964" s="15" t="s">
        <v>2991</v>
      </c>
      <c r="C6964" s="16">
        <v>3</v>
      </c>
      <c r="D6964" t="str">
        <f t="shared" si="359"/>
        <v>284</v>
      </c>
      <c r="E6964" t="str">
        <f t="shared" si="360"/>
        <v>28</v>
      </c>
      <c r="F6964">
        <f t="shared" si="361"/>
        <v>5</v>
      </c>
    </row>
    <row r="6965" spans="1:6" ht="41.4" x14ac:dyDescent="0.25">
      <c r="A6965" s="28" t="s">
        <v>1267</v>
      </c>
      <c r="B6965" s="15" t="s">
        <v>2992</v>
      </c>
      <c r="C6965" s="16">
        <v>5</v>
      </c>
      <c r="D6965" t="str">
        <f t="shared" si="359"/>
        <v>284</v>
      </c>
      <c r="E6965" t="str">
        <f t="shared" si="360"/>
        <v>28</v>
      </c>
      <c r="F6965">
        <f t="shared" si="361"/>
        <v>5</v>
      </c>
    </row>
    <row r="6966" spans="1:6" ht="13.8" x14ac:dyDescent="0.25">
      <c r="A6966" s="28" t="s">
        <v>1267</v>
      </c>
      <c r="B6966" s="15" t="s">
        <v>2993</v>
      </c>
      <c r="C6966" s="16">
        <v>2</v>
      </c>
      <c r="D6966" t="str">
        <f t="shared" si="359"/>
        <v>284</v>
      </c>
      <c r="E6966" t="str">
        <f t="shared" si="360"/>
        <v>28</v>
      </c>
      <c r="F6966">
        <f t="shared" si="361"/>
        <v>5</v>
      </c>
    </row>
    <row r="6967" spans="1:6" ht="27.6" x14ac:dyDescent="0.25">
      <c r="A6967" s="28" t="s">
        <v>1267</v>
      </c>
      <c r="B6967" s="15" t="s">
        <v>2994</v>
      </c>
      <c r="C6967" s="16">
        <v>2</v>
      </c>
      <c r="D6967" t="str">
        <f t="shared" si="359"/>
        <v>284</v>
      </c>
      <c r="E6967" t="str">
        <f t="shared" si="360"/>
        <v>28</v>
      </c>
      <c r="F6967">
        <f t="shared" si="361"/>
        <v>5</v>
      </c>
    </row>
    <row r="6968" spans="1:6" ht="27.6" x14ac:dyDescent="0.25">
      <c r="A6968" s="28" t="s">
        <v>1267</v>
      </c>
      <c r="B6968" s="15" t="s">
        <v>2995</v>
      </c>
      <c r="C6968" s="16">
        <v>4</v>
      </c>
      <c r="D6968" t="str">
        <f t="shared" si="359"/>
        <v>284</v>
      </c>
      <c r="E6968" t="str">
        <f t="shared" si="360"/>
        <v>28</v>
      </c>
      <c r="F6968">
        <f t="shared" si="361"/>
        <v>5</v>
      </c>
    </row>
    <row r="6969" spans="1:6" ht="27.6" x14ac:dyDescent="0.25">
      <c r="A6969" s="28" t="s">
        <v>1267</v>
      </c>
      <c r="B6969" s="15" t="s">
        <v>2996</v>
      </c>
      <c r="C6969" s="16">
        <v>1</v>
      </c>
      <c r="D6969" t="str">
        <f t="shared" si="359"/>
        <v>284</v>
      </c>
      <c r="E6969" t="str">
        <f t="shared" si="360"/>
        <v>28</v>
      </c>
      <c r="F6969">
        <f t="shared" si="361"/>
        <v>5</v>
      </c>
    </row>
    <row r="6970" spans="1:6" ht="41.4" x14ac:dyDescent="0.25">
      <c r="A6970" s="28" t="s">
        <v>1267</v>
      </c>
      <c r="B6970" s="15" t="s">
        <v>2997</v>
      </c>
      <c r="C6970" s="16">
        <v>7</v>
      </c>
      <c r="D6970" t="str">
        <f t="shared" si="359"/>
        <v>284</v>
      </c>
      <c r="E6970" t="str">
        <f t="shared" si="360"/>
        <v>28</v>
      </c>
      <c r="F6970">
        <f t="shared" si="361"/>
        <v>5</v>
      </c>
    </row>
    <row r="6971" spans="1:6" ht="27.6" x14ac:dyDescent="0.25">
      <c r="A6971" s="28" t="s">
        <v>1267</v>
      </c>
      <c r="B6971" s="15" t="s">
        <v>2998</v>
      </c>
      <c r="C6971" s="16">
        <v>5</v>
      </c>
      <c r="D6971" t="str">
        <f t="shared" si="359"/>
        <v>284</v>
      </c>
      <c r="E6971" t="str">
        <f t="shared" si="360"/>
        <v>28</v>
      </c>
      <c r="F6971">
        <f t="shared" si="361"/>
        <v>5</v>
      </c>
    </row>
    <row r="6972" spans="1:6" ht="27.6" x14ac:dyDescent="0.25">
      <c r="A6972" s="28" t="s">
        <v>1267</v>
      </c>
      <c r="B6972" s="15" t="s">
        <v>2999</v>
      </c>
      <c r="C6972" s="16">
        <v>1</v>
      </c>
      <c r="D6972" t="str">
        <f t="shared" si="359"/>
        <v>284</v>
      </c>
      <c r="E6972" t="str">
        <f t="shared" si="360"/>
        <v>28</v>
      </c>
      <c r="F6972">
        <f t="shared" si="361"/>
        <v>5</v>
      </c>
    </row>
    <row r="6973" spans="1:6" ht="13.8" x14ac:dyDescent="0.25">
      <c r="A6973" s="28" t="s">
        <v>1267</v>
      </c>
      <c r="B6973" s="15" t="s">
        <v>3000</v>
      </c>
      <c r="C6973" s="16">
        <v>8</v>
      </c>
      <c r="D6973" t="str">
        <f t="shared" si="359"/>
        <v>284</v>
      </c>
      <c r="E6973" t="str">
        <f t="shared" si="360"/>
        <v>28</v>
      </c>
      <c r="F6973">
        <f t="shared" si="361"/>
        <v>5</v>
      </c>
    </row>
    <row r="6974" spans="1:6" ht="13.8" x14ac:dyDescent="0.25">
      <c r="A6974" s="28" t="s">
        <v>1267</v>
      </c>
      <c r="B6974" s="15" t="s">
        <v>3001</v>
      </c>
      <c r="C6974" s="16">
        <v>8</v>
      </c>
      <c r="D6974" t="str">
        <f t="shared" si="359"/>
        <v>284</v>
      </c>
      <c r="E6974" t="str">
        <f t="shared" si="360"/>
        <v>28</v>
      </c>
      <c r="F6974">
        <f t="shared" si="361"/>
        <v>5</v>
      </c>
    </row>
    <row r="6975" spans="1:6" ht="55.2" x14ac:dyDescent="0.25">
      <c r="A6975" s="28" t="s">
        <v>1267</v>
      </c>
      <c r="B6975" s="15" t="s">
        <v>3002</v>
      </c>
      <c r="C6975" s="16">
        <v>4</v>
      </c>
      <c r="D6975" t="str">
        <f t="shared" si="359"/>
        <v>284</v>
      </c>
      <c r="E6975" t="str">
        <f t="shared" si="360"/>
        <v>28</v>
      </c>
      <c r="F6975">
        <f t="shared" si="361"/>
        <v>5</v>
      </c>
    </row>
    <row r="6976" spans="1:6" ht="13.8" x14ac:dyDescent="0.25">
      <c r="A6976" s="28" t="s">
        <v>1267</v>
      </c>
      <c r="B6976" s="15" t="s">
        <v>3004</v>
      </c>
      <c r="C6976" s="16">
        <v>2</v>
      </c>
      <c r="D6976" t="str">
        <f t="shared" si="359"/>
        <v>284</v>
      </c>
      <c r="E6976" t="str">
        <f t="shared" si="360"/>
        <v>28</v>
      </c>
      <c r="F6976">
        <f t="shared" si="361"/>
        <v>5</v>
      </c>
    </row>
    <row r="6977" spans="1:6" ht="13.8" x14ac:dyDescent="0.25">
      <c r="A6977" s="28" t="s">
        <v>1267</v>
      </c>
      <c r="B6977" s="15" t="s">
        <v>3005</v>
      </c>
      <c r="C6977" s="16">
        <v>1</v>
      </c>
      <c r="D6977" t="str">
        <f t="shared" si="359"/>
        <v>284</v>
      </c>
      <c r="E6977" t="str">
        <f t="shared" si="360"/>
        <v>28</v>
      </c>
      <c r="F6977">
        <f t="shared" si="361"/>
        <v>5</v>
      </c>
    </row>
    <row r="6978" spans="1:6" ht="13.8" x14ac:dyDescent="0.25">
      <c r="A6978" s="28" t="s">
        <v>1267</v>
      </c>
      <c r="B6978" s="15" t="s">
        <v>3006</v>
      </c>
      <c r="C6978" s="16">
        <v>4</v>
      </c>
      <c r="D6978" t="str">
        <f t="shared" si="359"/>
        <v>284</v>
      </c>
      <c r="E6978" t="str">
        <f t="shared" si="360"/>
        <v>28</v>
      </c>
      <c r="F6978">
        <f t="shared" si="361"/>
        <v>5</v>
      </c>
    </row>
    <row r="6979" spans="1:6" ht="27.6" x14ac:dyDescent="0.25">
      <c r="A6979" s="28" t="s">
        <v>1267</v>
      </c>
      <c r="B6979" s="15" t="s">
        <v>3007</v>
      </c>
      <c r="C6979" s="16">
        <v>4</v>
      </c>
      <c r="D6979" t="str">
        <f t="shared" si="359"/>
        <v>284</v>
      </c>
      <c r="E6979" t="str">
        <f t="shared" si="360"/>
        <v>28</v>
      </c>
      <c r="F6979">
        <f t="shared" si="361"/>
        <v>5</v>
      </c>
    </row>
    <row r="6980" spans="1:6" ht="13.8" x14ac:dyDescent="0.25">
      <c r="A6980" s="28" t="s">
        <v>1267</v>
      </c>
      <c r="B6980" s="15" t="s">
        <v>3008</v>
      </c>
      <c r="C6980" s="16">
        <v>4</v>
      </c>
      <c r="D6980" t="str">
        <f t="shared" si="359"/>
        <v>284</v>
      </c>
      <c r="E6980" t="str">
        <f t="shared" si="360"/>
        <v>28</v>
      </c>
      <c r="F6980">
        <f t="shared" si="361"/>
        <v>5</v>
      </c>
    </row>
    <row r="6981" spans="1:6" ht="13.8" x14ac:dyDescent="0.25">
      <c r="A6981" s="28" t="s">
        <v>1267</v>
      </c>
      <c r="B6981" s="15" t="s">
        <v>3009</v>
      </c>
      <c r="C6981" s="16">
        <v>4</v>
      </c>
      <c r="D6981" t="str">
        <f t="shared" si="359"/>
        <v>284</v>
      </c>
      <c r="E6981" t="str">
        <f t="shared" si="360"/>
        <v>28</v>
      </c>
      <c r="F6981">
        <f t="shared" si="361"/>
        <v>5</v>
      </c>
    </row>
    <row r="6982" spans="1:6" ht="27.6" x14ac:dyDescent="0.25">
      <c r="A6982" s="28" t="s">
        <v>1267</v>
      </c>
      <c r="B6982" s="15" t="s">
        <v>3010</v>
      </c>
      <c r="C6982" s="16">
        <v>2</v>
      </c>
      <c r="D6982" t="str">
        <f t="shared" si="359"/>
        <v>284</v>
      </c>
      <c r="E6982" t="str">
        <f t="shared" si="360"/>
        <v>28</v>
      </c>
      <c r="F6982">
        <f t="shared" si="361"/>
        <v>5</v>
      </c>
    </row>
    <row r="6983" spans="1:6" ht="13.8" x14ac:dyDescent="0.25">
      <c r="A6983" s="28" t="s">
        <v>1267</v>
      </c>
      <c r="B6983" s="15" t="s">
        <v>3012</v>
      </c>
      <c r="C6983" s="16">
        <v>5</v>
      </c>
      <c r="D6983" t="str">
        <f t="shared" si="359"/>
        <v>284</v>
      </c>
      <c r="E6983" t="str">
        <f t="shared" si="360"/>
        <v>28</v>
      </c>
      <c r="F6983">
        <f t="shared" si="361"/>
        <v>5</v>
      </c>
    </row>
    <row r="6984" spans="1:6" ht="27.6" x14ac:dyDescent="0.25">
      <c r="A6984" s="28" t="s">
        <v>1267</v>
      </c>
      <c r="B6984" s="15" t="s">
        <v>3013</v>
      </c>
      <c r="C6984" s="16">
        <v>3</v>
      </c>
      <c r="D6984" t="str">
        <f t="shared" si="359"/>
        <v>284</v>
      </c>
      <c r="E6984" t="str">
        <f t="shared" si="360"/>
        <v>28</v>
      </c>
      <c r="F6984">
        <f t="shared" si="361"/>
        <v>5</v>
      </c>
    </row>
    <row r="6985" spans="1:6" ht="13.8" x14ac:dyDescent="0.25">
      <c r="A6985" s="28" t="s">
        <v>1267</v>
      </c>
      <c r="B6985" s="15" t="s">
        <v>3014</v>
      </c>
      <c r="C6985" s="16">
        <v>1</v>
      </c>
      <c r="D6985" t="str">
        <f t="shared" si="359"/>
        <v>284</v>
      </c>
      <c r="E6985" t="str">
        <f t="shared" si="360"/>
        <v>28</v>
      </c>
      <c r="F6985">
        <f t="shared" si="361"/>
        <v>5</v>
      </c>
    </row>
    <row r="6986" spans="1:6" ht="13.8" x14ac:dyDescent="0.25">
      <c r="A6986" s="28" t="s">
        <v>1268</v>
      </c>
      <c r="B6986" s="15" t="s">
        <v>3012</v>
      </c>
      <c r="C6986" s="16">
        <v>1</v>
      </c>
      <c r="D6986" t="str">
        <f t="shared" si="359"/>
        <v>284</v>
      </c>
      <c r="E6986" t="str">
        <f t="shared" si="360"/>
        <v>28</v>
      </c>
      <c r="F6986">
        <f t="shared" si="361"/>
        <v>5</v>
      </c>
    </row>
    <row r="6987" spans="1:6" ht="13.8" x14ac:dyDescent="0.25">
      <c r="A6987" s="28" t="s">
        <v>1269</v>
      </c>
      <c r="B6987" s="15" t="s">
        <v>2989</v>
      </c>
      <c r="C6987" s="16">
        <v>1</v>
      </c>
      <c r="D6987" t="str">
        <f t="shared" si="359"/>
        <v>284</v>
      </c>
      <c r="E6987" t="str">
        <f t="shared" si="360"/>
        <v>28</v>
      </c>
      <c r="F6987">
        <f t="shared" si="361"/>
        <v>5</v>
      </c>
    </row>
    <row r="6988" spans="1:6" ht="41.4" x14ac:dyDescent="0.25">
      <c r="A6988" s="28" t="s">
        <v>1269</v>
      </c>
      <c r="B6988" s="15" t="s">
        <v>2990</v>
      </c>
      <c r="C6988" s="16">
        <v>1</v>
      </c>
      <c r="D6988" t="str">
        <f t="shared" si="359"/>
        <v>284</v>
      </c>
      <c r="E6988" t="str">
        <f t="shared" si="360"/>
        <v>28</v>
      </c>
      <c r="F6988">
        <f t="shared" si="361"/>
        <v>5</v>
      </c>
    </row>
    <row r="6989" spans="1:6" ht="27.6" x14ac:dyDescent="0.25">
      <c r="A6989" s="28" t="s">
        <v>1269</v>
      </c>
      <c r="B6989" s="15" t="s">
        <v>2991</v>
      </c>
      <c r="C6989" s="16">
        <v>4</v>
      </c>
      <c r="D6989" t="str">
        <f t="shared" si="359"/>
        <v>284</v>
      </c>
      <c r="E6989" t="str">
        <f t="shared" si="360"/>
        <v>28</v>
      </c>
      <c r="F6989">
        <f t="shared" si="361"/>
        <v>5</v>
      </c>
    </row>
    <row r="6990" spans="1:6" ht="41.4" x14ac:dyDescent="0.25">
      <c r="A6990" s="28" t="s">
        <v>1269</v>
      </c>
      <c r="B6990" s="15" t="s">
        <v>2992</v>
      </c>
      <c r="C6990" s="16">
        <v>8</v>
      </c>
      <c r="D6990" t="str">
        <f t="shared" si="359"/>
        <v>284</v>
      </c>
      <c r="E6990" t="str">
        <f t="shared" si="360"/>
        <v>28</v>
      </c>
      <c r="F6990">
        <f t="shared" si="361"/>
        <v>5</v>
      </c>
    </row>
    <row r="6991" spans="1:6" ht="13.8" x14ac:dyDescent="0.25">
      <c r="A6991" s="28" t="s">
        <v>1269</v>
      </c>
      <c r="B6991" s="15" t="s">
        <v>2993</v>
      </c>
      <c r="C6991" s="16">
        <v>2</v>
      </c>
      <c r="D6991" t="str">
        <f t="shared" si="359"/>
        <v>284</v>
      </c>
      <c r="E6991" t="str">
        <f t="shared" si="360"/>
        <v>28</v>
      </c>
      <c r="F6991">
        <f t="shared" si="361"/>
        <v>5</v>
      </c>
    </row>
    <row r="6992" spans="1:6" ht="27.6" x14ac:dyDescent="0.25">
      <c r="A6992" s="28" t="s">
        <v>1269</v>
      </c>
      <c r="B6992" s="15" t="s">
        <v>2994</v>
      </c>
      <c r="C6992" s="16">
        <v>3</v>
      </c>
      <c r="D6992" t="str">
        <f t="shared" si="359"/>
        <v>284</v>
      </c>
      <c r="E6992" t="str">
        <f t="shared" si="360"/>
        <v>28</v>
      </c>
      <c r="F6992">
        <f t="shared" si="361"/>
        <v>5</v>
      </c>
    </row>
    <row r="6993" spans="1:6" ht="27.6" x14ac:dyDescent="0.25">
      <c r="A6993" s="28" t="s">
        <v>1269</v>
      </c>
      <c r="B6993" s="15" t="s">
        <v>2995</v>
      </c>
      <c r="C6993" s="16">
        <v>2</v>
      </c>
      <c r="D6993" t="str">
        <f t="shared" si="359"/>
        <v>284</v>
      </c>
      <c r="E6993" t="str">
        <f t="shared" si="360"/>
        <v>28</v>
      </c>
      <c r="F6993">
        <f t="shared" si="361"/>
        <v>5</v>
      </c>
    </row>
    <row r="6994" spans="1:6" ht="27.6" x14ac:dyDescent="0.25">
      <c r="A6994" s="28" t="s">
        <v>1269</v>
      </c>
      <c r="B6994" s="15" t="s">
        <v>2996</v>
      </c>
      <c r="C6994" s="16">
        <v>2</v>
      </c>
      <c r="D6994" t="str">
        <f t="shared" si="359"/>
        <v>284</v>
      </c>
      <c r="E6994" t="str">
        <f t="shared" si="360"/>
        <v>28</v>
      </c>
      <c r="F6994">
        <f t="shared" si="361"/>
        <v>5</v>
      </c>
    </row>
    <row r="6995" spans="1:6" ht="41.4" x14ac:dyDescent="0.25">
      <c r="A6995" s="28" t="s">
        <v>1269</v>
      </c>
      <c r="B6995" s="15" t="s">
        <v>2997</v>
      </c>
      <c r="C6995" s="16">
        <v>2</v>
      </c>
      <c r="D6995" t="str">
        <f t="shared" si="359"/>
        <v>284</v>
      </c>
      <c r="E6995" t="str">
        <f t="shared" si="360"/>
        <v>28</v>
      </c>
      <c r="F6995">
        <f t="shared" si="361"/>
        <v>5</v>
      </c>
    </row>
    <row r="6996" spans="1:6" ht="27.6" x14ac:dyDescent="0.25">
      <c r="A6996" s="28" t="s">
        <v>1269</v>
      </c>
      <c r="B6996" s="15" t="s">
        <v>2999</v>
      </c>
      <c r="C6996" s="16">
        <v>1</v>
      </c>
      <c r="D6996" t="str">
        <f t="shared" si="359"/>
        <v>284</v>
      </c>
      <c r="E6996" t="str">
        <f t="shared" si="360"/>
        <v>28</v>
      </c>
      <c r="F6996">
        <f t="shared" si="361"/>
        <v>5</v>
      </c>
    </row>
    <row r="6997" spans="1:6" ht="13.8" x14ac:dyDescent="0.25">
      <c r="A6997" s="28" t="s">
        <v>1269</v>
      </c>
      <c r="B6997" s="15" t="s">
        <v>3000</v>
      </c>
      <c r="C6997" s="16">
        <v>8</v>
      </c>
      <c r="D6997" t="str">
        <f t="shared" si="359"/>
        <v>284</v>
      </c>
      <c r="E6997" t="str">
        <f t="shared" si="360"/>
        <v>28</v>
      </c>
      <c r="F6997">
        <f t="shared" si="361"/>
        <v>5</v>
      </c>
    </row>
    <row r="6998" spans="1:6" ht="13.8" x14ac:dyDescent="0.25">
      <c r="A6998" s="28" t="s">
        <v>1269</v>
      </c>
      <c r="B6998" s="15" t="s">
        <v>3001</v>
      </c>
      <c r="C6998" s="16">
        <v>2</v>
      </c>
      <c r="D6998" t="str">
        <f t="shared" si="359"/>
        <v>284</v>
      </c>
      <c r="E6998" t="str">
        <f t="shared" si="360"/>
        <v>28</v>
      </c>
      <c r="F6998">
        <f t="shared" si="361"/>
        <v>5</v>
      </c>
    </row>
    <row r="6999" spans="1:6" ht="13.8" x14ac:dyDescent="0.25">
      <c r="A6999" s="28" t="s">
        <v>1269</v>
      </c>
      <c r="B6999" s="15" t="s">
        <v>3004</v>
      </c>
      <c r="C6999" s="16">
        <v>1</v>
      </c>
      <c r="D6999" t="str">
        <f t="shared" si="359"/>
        <v>284</v>
      </c>
      <c r="E6999" t="str">
        <f t="shared" si="360"/>
        <v>28</v>
      </c>
      <c r="F6999">
        <f t="shared" si="361"/>
        <v>5</v>
      </c>
    </row>
    <row r="7000" spans="1:6" ht="13.8" x14ac:dyDescent="0.25">
      <c r="A7000" s="28" t="s">
        <v>1269</v>
      </c>
      <c r="B7000" s="15" t="s">
        <v>3005</v>
      </c>
      <c r="C7000" s="16">
        <v>2</v>
      </c>
      <c r="D7000" t="str">
        <f t="shared" si="359"/>
        <v>284</v>
      </c>
      <c r="E7000" t="str">
        <f t="shared" si="360"/>
        <v>28</v>
      </c>
      <c r="F7000">
        <f t="shared" si="361"/>
        <v>5</v>
      </c>
    </row>
    <row r="7001" spans="1:6" ht="27.6" x14ac:dyDescent="0.25">
      <c r="A7001" s="28" t="s">
        <v>1269</v>
      </c>
      <c r="B7001" s="15" t="s">
        <v>3007</v>
      </c>
      <c r="C7001" s="16">
        <v>2</v>
      </c>
      <c r="D7001" t="str">
        <f t="shared" si="359"/>
        <v>284</v>
      </c>
      <c r="E7001" t="str">
        <f t="shared" si="360"/>
        <v>28</v>
      </c>
      <c r="F7001">
        <f t="shared" si="361"/>
        <v>5</v>
      </c>
    </row>
    <row r="7002" spans="1:6" ht="13.8" x14ac:dyDescent="0.25">
      <c r="A7002" s="28" t="s">
        <v>1269</v>
      </c>
      <c r="B7002" s="15" t="s">
        <v>3008</v>
      </c>
      <c r="C7002" s="16">
        <v>2</v>
      </c>
      <c r="D7002" t="str">
        <f t="shared" si="359"/>
        <v>284</v>
      </c>
      <c r="E7002" t="str">
        <f t="shared" si="360"/>
        <v>28</v>
      </c>
      <c r="F7002">
        <f t="shared" si="361"/>
        <v>5</v>
      </c>
    </row>
    <row r="7003" spans="1:6" ht="13.8" x14ac:dyDescent="0.25">
      <c r="A7003" s="28" t="s">
        <v>1269</v>
      </c>
      <c r="B7003" s="15" t="s">
        <v>3009</v>
      </c>
      <c r="C7003" s="16">
        <v>2</v>
      </c>
      <c r="D7003" t="str">
        <f t="shared" si="359"/>
        <v>284</v>
      </c>
      <c r="E7003" t="str">
        <f t="shared" si="360"/>
        <v>28</v>
      </c>
      <c r="F7003">
        <f t="shared" si="361"/>
        <v>5</v>
      </c>
    </row>
    <row r="7004" spans="1:6" ht="13.8" x14ac:dyDescent="0.25">
      <c r="A7004" s="28" t="s">
        <v>1269</v>
      </c>
      <c r="B7004" s="15" t="s">
        <v>3012</v>
      </c>
      <c r="C7004" s="16">
        <v>3</v>
      </c>
      <c r="D7004" t="str">
        <f t="shared" si="359"/>
        <v>284</v>
      </c>
      <c r="E7004" t="str">
        <f t="shared" si="360"/>
        <v>28</v>
      </c>
      <c r="F7004">
        <f t="shared" si="361"/>
        <v>5</v>
      </c>
    </row>
    <row r="7005" spans="1:6" ht="13.8" x14ac:dyDescent="0.25">
      <c r="A7005" s="28" t="s">
        <v>1270</v>
      </c>
      <c r="B7005" s="15" t="s">
        <v>2989</v>
      </c>
      <c r="C7005" s="16">
        <v>1</v>
      </c>
      <c r="D7005" t="str">
        <f t="shared" si="359"/>
        <v>284</v>
      </c>
      <c r="E7005" t="str">
        <f t="shared" si="360"/>
        <v>28</v>
      </c>
      <c r="F7005">
        <f t="shared" si="361"/>
        <v>5</v>
      </c>
    </row>
    <row r="7006" spans="1:6" ht="41.4" x14ac:dyDescent="0.25">
      <c r="A7006" s="28" t="s">
        <v>1270</v>
      </c>
      <c r="B7006" s="15" t="s">
        <v>2992</v>
      </c>
      <c r="C7006" s="16">
        <v>4</v>
      </c>
      <c r="D7006" t="str">
        <f t="shared" si="359"/>
        <v>284</v>
      </c>
      <c r="E7006" t="str">
        <f t="shared" si="360"/>
        <v>28</v>
      </c>
      <c r="F7006">
        <f t="shared" si="361"/>
        <v>5</v>
      </c>
    </row>
    <row r="7007" spans="1:6" ht="27.6" x14ac:dyDescent="0.25">
      <c r="A7007" s="28" t="s">
        <v>1270</v>
      </c>
      <c r="B7007" s="15" t="s">
        <v>2995</v>
      </c>
      <c r="C7007" s="16">
        <v>1</v>
      </c>
      <c r="D7007" t="str">
        <f t="shared" si="359"/>
        <v>284</v>
      </c>
      <c r="E7007" t="str">
        <f t="shared" si="360"/>
        <v>28</v>
      </c>
      <c r="F7007">
        <f t="shared" si="361"/>
        <v>5</v>
      </c>
    </row>
    <row r="7008" spans="1:6" ht="41.4" x14ac:dyDescent="0.25">
      <c r="A7008" s="28" t="s">
        <v>1270</v>
      </c>
      <c r="B7008" s="15" t="s">
        <v>2997</v>
      </c>
      <c r="C7008" s="16">
        <v>2</v>
      </c>
      <c r="D7008" t="str">
        <f t="shared" si="359"/>
        <v>284</v>
      </c>
      <c r="E7008" t="str">
        <f t="shared" si="360"/>
        <v>28</v>
      </c>
      <c r="F7008">
        <f t="shared" si="361"/>
        <v>5</v>
      </c>
    </row>
    <row r="7009" spans="1:6" ht="27.6" x14ac:dyDescent="0.25">
      <c r="A7009" s="28" t="s">
        <v>1270</v>
      </c>
      <c r="B7009" s="15" t="s">
        <v>2998</v>
      </c>
      <c r="C7009" s="16">
        <v>1</v>
      </c>
      <c r="D7009" t="str">
        <f t="shared" si="359"/>
        <v>284</v>
      </c>
      <c r="E7009" t="str">
        <f t="shared" si="360"/>
        <v>28</v>
      </c>
      <c r="F7009">
        <f t="shared" si="361"/>
        <v>5</v>
      </c>
    </row>
    <row r="7010" spans="1:6" ht="27.6" x14ac:dyDescent="0.25">
      <c r="A7010" s="28" t="s">
        <v>1270</v>
      </c>
      <c r="B7010" s="15" t="s">
        <v>2999</v>
      </c>
      <c r="C7010" s="16">
        <v>1</v>
      </c>
      <c r="D7010" t="str">
        <f t="shared" si="359"/>
        <v>284</v>
      </c>
      <c r="E7010" t="str">
        <f t="shared" si="360"/>
        <v>28</v>
      </c>
      <c r="F7010">
        <f t="shared" si="361"/>
        <v>5</v>
      </c>
    </row>
    <row r="7011" spans="1:6" ht="13.8" x14ac:dyDescent="0.25">
      <c r="A7011" s="28" t="s">
        <v>1270</v>
      </c>
      <c r="B7011" s="15" t="s">
        <v>3000</v>
      </c>
      <c r="C7011" s="16">
        <v>5</v>
      </c>
      <c r="D7011" t="str">
        <f t="shared" ref="D7011:D7070" si="362">LEFT(A7011,3)</f>
        <v>284</v>
      </c>
      <c r="E7011" t="str">
        <f t="shared" ref="E7011:E7070" si="363">LEFT(A7011,2)</f>
        <v>28</v>
      </c>
      <c r="F7011">
        <f t="shared" ref="F7011:F7070" si="364">LEN(A7011)</f>
        <v>5</v>
      </c>
    </row>
    <row r="7012" spans="1:6" ht="13.8" x14ac:dyDescent="0.25">
      <c r="A7012" s="28" t="s">
        <v>1270</v>
      </c>
      <c r="B7012" s="15" t="s">
        <v>3001</v>
      </c>
      <c r="C7012" s="16">
        <v>2</v>
      </c>
      <c r="D7012" t="str">
        <f t="shared" si="362"/>
        <v>284</v>
      </c>
      <c r="E7012" t="str">
        <f t="shared" si="363"/>
        <v>28</v>
      </c>
      <c r="F7012">
        <f t="shared" si="364"/>
        <v>5</v>
      </c>
    </row>
    <row r="7013" spans="1:6" ht="13.8" x14ac:dyDescent="0.25">
      <c r="A7013" s="28" t="s">
        <v>1270</v>
      </c>
      <c r="B7013" s="15" t="s">
        <v>3004</v>
      </c>
      <c r="C7013" s="16">
        <v>1</v>
      </c>
      <c r="D7013" t="str">
        <f t="shared" si="362"/>
        <v>284</v>
      </c>
      <c r="E7013" t="str">
        <f t="shared" si="363"/>
        <v>28</v>
      </c>
      <c r="F7013">
        <f t="shared" si="364"/>
        <v>5</v>
      </c>
    </row>
    <row r="7014" spans="1:6" ht="13.8" x14ac:dyDescent="0.25">
      <c r="A7014" s="28" t="s">
        <v>1270</v>
      </c>
      <c r="B7014" s="15" t="s">
        <v>3005</v>
      </c>
      <c r="C7014" s="16">
        <v>4</v>
      </c>
      <c r="D7014" t="str">
        <f t="shared" si="362"/>
        <v>284</v>
      </c>
      <c r="E7014" t="str">
        <f t="shared" si="363"/>
        <v>28</v>
      </c>
      <c r="F7014">
        <f t="shared" si="364"/>
        <v>5</v>
      </c>
    </row>
    <row r="7015" spans="1:6" ht="27.6" x14ac:dyDescent="0.25">
      <c r="A7015" s="28" t="s">
        <v>1270</v>
      </c>
      <c r="B7015" s="15" t="s">
        <v>3007</v>
      </c>
      <c r="C7015" s="16">
        <v>1</v>
      </c>
      <c r="D7015" t="str">
        <f t="shared" si="362"/>
        <v>284</v>
      </c>
      <c r="E7015" t="str">
        <f t="shared" si="363"/>
        <v>28</v>
      </c>
      <c r="F7015">
        <f t="shared" si="364"/>
        <v>5</v>
      </c>
    </row>
    <row r="7016" spans="1:6" ht="13.8" x14ac:dyDescent="0.25">
      <c r="A7016" s="28" t="s">
        <v>1270</v>
      </c>
      <c r="B7016" s="15" t="s">
        <v>3008</v>
      </c>
      <c r="C7016" s="16">
        <v>1</v>
      </c>
      <c r="D7016" t="str">
        <f t="shared" si="362"/>
        <v>284</v>
      </c>
      <c r="E7016" t="str">
        <f t="shared" si="363"/>
        <v>28</v>
      </c>
      <c r="F7016">
        <f t="shared" si="364"/>
        <v>5</v>
      </c>
    </row>
    <row r="7017" spans="1:6" ht="13.8" x14ac:dyDescent="0.25">
      <c r="A7017" s="28" t="s">
        <v>1270</v>
      </c>
      <c r="B7017" s="15" t="s">
        <v>3009</v>
      </c>
      <c r="C7017" s="16">
        <v>1</v>
      </c>
      <c r="D7017" t="str">
        <f t="shared" si="362"/>
        <v>284</v>
      </c>
      <c r="E7017" t="str">
        <f t="shared" si="363"/>
        <v>28</v>
      </c>
      <c r="F7017">
        <f t="shared" si="364"/>
        <v>5</v>
      </c>
    </row>
    <row r="7018" spans="1:6" ht="13.8" x14ac:dyDescent="0.25">
      <c r="A7018" s="28" t="s">
        <v>1270</v>
      </c>
      <c r="B7018" s="15" t="s">
        <v>3012</v>
      </c>
      <c r="C7018" s="16">
        <v>2</v>
      </c>
      <c r="D7018" t="str">
        <f t="shared" si="362"/>
        <v>284</v>
      </c>
      <c r="E7018" t="str">
        <f t="shared" si="363"/>
        <v>28</v>
      </c>
      <c r="F7018">
        <f t="shared" si="364"/>
        <v>5</v>
      </c>
    </row>
    <row r="7019" spans="1:6" ht="27.6" x14ac:dyDescent="0.25">
      <c r="A7019" s="28" t="s">
        <v>1270</v>
      </c>
      <c r="B7019" s="15" t="s">
        <v>3013</v>
      </c>
      <c r="C7019" s="16">
        <v>1</v>
      </c>
      <c r="D7019" t="str">
        <f t="shared" si="362"/>
        <v>284</v>
      </c>
      <c r="E7019" t="str">
        <f t="shared" si="363"/>
        <v>28</v>
      </c>
      <c r="F7019">
        <f t="shared" si="364"/>
        <v>5</v>
      </c>
    </row>
    <row r="7020" spans="1:6" ht="13.8" x14ac:dyDescent="0.25">
      <c r="A7020" s="28" t="s">
        <v>1270</v>
      </c>
      <c r="B7020" s="15" t="s">
        <v>3014</v>
      </c>
      <c r="C7020" s="16">
        <v>1</v>
      </c>
      <c r="D7020" t="str">
        <f t="shared" si="362"/>
        <v>284</v>
      </c>
      <c r="E7020" t="str">
        <f t="shared" si="363"/>
        <v>28</v>
      </c>
      <c r="F7020">
        <f t="shared" si="364"/>
        <v>5</v>
      </c>
    </row>
    <row r="7021" spans="1:6" ht="41.4" x14ac:dyDescent="0.25">
      <c r="A7021" s="28" t="s">
        <v>1271</v>
      </c>
      <c r="B7021" s="15" t="s">
        <v>2992</v>
      </c>
      <c r="C7021" s="16">
        <v>1</v>
      </c>
      <c r="D7021" t="str">
        <f t="shared" si="362"/>
        <v>284</v>
      </c>
      <c r="E7021" t="str">
        <f t="shared" si="363"/>
        <v>28</v>
      </c>
      <c r="F7021">
        <f t="shared" si="364"/>
        <v>5</v>
      </c>
    </row>
    <row r="7022" spans="1:6" ht="27.6" x14ac:dyDescent="0.25">
      <c r="A7022" s="28" t="s">
        <v>1271</v>
      </c>
      <c r="B7022" s="15" t="s">
        <v>2995</v>
      </c>
      <c r="C7022" s="16">
        <v>2</v>
      </c>
      <c r="D7022" t="str">
        <f t="shared" si="362"/>
        <v>284</v>
      </c>
      <c r="E7022" t="str">
        <f t="shared" si="363"/>
        <v>28</v>
      </c>
      <c r="F7022">
        <f t="shared" si="364"/>
        <v>5</v>
      </c>
    </row>
    <row r="7023" spans="1:6" ht="27.6" x14ac:dyDescent="0.25">
      <c r="A7023" s="28" t="s">
        <v>1271</v>
      </c>
      <c r="B7023" s="15" t="s">
        <v>2999</v>
      </c>
      <c r="C7023" s="16">
        <v>1</v>
      </c>
      <c r="D7023" t="str">
        <f t="shared" si="362"/>
        <v>284</v>
      </c>
      <c r="E7023" t="str">
        <f t="shared" si="363"/>
        <v>28</v>
      </c>
      <c r="F7023">
        <f t="shared" si="364"/>
        <v>5</v>
      </c>
    </row>
    <row r="7024" spans="1:6" ht="13.8" x14ac:dyDescent="0.25">
      <c r="A7024" s="28" t="s">
        <v>1271</v>
      </c>
      <c r="B7024" s="15" t="s">
        <v>3000</v>
      </c>
      <c r="C7024" s="16">
        <v>1</v>
      </c>
      <c r="D7024" t="str">
        <f t="shared" si="362"/>
        <v>284</v>
      </c>
      <c r="E7024" t="str">
        <f t="shared" si="363"/>
        <v>28</v>
      </c>
      <c r="F7024">
        <f t="shared" si="364"/>
        <v>5</v>
      </c>
    </row>
    <row r="7025" spans="1:6" ht="27.6" x14ac:dyDescent="0.25">
      <c r="A7025" s="28" t="s">
        <v>1271</v>
      </c>
      <c r="B7025" s="15" t="s">
        <v>3007</v>
      </c>
      <c r="C7025" s="16">
        <v>1</v>
      </c>
      <c r="D7025" t="str">
        <f t="shared" si="362"/>
        <v>284</v>
      </c>
      <c r="E7025" t="str">
        <f t="shared" si="363"/>
        <v>28</v>
      </c>
      <c r="F7025">
        <f t="shared" si="364"/>
        <v>5</v>
      </c>
    </row>
    <row r="7026" spans="1:6" ht="13.8" x14ac:dyDescent="0.25">
      <c r="A7026" s="28" t="s">
        <v>1271</v>
      </c>
      <c r="B7026" s="15" t="s">
        <v>3009</v>
      </c>
      <c r="C7026" s="16">
        <v>1</v>
      </c>
      <c r="D7026" t="str">
        <f t="shared" si="362"/>
        <v>284</v>
      </c>
      <c r="E7026" t="str">
        <f t="shared" si="363"/>
        <v>28</v>
      </c>
      <c r="F7026">
        <f t="shared" si="364"/>
        <v>5</v>
      </c>
    </row>
    <row r="7027" spans="1:6" ht="13.8" x14ac:dyDescent="0.25">
      <c r="A7027" s="28" t="s">
        <v>1271</v>
      </c>
      <c r="B7027" s="15" t="s">
        <v>3012</v>
      </c>
      <c r="C7027" s="16">
        <v>3</v>
      </c>
      <c r="D7027" t="str">
        <f t="shared" si="362"/>
        <v>284</v>
      </c>
      <c r="E7027" t="str">
        <f t="shared" si="363"/>
        <v>28</v>
      </c>
      <c r="F7027">
        <f t="shared" si="364"/>
        <v>5</v>
      </c>
    </row>
    <row r="7028" spans="1:6" ht="27.6" x14ac:dyDescent="0.25">
      <c r="A7028" s="28" t="s">
        <v>1272</v>
      </c>
      <c r="B7028" s="15" t="s">
        <v>2988</v>
      </c>
      <c r="C7028" s="16">
        <v>5</v>
      </c>
      <c r="D7028" t="str">
        <f t="shared" si="362"/>
        <v>285</v>
      </c>
      <c r="E7028" t="str">
        <f t="shared" si="363"/>
        <v>28</v>
      </c>
      <c r="F7028">
        <f t="shared" si="364"/>
        <v>5</v>
      </c>
    </row>
    <row r="7029" spans="1:6" ht="13.8" x14ac:dyDescent="0.25">
      <c r="A7029" s="28" t="s">
        <v>1272</v>
      </c>
      <c r="B7029" s="15" t="s">
        <v>2989</v>
      </c>
      <c r="C7029" s="16">
        <v>5</v>
      </c>
      <c r="D7029" t="str">
        <f t="shared" si="362"/>
        <v>285</v>
      </c>
      <c r="E7029" t="str">
        <f t="shared" si="363"/>
        <v>28</v>
      </c>
      <c r="F7029">
        <f t="shared" si="364"/>
        <v>5</v>
      </c>
    </row>
    <row r="7030" spans="1:6" ht="41.4" x14ac:dyDescent="0.25">
      <c r="A7030" s="28" t="s">
        <v>1272</v>
      </c>
      <c r="B7030" s="15" t="s">
        <v>2990</v>
      </c>
      <c r="C7030" s="16">
        <v>5</v>
      </c>
      <c r="D7030" t="str">
        <f t="shared" si="362"/>
        <v>285</v>
      </c>
      <c r="E7030" t="str">
        <f t="shared" si="363"/>
        <v>28</v>
      </c>
      <c r="F7030">
        <f t="shared" si="364"/>
        <v>5</v>
      </c>
    </row>
    <row r="7031" spans="1:6" ht="27.6" x14ac:dyDescent="0.25">
      <c r="A7031" s="28" t="s">
        <v>1272</v>
      </c>
      <c r="B7031" s="15" t="s">
        <v>2991</v>
      </c>
      <c r="C7031" s="16">
        <v>18</v>
      </c>
      <c r="D7031" t="str">
        <f t="shared" si="362"/>
        <v>285</v>
      </c>
      <c r="E7031" t="str">
        <f t="shared" si="363"/>
        <v>28</v>
      </c>
      <c r="F7031">
        <f t="shared" si="364"/>
        <v>5</v>
      </c>
    </row>
    <row r="7032" spans="1:6" ht="41.4" x14ac:dyDescent="0.25">
      <c r="A7032" s="28" t="s">
        <v>1272</v>
      </c>
      <c r="B7032" s="15" t="s">
        <v>2992</v>
      </c>
      <c r="C7032" s="16">
        <v>7</v>
      </c>
      <c r="D7032" t="str">
        <f t="shared" si="362"/>
        <v>285</v>
      </c>
      <c r="E7032" t="str">
        <f t="shared" si="363"/>
        <v>28</v>
      </c>
      <c r="F7032">
        <f t="shared" si="364"/>
        <v>5</v>
      </c>
    </row>
    <row r="7033" spans="1:6" ht="13.8" x14ac:dyDescent="0.25">
      <c r="A7033" s="28" t="s">
        <v>1272</v>
      </c>
      <c r="B7033" s="15" t="s">
        <v>2993</v>
      </c>
      <c r="C7033" s="16">
        <v>10</v>
      </c>
      <c r="D7033" t="str">
        <f t="shared" si="362"/>
        <v>285</v>
      </c>
      <c r="E7033" t="str">
        <f t="shared" si="363"/>
        <v>28</v>
      </c>
      <c r="F7033">
        <f t="shared" si="364"/>
        <v>5</v>
      </c>
    </row>
    <row r="7034" spans="1:6" ht="27.6" x14ac:dyDescent="0.25">
      <c r="A7034" s="28" t="s">
        <v>1272</v>
      </c>
      <c r="B7034" s="15" t="s">
        <v>2994</v>
      </c>
      <c r="C7034" s="16">
        <v>3</v>
      </c>
      <c r="D7034" t="str">
        <f t="shared" si="362"/>
        <v>285</v>
      </c>
      <c r="E7034" t="str">
        <f t="shared" si="363"/>
        <v>28</v>
      </c>
      <c r="F7034">
        <f t="shared" si="364"/>
        <v>5</v>
      </c>
    </row>
    <row r="7035" spans="1:6" ht="27.6" x14ac:dyDescent="0.25">
      <c r="A7035" s="28" t="s">
        <v>1272</v>
      </c>
      <c r="B7035" s="15" t="s">
        <v>2995</v>
      </c>
      <c r="C7035" s="16">
        <v>17</v>
      </c>
      <c r="D7035" t="str">
        <f t="shared" si="362"/>
        <v>285</v>
      </c>
      <c r="E7035" t="str">
        <f t="shared" si="363"/>
        <v>28</v>
      </c>
      <c r="F7035">
        <f t="shared" si="364"/>
        <v>5</v>
      </c>
    </row>
    <row r="7036" spans="1:6" ht="27.6" x14ac:dyDescent="0.25">
      <c r="A7036" s="28" t="s">
        <v>1272</v>
      </c>
      <c r="B7036" s="15" t="s">
        <v>2996</v>
      </c>
      <c r="C7036" s="16">
        <v>5</v>
      </c>
      <c r="D7036" t="str">
        <f t="shared" si="362"/>
        <v>285</v>
      </c>
      <c r="E7036" t="str">
        <f t="shared" si="363"/>
        <v>28</v>
      </c>
      <c r="F7036">
        <f t="shared" si="364"/>
        <v>5</v>
      </c>
    </row>
    <row r="7037" spans="1:6" ht="41.4" x14ac:dyDescent="0.25">
      <c r="A7037" s="28" t="s">
        <v>1272</v>
      </c>
      <c r="B7037" s="15" t="s">
        <v>2997</v>
      </c>
      <c r="C7037" s="16">
        <v>11</v>
      </c>
      <c r="D7037" t="str">
        <f t="shared" si="362"/>
        <v>285</v>
      </c>
      <c r="E7037" t="str">
        <f t="shared" si="363"/>
        <v>28</v>
      </c>
      <c r="F7037">
        <f t="shared" si="364"/>
        <v>5</v>
      </c>
    </row>
    <row r="7038" spans="1:6" ht="27.6" x14ac:dyDescent="0.25">
      <c r="A7038" s="28" t="s">
        <v>1272</v>
      </c>
      <c r="B7038" s="15" t="s">
        <v>2998</v>
      </c>
      <c r="C7038" s="16">
        <v>16</v>
      </c>
      <c r="D7038" t="str">
        <f t="shared" si="362"/>
        <v>285</v>
      </c>
      <c r="E7038" t="str">
        <f t="shared" si="363"/>
        <v>28</v>
      </c>
      <c r="F7038">
        <f t="shared" si="364"/>
        <v>5</v>
      </c>
    </row>
    <row r="7039" spans="1:6" ht="27.6" x14ac:dyDescent="0.25">
      <c r="A7039" s="28" t="s">
        <v>1272</v>
      </c>
      <c r="B7039" s="15" t="s">
        <v>2999</v>
      </c>
      <c r="C7039" s="16">
        <v>8</v>
      </c>
      <c r="D7039" t="str">
        <f t="shared" si="362"/>
        <v>285</v>
      </c>
      <c r="E7039" t="str">
        <f t="shared" si="363"/>
        <v>28</v>
      </c>
      <c r="F7039">
        <f t="shared" si="364"/>
        <v>5</v>
      </c>
    </row>
    <row r="7040" spans="1:6" ht="13.8" x14ac:dyDescent="0.25">
      <c r="A7040" s="28" t="s">
        <v>1272</v>
      </c>
      <c r="B7040" s="15" t="s">
        <v>3000</v>
      </c>
      <c r="C7040" s="16">
        <v>37</v>
      </c>
      <c r="D7040" t="str">
        <f t="shared" si="362"/>
        <v>285</v>
      </c>
      <c r="E7040" t="str">
        <f t="shared" si="363"/>
        <v>28</v>
      </c>
      <c r="F7040">
        <f t="shared" si="364"/>
        <v>5</v>
      </c>
    </row>
    <row r="7041" spans="1:6" ht="13.8" x14ac:dyDescent="0.25">
      <c r="A7041" s="28" t="s">
        <v>1272</v>
      </c>
      <c r="B7041" s="15" t="s">
        <v>3001</v>
      </c>
      <c r="C7041" s="16">
        <v>42</v>
      </c>
      <c r="D7041" t="str">
        <f t="shared" si="362"/>
        <v>285</v>
      </c>
      <c r="E7041" t="str">
        <f t="shared" si="363"/>
        <v>28</v>
      </c>
      <c r="F7041">
        <f t="shared" si="364"/>
        <v>5</v>
      </c>
    </row>
    <row r="7042" spans="1:6" ht="55.2" x14ac:dyDescent="0.25">
      <c r="A7042" s="28" t="s">
        <v>1272</v>
      </c>
      <c r="B7042" s="15" t="s">
        <v>3002</v>
      </c>
      <c r="C7042" s="16">
        <v>11</v>
      </c>
      <c r="D7042" t="str">
        <f t="shared" si="362"/>
        <v>285</v>
      </c>
      <c r="E7042" t="str">
        <f t="shared" si="363"/>
        <v>28</v>
      </c>
      <c r="F7042">
        <f t="shared" si="364"/>
        <v>5</v>
      </c>
    </row>
    <row r="7043" spans="1:6" ht="27.6" x14ac:dyDescent="0.25">
      <c r="A7043" s="28" t="s">
        <v>1272</v>
      </c>
      <c r="B7043" s="15" t="s">
        <v>3003</v>
      </c>
      <c r="C7043" s="16">
        <v>1</v>
      </c>
      <c r="D7043" t="str">
        <f t="shared" si="362"/>
        <v>285</v>
      </c>
      <c r="E7043" t="str">
        <f t="shared" si="363"/>
        <v>28</v>
      </c>
      <c r="F7043">
        <f t="shared" si="364"/>
        <v>5</v>
      </c>
    </row>
    <row r="7044" spans="1:6" ht="13.8" x14ac:dyDescent="0.25">
      <c r="A7044" s="28" t="s">
        <v>1272</v>
      </c>
      <c r="B7044" s="15" t="s">
        <v>3004</v>
      </c>
      <c r="C7044" s="16">
        <v>7</v>
      </c>
      <c r="D7044" t="str">
        <f t="shared" si="362"/>
        <v>285</v>
      </c>
      <c r="E7044" t="str">
        <f t="shared" si="363"/>
        <v>28</v>
      </c>
      <c r="F7044">
        <f t="shared" si="364"/>
        <v>5</v>
      </c>
    </row>
    <row r="7045" spans="1:6" ht="13.8" x14ac:dyDescent="0.25">
      <c r="A7045" s="28" t="s">
        <v>1272</v>
      </c>
      <c r="B7045" s="15" t="s">
        <v>3005</v>
      </c>
      <c r="C7045" s="16">
        <v>23</v>
      </c>
      <c r="D7045" t="str">
        <f t="shared" si="362"/>
        <v>285</v>
      </c>
      <c r="E7045" t="str">
        <f t="shared" si="363"/>
        <v>28</v>
      </c>
      <c r="F7045">
        <f t="shared" si="364"/>
        <v>5</v>
      </c>
    </row>
    <row r="7046" spans="1:6" ht="13.8" x14ac:dyDescent="0.25">
      <c r="A7046" s="28" t="s">
        <v>1272</v>
      </c>
      <c r="B7046" s="15" t="s">
        <v>3006</v>
      </c>
      <c r="C7046" s="16">
        <v>2</v>
      </c>
      <c r="D7046" t="str">
        <f t="shared" si="362"/>
        <v>285</v>
      </c>
      <c r="E7046" t="str">
        <f t="shared" si="363"/>
        <v>28</v>
      </c>
      <c r="F7046">
        <f t="shared" si="364"/>
        <v>5</v>
      </c>
    </row>
    <row r="7047" spans="1:6" ht="27.6" x14ac:dyDescent="0.25">
      <c r="A7047" s="28" t="s">
        <v>1272</v>
      </c>
      <c r="B7047" s="15" t="s">
        <v>3007</v>
      </c>
      <c r="C7047" s="16">
        <v>20</v>
      </c>
      <c r="D7047" t="str">
        <f t="shared" si="362"/>
        <v>285</v>
      </c>
      <c r="E7047" t="str">
        <f t="shared" si="363"/>
        <v>28</v>
      </c>
      <c r="F7047">
        <f t="shared" si="364"/>
        <v>5</v>
      </c>
    </row>
    <row r="7048" spans="1:6" ht="13.8" x14ac:dyDescent="0.25">
      <c r="A7048" s="28" t="s">
        <v>1272</v>
      </c>
      <c r="B7048" s="15" t="s">
        <v>3008</v>
      </c>
      <c r="C7048" s="16">
        <v>4</v>
      </c>
      <c r="D7048" t="str">
        <f t="shared" si="362"/>
        <v>285</v>
      </c>
      <c r="E7048" t="str">
        <f t="shared" si="363"/>
        <v>28</v>
      </c>
      <c r="F7048">
        <f t="shared" si="364"/>
        <v>5</v>
      </c>
    </row>
    <row r="7049" spans="1:6" ht="13.8" x14ac:dyDescent="0.25">
      <c r="A7049" s="28" t="s">
        <v>1272</v>
      </c>
      <c r="B7049" s="15" t="s">
        <v>3009</v>
      </c>
      <c r="C7049" s="16">
        <v>16</v>
      </c>
      <c r="D7049" t="str">
        <f t="shared" si="362"/>
        <v>285</v>
      </c>
      <c r="E7049" t="str">
        <f t="shared" si="363"/>
        <v>28</v>
      </c>
      <c r="F7049">
        <f t="shared" si="364"/>
        <v>5</v>
      </c>
    </row>
    <row r="7050" spans="1:6" ht="27.6" x14ac:dyDescent="0.25">
      <c r="A7050" s="28" t="s">
        <v>1272</v>
      </c>
      <c r="B7050" s="15" t="s">
        <v>3010</v>
      </c>
      <c r="C7050" s="16">
        <v>3</v>
      </c>
      <c r="D7050" t="str">
        <f t="shared" si="362"/>
        <v>285</v>
      </c>
      <c r="E7050" t="str">
        <f t="shared" si="363"/>
        <v>28</v>
      </c>
      <c r="F7050">
        <f t="shared" si="364"/>
        <v>5</v>
      </c>
    </row>
    <row r="7051" spans="1:6" ht="27.6" x14ac:dyDescent="0.25">
      <c r="A7051" s="28" t="s">
        <v>1272</v>
      </c>
      <c r="B7051" s="15" t="s">
        <v>3011</v>
      </c>
      <c r="C7051" s="16">
        <v>3</v>
      </c>
      <c r="D7051" t="str">
        <f t="shared" si="362"/>
        <v>285</v>
      </c>
      <c r="E7051" t="str">
        <f t="shared" si="363"/>
        <v>28</v>
      </c>
      <c r="F7051">
        <f t="shared" si="364"/>
        <v>5</v>
      </c>
    </row>
    <row r="7052" spans="1:6" ht="13.8" x14ac:dyDescent="0.25">
      <c r="A7052" s="28" t="s">
        <v>1272</v>
      </c>
      <c r="B7052" s="15" t="s">
        <v>3012</v>
      </c>
      <c r="C7052" s="16">
        <v>18</v>
      </c>
      <c r="D7052" t="str">
        <f t="shared" si="362"/>
        <v>285</v>
      </c>
      <c r="E7052" t="str">
        <f t="shared" si="363"/>
        <v>28</v>
      </c>
      <c r="F7052">
        <f t="shared" si="364"/>
        <v>5</v>
      </c>
    </row>
    <row r="7053" spans="1:6" ht="27.6" x14ac:dyDescent="0.25">
      <c r="A7053" s="28" t="s">
        <v>1272</v>
      </c>
      <c r="B7053" s="15" t="s">
        <v>3013</v>
      </c>
      <c r="C7053" s="16">
        <v>5</v>
      </c>
      <c r="D7053" t="str">
        <f t="shared" si="362"/>
        <v>285</v>
      </c>
      <c r="E7053" t="str">
        <f t="shared" si="363"/>
        <v>28</v>
      </c>
      <c r="F7053">
        <f t="shared" si="364"/>
        <v>5</v>
      </c>
    </row>
    <row r="7054" spans="1:6" ht="13.8" x14ac:dyDescent="0.25">
      <c r="A7054" s="28" t="s">
        <v>1272</v>
      </c>
      <c r="B7054" s="15" t="s">
        <v>3014</v>
      </c>
      <c r="C7054" s="16">
        <v>3</v>
      </c>
      <c r="D7054" t="str">
        <f t="shared" si="362"/>
        <v>285</v>
      </c>
      <c r="E7054" t="str">
        <f t="shared" si="363"/>
        <v>28</v>
      </c>
      <c r="F7054">
        <f t="shared" si="364"/>
        <v>5</v>
      </c>
    </row>
    <row r="7055" spans="1:6" ht="13.8" x14ac:dyDescent="0.25">
      <c r="A7055" s="28" t="s">
        <v>1273</v>
      </c>
      <c r="B7055" s="15" t="s">
        <v>2989</v>
      </c>
      <c r="C7055" s="16">
        <v>1</v>
      </c>
      <c r="D7055" t="str">
        <f t="shared" si="362"/>
        <v>285</v>
      </c>
      <c r="E7055" t="str">
        <f t="shared" si="363"/>
        <v>28</v>
      </c>
      <c r="F7055">
        <f t="shared" si="364"/>
        <v>5</v>
      </c>
    </row>
    <row r="7056" spans="1:6" ht="27.6" x14ac:dyDescent="0.25">
      <c r="A7056" s="28" t="s">
        <v>1273</v>
      </c>
      <c r="B7056" s="15" t="s">
        <v>2991</v>
      </c>
      <c r="C7056" s="16">
        <v>1</v>
      </c>
      <c r="D7056" t="str">
        <f t="shared" si="362"/>
        <v>285</v>
      </c>
      <c r="E7056" t="str">
        <f t="shared" si="363"/>
        <v>28</v>
      </c>
      <c r="F7056">
        <f t="shared" si="364"/>
        <v>5</v>
      </c>
    </row>
    <row r="7057" spans="1:6" ht="27.6" x14ac:dyDescent="0.25">
      <c r="A7057" s="28" t="s">
        <v>1273</v>
      </c>
      <c r="B7057" s="15" t="s">
        <v>2994</v>
      </c>
      <c r="C7057" s="16">
        <v>1</v>
      </c>
      <c r="D7057" t="str">
        <f t="shared" si="362"/>
        <v>285</v>
      </c>
      <c r="E7057" t="str">
        <f t="shared" si="363"/>
        <v>28</v>
      </c>
      <c r="F7057">
        <f t="shared" si="364"/>
        <v>5</v>
      </c>
    </row>
    <row r="7058" spans="1:6" ht="41.4" x14ac:dyDescent="0.25">
      <c r="A7058" s="28" t="s">
        <v>1273</v>
      </c>
      <c r="B7058" s="15" t="s">
        <v>2997</v>
      </c>
      <c r="C7058" s="16">
        <v>1</v>
      </c>
      <c r="D7058" t="str">
        <f t="shared" si="362"/>
        <v>285</v>
      </c>
      <c r="E7058" t="str">
        <f t="shared" si="363"/>
        <v>28</v>
      </c>
      <c r="F7058">
        <f t="shared" si="364"/>
        <v>5</v>
      </c>
    </row>
    <row r="7059" spans="1:6" ht="27.6" x14ac:dyDescent="0.25">
      <c r="A7059" s="28" t="s">
        <v>1273</v>
      </c>
      <c r="B7059" s="15" t="s">
        <v>2999</v>
      </c>
      <c r="C7059" s="16">
        <v>1</v>
      </c>
      <c r="D7059" t="str">
        <f t="shared" si="362"/>
        <v>285</v>
      </c>
      <c r="E7059" t="str">
        <f t="shared" si="363"/>
        <v>28</v>
      </c>
      <c r="F7059">
        <f t="shared" si="364"/>
        <v>5</v>
      </c>
    </row>
    <row r="7060" spans="1:6" ht="13.8" x14ac:dyDescent="0.25">
      <c r="A7060" s="28" t="s">
        <v>1273</v>
      </c>
      <c r="B7060" s="15" t="s">
        <v>3000</v>
      </c>
      <c r="C7060" s="16">
        <v>3</v>
      </c>
      <c r="D7060" t="str">
        <f t="shared" si="362"/>
        <v>285</v>
      </c>
      <c r="E7060" t="str">
        <f t="shared" si="363"/>
        <v>28</v>
      </c>
      <c r="F7060">
        <f t="shared" si="364"/>
        <v>5</v>
      </c>
    </row>
    <row r="7061" spans="1:6" ht="13.8" x14ac:dyDescent="0.25">
      <c r="A7061" s="28" t="s">
        <v>1273</v>
      </c>
      <c r="B7061" s="15" t="s">
        <v>3001</v>
      </c>
      <c r="C7061" s="16">
        <v>1</v>
      </c>
      <c r="D7061" t="str">
        <f t="shared" si="362"/>
        <v>285</v>
      </c>
      <c r="E7061" t="str">
        <f t="shared" si="363"/>
        <v>28</v>
      </c>
      <c r="F7061">
        <f t="shared" si="364"/>
        <v>5</v>
      </c>
    </row>
    <row r="7062" spans="1:6" ht="13.8" x14ac:dyDescent="0.25">
      <c r="A7062" s="28" t="s">
        <v>1273</v>
      </c>
      <c r="B7062" s="15" t="s">
        <v>3005</v>
      </c>
      <c r="C7062" s="16">
        <v>3</v>
      </c>
      <c r="D7062" t="str">
        <f t="shared" si="362"/>
        <v>285</v>
      </c>
      <c r="E7062" t="str">
        <f t="shared" si="363"/>
        <v>28</v>
      </c>
      <c r="F7062">
        <f t="shared" si="364"/>
        <v>5</v>
      </c>
    </row>
    <row r="7063" spans="1:6" ht="13.8" x14ac:dyDescent="0.25">
      <c r="A7063" s="28" t="s">
        <v>1273</v>
      </c>
      <c r="B7063" s="15" t="s">
        <v>3009</v>
      </c>
      <c r="C7063" s="16">
        <v>2</v>
      </c>
      <c r="D7063" t="str">
        <f t="shared" si="362"/>
        <v>285</v>
      </c>
      <c r="E7063" t="str">
        <f t="shared" si="363"/>
        <v>28</v>
      </c>
      <c r="F7063">
        <f t="shared" si="364"/>
        <v>5</v>
      </c>
    </row>
    <row r="7064" spans="1:6" ht="13.8" x14ac:dyDescent="0.25">
      <c r="A7064" s="28" t="s">
        <v>1273</v>
      </c>
      <c r="B7064" s="15" t="s">
        <v>3012</v>
      </c>
      <c r="C7064" s="16">
        <v>1</v>
      </c>
      <c r="D7064" t="str">
        <f t="shared" si="362"/>
        <v>285</v>
      </c>
      <c r="E7064" t="str">
        <f t="shared" si="363"/>
        <v>28</v>
      </c>
      <c r="F7064">
        <f t="shared" si="364"/>
        <v>5</v>
      </c>
    </row>
    <row r="7065" spans="1:6" ht="27.6" x14ac:dyDescent="0.25">
      <c r="A7065" s="28" t="s">
        <v>1273</v>
      </c>
      <c r="B7065" s="15" t="s">
        <v>3013</v>
      </c>
      <c r="C7065" s="16">
        <v>1</v>
      </c>
      <c r="D7065" t="str">
        <f t="shared" si="362"/>
        <v>285</v>
      </c>
      <c r="E7065" t="str">
        <f t="shared" si="363"/>
        <v>28</v>
      </c>
      <c r="F7065">
        <f t="shared" si="364"/>
        <v>5</v>
      </c>
    </row>
    <row r="7066" spans="1:6" ht="13.8" x14ac:dyDescent="0.25">
      <c r="A7066" s="28" t="s">
        <v>1273</v>
      </c>
      <c r="B7066" s="15" t="s">
        <v>3014</v>
      </c>
      <c r="C7066" s="16">
        <v>2</v>
      </c>
      <c r="D7066" t="str">
        <f t="shared" si="362"/>
        <v>285</v>
      </c>
      <c r="E7066" t="str">
        <f t="shared" si="363"/>
        <v>28</v>
      </c>
      <c r="F7066">
        <f t="shared" si="364"/>
        <v>5</v>
      </c>
    </row>
    <row r="7067" spans="1:6" ht="41.4" x14ac:dyDescent="0.25">
      <c r="A7067" s="28" t="s">
        <v>1274</v>
      </c>
      <c r="B7067" s="15" t="s">
        <v>2992</v>
      </c>
      <c r="C7067" s="16">
        <v>1</v>
      </c>
      <c r="D7067" t="str">
        <f t="shared" si="362"/>
        <v>285</v>
      </c>
      <c r="E7067" t="str">
        <f t="shared" si="363"/>
        <v>28</v>
      </c>
      <c r="F7067">
        <f t="shared" si="364"/>
        <v>5</v>
      </c>
    </row>
    <row r="7068" spans="1:6" ht="13.8" x14ac:dyDescent="0.25">
      <c r="A7068" s="28" t="s">
        <v>1274</v>
      </c>
      <c r="B7068" s="15" t="s">
        <v>2993</v>
      </c>
      <c r="C7068" s="16">
        <v>1</v>
      </c>
      <c r="D7068" t="str">
        <f t="shared" si="362"/>
        <v>285</v>
      </c>
      <c r="E7068" t="str">
        <f t="shared" si="363"/>
        <v>28</v>
      </c>
      <c r="F7068">
        <f t="shared" si="364"/>
        <v>5</v>
      </c>
    </row>
    <row r="7069" spans="1:6" ht="27.6" x14ac:dyDescent="0.25">
      <c r="A7069" s="28" t="s">
        <v>1274</v>
      </c>
      <c r="B7069" s="15" t="s">
        <v>2995</v>
      </c>
      <c r="C7069" s="16">
        <v>1</v>
      </c>
      <c r="D7069" t="str">
        <f t="shared" si="362"/>
        <v>285</v>
      </c>
      <c r="E7069" t="str">
        <f t="shared" si="363"/>
        <v>28</v>
      </c>
      <c r="F7069">
        <f t="shared" si="364"/>
        <v>5</v>
      </c>
    </row>
    <row r="7070" spans="1:6" ht="41.4" x14ac:dyDescent="0.25">
      <c r="A7070" s="28" t="s">
        <v>1274</v>
      </c>
      <c r="B7070" s="15" t="s">
        <v>2997</v>
      </c>
      <c r="C7070" s="16">
        <v>1</v>
      </c>
      <c r="D7070" t="str">
        <f t="shared" si="362"/>
        <v>285</v>
      </c>
      <c r="E7070" t="str">
        <f t="shared" si="363"/>
        <v>28</v>
      </c>
      <c r="F7070">
        <f t="shared" si="364"/>
        <v>5</v>
      </c>
    </row>
    <row r="7071" spans="1:6" ht="13.8" x14ac:dyDescent="0.25">
      <c r="A7071" s="28" t="s">
        <v>1274</v>
      </c>
      <c r="B7071" s="15" t="s">
        <v>3000</v>
      </c>
      <c r="C7071" s="16">
        <v>1</v>
      </c>
      <c r="D7071" t="str">
        <f t="shared" ref="D7071:D7134" si="365">LEFT(A7071,3)</f>
        <v>285</v>
      </c>
      <c r="E7071" t="str">
        <f t="shared" ref="E7071:E7134" si="366">LEFT(A7071,2)</f>
        <v>28</v>
      </c>
      <c r="F7071">
        <f t="shared" ref="F7071:F7134" si="367">LEN(A7071)</f>
        <v>5</v>
      </c>
    </row>
    <row r="7072" spans="1:6" ht="13.8" x14ac:dyDescent="0.25">
      <c r="A7072" s="28" t="s">
        <v>1274</v>
      </c>
      <c r="B7072" s="15" t="s">
        <v>3001</v>
      </c>
      <c r="C7072" s="16">
        <v>3</v>
      </c>
      <c r="D7072" t="str">
        <f t="shared" si="365"/>
        <v>285</v>
      </c>
      <c r="E7072" t="str">
        <f t="shared" si="366"/>
        <v>28</v>
      </c>
      <c r="F7072">
        <f t="shared" si="367"/>
        <v>5</v>
      </c>
    </row>
    <row r="7073" spans="1:6" ht="55.2" x14ac:dyDescent="0.25">
      <c r="A7073" s="28" t="s">
        <v>1274</v>
      </c>
      <c r="B7073" s="15" t="s">
        <v>3002</v>
      </c>
      <c r="C7073" s="16">
        <v>1</v>
      </c>
      <c r="D7073" t="str">
        <f t="shared" si="365"/>
        <v>285</v>
      </c>
      <c r="E7073" t="str">
        <f t="shared" si="366"/>
        <v>28</v>
      </c>
      <c r="F7073">
        <f t="shared" si="367"/>
        <v>5</v>
      </c>
    </row>
    <row r="7074" spans="1:6" ht="13.8" x14ac:dyDescent="0.25">
      <c r="A7074" s="28" t="s">
        <v>1274</v>
      </c>
      <c r="B7074" s="15" t="s">
        <v>3005</v>
      </c>
      <c r="C7074" s="16">
        <v>1</v>
      </c>
      <c r="D7074" t="str">
        <f t="shared" si="365"/>
        <v>285</v>
      </c>
      <c r="E7074" t="str">
        <f t="shared" si="366"/>
        <v>28</v>
      </c>
      <c r="F7074">
        <f t="shared" si="367"/>
        <v>5</v>
      </c>
    </row>
    <row r="7075" spans="1:6" ht="13.8" x14ac:dyDescent="0.25">
      <c r="A7075" s="28" t="s">
        <v>1274</v>
      </c>
      <c r="B7075" s="15" t="s">
        <v>3012</v>
      </c>
      <c r="C7075" s="16">
        <v>1</v>
      </c>
      <c r="D7075" t="str">
        <f t="shared" si="365"/>
        <v>285</v>
      </c>
      <c r="E7075" t="str">
        <f t="shared" si="366"/>
        <v>28</v>
      </c>
      <c r="F7075">
        <f t="shared" si="367"/>
        <v>5</v>
      </c>
    </row>
    <row r="7076" spans="1:6" ht="27.6" x14ac:dyDescent="0.25">
      <c r="A7076" s="28" t="s">
        <v>1275</v>
      </c>
      <c r="B7076" s="15" t="s">
        <v>2994</v>
      </c>
      <c r="C7076" s="16">
        <v>1</v>
      </c>
      <c r="D7076" t="str">
        <f t="shared" si="365"/>
        <v>285</v>
      </c>
      <c r="E7076" t="str">
        <f t="shared" si="366"/>
        <v>28</v>
      </c>
      <c r="F7076">
        <f t="shared" si="367"/>
        <v>5</v>
      </c>
    </row>
    <row r="7077" spans="1:6" ht="27.6" x14ac:dyDescent="0.25">
      <c r="A7077" s="28" t="s">
        <v>1275</v>
      </c>
      <c r="B7077" s="15" t="s">
        <v>2995</v>
      </c>
      <c r="C7077" s="16">
        <v>1</v>
      </c>
      <c r="D7077" t="str">
        <f t="shared" si="365"/>
        <v>285</v>
      </c>
      <c r="E7077" t="str">
        <f t="shared" si="366"/>
        <v>28</v>
      </c>
      <c r="F7077">
        <f t="shared" si="367"/>
        <v>5</v>
      </c>
    </row>
    <row r="7078" spans="1:6" ht="27.6" x14ac:dyDescent="0.25">
      <c r="A7078" s="28" t="s">
        <v>1275</v>
      </c>
      <c r="B7078" s="15" t="s">
        <v>2996</v>
      </c>
      <c r="C7078" s="16">
        <v>1</v>
      </c>
      <c r="D7078" t="str">
        <f t="shared" si="365"/>
        <v>285</v>
      </c>
      <c r="E7078" t="str">
        <f t="shared" si="366"/>
        <v>28</v>
      </c>
      <c r="F7078">
        <f t="shared" si="367"/>
        <v>5</v>
      </c>
    </row>
    <row r="7079" spans="1:6" ht="13.8" x14ac:dyDescent="0.25">
      <c r="A7079" s="28" t="s">
        <v>1275</v>
      </c>
      <c r="B7079" s="15" t="s">
        <v>3001</v>
      </c>
      <c r="C7079" s="16">
        <v>2</v>
      </c>
      <c r="D7079" t="str">
        <f t="shared" si="365"/>
        <v>285</v>
      </c>
      <c r="E7079" t="str">
        <f t="shared" si="366"/>
        <v>28</v>
      </c>
      <c r="F7079">
        <f t="shared" si="367"/>
        <v>5</v>
      </c>
    </row>
    <row r="7080" spans="1:6" ht="27.6" x14ac:dyDescent="0.25">
      <c r="A7080" s="28" t="s">
        <v>1275</v>
      </c>
      <c r="B7080" s="15" t="s">
        <v>3007</v>
      </c>
      <c r="C7080" s="16">
        <v>1</v>
      </c>
      <c r="D7080" t="str">
        <f t="shared" si="365"/>
        <v>285</v>
      </c>
      <c r="E7080" t="str">
        <f t="shared" si="366"/>
        <v>28</v>
      </c>
      <c r="F7080">
        <f t="shared" si="367"/>
        <v>5</v>
      </c>
    </row>
    <row r="7081" spans="1:6" ht="27.6" x14ac:dyDescent="0.25">
      <c r="A7081" s="28" t="s">
        <v>1275</v>
      </c>
      <c r="B7081" s="15" t="s">
        <v>3013</v>
      </c>
      <c r="C7081" s="16">
        <v>1</v>
      </c>
      <c r="D7081" t="str">
        <f t="shared" si="365"/>
        <v>285</v>
      </c>
      <c r="E7081" t="str">
        <f t="shared" si="366"/>
        <v>28</v>
      </c>
      <c r="F7081">
        <f t="shared" si="367"/>
        <v>5</v>
      </c>
    </row>
    <row r="7082" spans="1:6" ht="13.8" x14ac:dyDescent="0.25">
      <c r="A7082" s="28" t="s">
        <v>1276</v>
      </c>
      <c r="B7082" s="15" t="s">
        <v>2989</v>
      </c>
      <c r="C7082" s="16">
        <v>3</v>
      </c>
      <c r="D7082" t="str">
        <f t="shared" si="365"/>
        <v>285</v>
      </c>
      <c r="E7082" t="str">
        <f t="shared" si="366"/>
        <v>28</v>
      </c>
      <c r="F7082">
        <f t="shared" si="367"/>
        <v>5</v>
      </c>
    </row>
    <row r="7083" spans="1:6" ht="41.4" x14ac:dyDescent="0.25">
      <c r="A7083" s="28" t="s">
        <v>1276</v>
      </c>
      <c r="B7083" s="15" t="s">
        <v>2990</v>
      </c>
      <c r="C7083" s="16">
        <v>1</v>
      </c>
      <c r="D7083" t="str">
        <f t="shared" si="365"/>
        <v>285</v>
      </c>
      <c r="E7083" t="str">
        <f t="shared" si="366"/>
        <v>28</v>
      </c>
      <c r="F7083">
        <f t="shared" si="367"/>
        <v>5</v>
      </c>
    </row>
    <row r="7084" spans="1:6" ht="13.8" x14ac:dyDescent="0.25">
      <c r="A7084" s="28" t="s">
        <v>1276</v>
      </c>
      <c r="B7084" s="15" t="s">
        <v>2993</v>
      </c>
      <c r="C7084" s="16">
        <v>1</v>
      </c>
      <c r="D7084" t="str">
        <f t="shared" si="365"/>
        <v>285</v>
      </c>
      <c r="E7084" t="str">
        <f t="shared" si="366"/>
        <v>28</v>
      </c>
      <c r="F7084">
        <f t="shared" si="367"/>
        <v>5</v>
      </c>
    </row>
    <row r="7085" spans="1:6" ht="27.6" x14ac:dyDescent="0.25">
      <c r="A7085" s="28" t="s">
        <v>1276</v>
      </c>
      <c r="B7085" s="15" t="s">
        <v>2995</v>
      </c>
      <c r="C7085" s="16">
        <v>2</v>
      </c>
      <c r="D7085" t="str">
        <f t="shared" si="365"/>
        <v>285</v>
      </c>
      <c r="E7085" t="str">
        <f t="shared" si="366"/>
        <v>28</v>
      </c>
      <c r="F7085">
        <f t="shared" si="367"/>
        <v>5</v>
      </c>
    </row>
    <row r="7086" spans="1:6" ht="27.6" x14ac:dyDescent="0.25">
      <c r="A7086" s="28" t="s">
        <v>1276</v>
      </c>
      <c r="B7086" s="15" t="s">
        <v>2996</v>
      </c>
      <c r="C7086" s="16">
        <v>1</v>
      </c>
      <c r="D7086" t="str">
        <f t="shared" si="365"/>
        <v>285</v>
      </c>
      <c r="E7086" t="str">
        <f t="shared" si="366"/>
        <v>28</v>
      </c>
      <c r="F7086">
        <f t="shared" si="367"/>
        <v>5</v>
      </c>
    </row>
    <row r="7087" spans="1:6" ht="41.4" x14ac:dyDescent="0.25">
      <c r="A7087" s="28" t="s">
        <v>1276</v>
      </c>
      <c r="B7087" s="15" t="s">
        <v>2997</v>
      </c>
      <c r="C7087" s="16">
        <v>1</v>
      </c>
      <c r="D7087" t="str">
        <f t="shared" si="365"/>
        <v>285</v>
      </c>
      <c r="E7087" t="str">
        <f t="shared" si="366"/>
        <v>28</v>
      </c>
      <c r="F7087">
        <f t="shared" si="367"/>
        <v>5</v>
      </c>
    </row>
    <row r="7088" spans="1:6" ht="27.6" x14ac:dyDescent="0.25">
      <c r="A7088" s="28" t="s">
        <v>1276</v>
      </c>
      <c r="B7088" s="15" t="s">
        <v>2998</v>
      </c>
      <c r="C7088" s="16">
        <v>1</v>
      </c>
      <c r="D7088" t="str">
        <f t="shared" si="365"/>
        <v>285</v>
      </c>
      <c r="E7088" t="str">
        <f t="shared" si="366"/>
        <v>28</v>
      </c>
      <c r="F7088">
        <f t="shared" si="367"/>
        <v>5</v>
      </c>
    </row>
    <row r="7089" spans="1:6" ht="27.6" x14ac:dyDescent="0.25">
      <c r="A7089" s="28" t="s">
        <v>1276</v>
      </c>
      <c r="B7089" s="15" t="s">
        <v>2999</v>
      </c>
      <c r="C7089" s="16">
        <v>1</v>
      </c>
      <c r="D7089" t="str">
        <f t="shared" si="365"/>
        <v>285</v>
      </c>
      <c r="E7089" t="str">
        <f t="shared" si="366"/>
        <v>28</v>
      </c>
      <c r="F7089">
        <f t="shared" si="367"/>
        <v>5</v>
      </c>
    </row>
    <row r="7090" spans="1:6" ht="13.8" x14ac:dyDescent="0.25">
      <c r="A7090" s="28" t="s">
        <v>1276</v>
      </c>
      <c r="B7090" s="15" t="s">
        <v>3000</v>
      </c>
      <c r="C7090" s="16">
        <v>1</v>
      </c>
      <c r="D7090" t="str">
        <f t="shared" si="365"/>
        <v>285</v>
      </c>
      <c r="E7090" t="str">
        <f t="shared" si="366"/>
        <v>28</v>
      </c>
      <c r="F7090">
        <f t="shared" si="367"/>
        <v>5</v>
      </c>
    </row>
    <row r="7091" spans="1:6" ht="13.8" x14ac:dyDescent="0.25">
      <c r="A7091" s="28" t="s">
        <v>1276</v>
      </c>
      <c r="B7091" s="15" t="s">
        <v>3001</v>
      </c>
      <c r="C7091" s="16">
        <v>4</v>
      </c>
      <c r="D7091" t="str">
        <f t="shared" si="365"/>
        <v>285</v>
      </c>
      <c r="E7091" t="str">
        <f t="shared" si="366"/>
        <v>28</v>
      </c>
      <c r="F7091">
        <f t="shared" si="367"/>
        <v>5</v>
      </c>
    </row>
    <row r="7092" spans="1:6" ht="13.8" x14ac:dyDescent="0.25">
      <c r="A7092" s="28" t="s">
        <v>1276</v>
      </c>
      <c r="B7092" s="15" t="s">
        <v>3005</v>
      </c>
      <c r="C7092" s="16">
        <v>3</v>
      </c>
      <c r="D7092" t="str">
        <f t="shared" si="365"/>
        <v>285</v>
      </c>
      <c r="E7092" t="str">
        <f t="shared" si="366"/>
        <v>28</v>
      </c>
      <c r="F7092">
        <f t="shared" si="367"/>
        <v>5</v>
      </c>
    </row>
    <row r="7093" spans="1:6" ht="27.6" x14ac:dyDescent="0.25">
      <c r="A7093" s="28" t="s">
        <v>1276</v>
      </c>
      <c r="B7093" s="15" t="s">
        <v>3007</v>
      </c>
      <c r="C7093" s="16">
        <v>2</v>
      </c>
      <c r="D7093" t="str">
        <f t="shared" si="365"/>
        <v>285</v>
      </c>
      <c r="E7093" t="str">
        <f t="shared" si="366"/>
        <v>28</v>
      </c>
      <c r="F7093">
        <f t="shared" si="367"/>
        <v>5</v>
      </c>
    </row>
    <row r="7094" spans="1:6" ht="13.8" x14ac:dyDescent="0.25">
      <c r="A7094" s="28" t="s">
        <v>1276</v>
      </c>
      <c r="B7094" s="15" t="s">
        <v>3008</v>
      </c>
      <c r="C7094" s="16">
        <v>1</v>
      </c>
      <c r="D7094" t="str">
        <f t="shared" si="365"/>
        <v>285</v>
      </c>
      <c r="E7094" t="str">
        <f t="shared" si="366"/>
        <v>28</v>
      </c>
      <c r="F7094">
        <f t="shared" si="367"/>
        <v>5</v>
      </c>
    </row>
    <row r="7095" spans="1:6" ht="13.8" x14ac:dyDescent="0.25">
      <c r="A7095" s="28" t="s">
        <v>1276</v>
      </c>
      <c r="B7095" s="15" t="s">
        <v>3009</v>
      </c>
      <c r="C7095" s="16">
        <v>1</v>
      </c>
      <c r="D7095" t="str">
        <f t="shared" si="365"/>
        <v>285</v>
      </c>
      <c r="E7095" t="str">
        <f t="shared" si="366"/>
        <v>28</v>
      </c>
      <c r="F7095">
        <f t="shared" si="367"/>
        <v>5</v>
      </c>
    </row>
    <row r="7096" spans="1:6" ht="27.6" x14ac:dyDescent="0.25">
      <c r="A7096" s="28" t="s">
        <v>1276</v>
      </c>
      <c r="B7096" s="15" t="s">
        <v>3011</v>
      </c>
      <c r="C7096" s="16">
        <v>1</v>
      </c>
      <c r="D7096" t="str">
        <f t="shared" si="365"/>
        <v>285</v>
      </c>
      <c r="E7096" t="str">
        <f t="shared" si="366"/>
        <v>28</v>
      </c>
      <c r="F7096">
        <f t="shared" si="367"/>
        <v>5</v>
      </c>
    </row>
    <row r="7097" spans="1:6" ht="13.8" x14ac:dyDescent="0.25">
      <c r="A7097" s="28" t="s">
        <v>1276</v>
      </c>
      <c r="B7097" s="15" t="s">
        <v>3012</v>
      </c>
      <c r="C7097" s="16">
        <v>4</v>
      </c>
      <c r="D7097" t="str">
        <f t="shared" si="365"/>
        <v>285</v>
      </c>
      <c r="E7097" t="str">
        <f t="shared" si="366"/>
        <v>28</v>
      </c>
      <c r="F7097">
        <f t="shared" si="367"/>
        <v>5</v>
      </c>
    </row>
    <row r="7098" spans="1:6" ht="13.8" x14ac:dyDescent="0.25">
      <c r="A7098" s="28" t="s">
        <v>1276</v>
      </c>
      <c r="B7098" s="15" t="s">
        <v>3014</v>
      </c>
      <c r="C7098" s="16">
        <v>2</v>
      </c>
      <c r="D7098" t="str">
        <f t="shared" si="365"/>
        <v>285</v>
      </c>
      <c r="E7098" t="str">
        <f t="shared" si="366"/>
        <v>28</v>
      </c>
      <c r="F7098">
        <f t="shared" si="367"/>
        <v>5</v>
      </c>
    </row>
    <row r="7099" spans="1:6" ht="27.6" x14ac:dyDescent="0.25">
      <c r="A7099" s="28" t="s">
        <v>1277</v>
      </c>
      <c r="B7099" s="15" t="s">
        <v>2988</v>
      </c>
      <c r="C7099" s="16">
        <v>6</v>
      </c>
      <c r="D7099" t="str">
        <f t="shared" si="365"/>
        <v>285</v>
      </c>
      <c r="E7099" t="str">
        <f t="shared" si="366"/>
        <v>28</v>
      </c>
      <c r="F7099">
        <f t="shared" si="367"/>
        <v>5</v>
      </c>
    </row>
    <row r="7100" spans="1:6" ht="13.8" x14ac:dyDescent="0.25">
      <c r="A7100" s="28" t="s">
        <v>1277</v>
      </c>
      <c r="B7100" s="15" t="s">
        <v>2989</v>
      </c>
      <c r="C7100" s="16">
        <v>2</v>
      </c>
      <c r="D7100" t="str">
        <f t="shared" si="365"/>
        <v>285</v>
      </c>
      <c r="E7100" t="str">
        <f t="shared" si="366"/>
        <v>28</v>
      </c>
      <c r="F7100">
        <f t="shared" si="367"/>
        <v>5</v>
      </c>
    </row>
    <row r="7101" spans="1:6" ht="41.4" x14ac:dyDescent="0.25">
      <c r="A7101" s="28" t="s">
        <v>1277</v>
      </c>
      <c r="B7101" s="15" t="s">
        <v>2990</v>
      </c>
      <c r="C7101" s="16">
        <v>1</v>
      </c>
      <c r="D7101" t="str">
        <f t="shared" si="365"/>
        <v>285</v>
      </c>
      <c r="E7101" t="str">
        <f t="shared" si="366"/>
        <v>28</v>
      </c>
      <c r="F7101">
        <f t="shared" si="367"/>
        <v>5</v>
      </c>
    </row>
    <row r="7102" spans="1:6" ht="41.4" x14ac:dyDescent="0.25">
      <c r="A7102" s="28" t="s">
        <v>1277</v>
      </c>
      <c r="B7102" s="15" t="s">
        <v>2992</v>
      </c>
      <c r="C7102" s="16">
        <v>5</v>
      </c>
      <c r="D7102" t="str">
        <f t="shared" si="365"/>
        <v>285</v>
      </c>
      <c r="E7102" t="str">
        <f t="shared" si="366"/>
        <v>28</v>
      </c>
      <c r="F7102">
        <f t="shared" si="367"/>
        <v>5</v>
      </c>
    </row>
    <row r="7103" spans="1:6" ht="13.8" x14ac:dyDescent="0.25">
      <c r="A7103" s="28" t="s">
        <v>1277</v>
      </c>
      <c r="B7103" s="15" t="s">
        <v>2993</v>
      </c>
      <c r="C7103" s="16">
        <v>7</v>
      </c>
      <c r="D7103" t="str">
        <f t="shared" si="365"/>
        <v>285</v>
      </c>
      <c r="E7103" t="str">
        <f t="shared" si="366"/>
        <v>28</v>
      </c>
      <c r="F7103">
        <f t="shared" si="367"/>
        <v>5</v>
      </c>
    </row>
    <row r="7104" spans="1:6" ht="27.6" x14ac:dyDescent="0.25">
      <c r="A7104" s="28" t="s">
        <v>1277</v>
      </c>
      <c r="B7104" s="15" t="s">
        <v>2994</v>
      </c>
      <c r="C7104" s="16">
        <v>2</v>
      </c>
      <c r="D7104" t="str">
        <f t="shared" si="365"/>
        <v>285</v>
      </c>
      <c r="E7104" t="str">
        <f t="shared" si="366"/>
        <v>28</v>
      </c>
      <c r="F7104">
        <f t="shared" si="367"/>
        <v>5</v>
      </c>
    </row>
    <row r="7105" spans="1:6" ht="27.6" x14ac:dyDescent="0.25">
      <c r="A7105" s="28" t="s">
        <v>1277</v>
      </c>
      <c r="B7105" s="15" t="s">
        <v>2995</v>
      </c>
      <c r="C7105" s="16">
        <v>13</v>
      </c>
      <c r="D7105" t="str">
        <f t="shared" si="365"/>
        <v>285</v>
      </c>
      <c r="E7105" t="str">
        <f t="shared" si="366"/>
        <v>28</v>
      </c>
      <c r="F7105">
        <f t="shared" si="367"/>
        <v>5</v>
      </c>
    </row>
    <row r="7106" spans="1:6" ht="41.4" x14ac:dyDescent="0.25">
      <c r="A7106" s="28" t="s">
        <v>1277</v>
      </c>
      <c r="B7106" s="15" t="s">
        <v>2997</v>
      </c>
      <c r="C7106" s="16">
        <v>3</v>
      </c>
      <c r="D7106" t="str">
        <f t="shared" si="365"/>
        <v>285</v>
      </c>
      <c r="E7106" t="str">
        <f t="shared" si="366"/>
        <v>28</v>
      </c>
      <c r="F7106">
        <f t="shared" si="367"/>
        <v>5</v>
      </c>
    </row>
    <row r="7107" spans="1:6" ht="27.6" x14ac:dyDescent="0.25">
      <c r="A7107" s="28" t="s">
        <v>1277</v>
      </c>
      <c r="B7107" s="15" t="s">
        <v>2998</v>
      </c>
      <c r="C7107" s="16">
        <v>6</v>
      </c>
      <c r="D7107" t="str">
        <f t="shared" si="365"/>
        <v>285</v>
      </c>
      <c r="E7107" t="str">
        <f t="shared" si="366"/>
        <v>28</v>
      </c>
      <c r="F7107">
        <f t="shared" si="367"/>
        <v>5</v>
      </c>
    </row>
    <row r="7108" spans="1:6" ht="27.6" x14ac:dyDescent="0.25">
      <c r="A7108" s="28" t="s">
        <v>1277</v>
      </c>
      <c r="B7108" s="15" t="s">
        <v>2999</v>
      </c>
      <c r="C7108" s="16">
        <v>3</v>
      </c>
      <c r="D7108" t="str">
        <f t="shared" si="365"/>
        <v>285</v>
      </c>
      <c r="E7108" t="str">
        <f t="shared" si="366"/>
        <v>28</v>
      </c>
      <c r="F7108">
        <f t="shared" si="367"/>
        <v>5</v>
      </c>
    </row>
    <row r="7109" spans="1:6" ht="13.8" x14ac:dyDescent="0.25">
      <c r="A7109" s="28" t="s">
        <v>1277</v>
      </c>
      <c r="B7109" s="15" t="s">
        <v>3000</v>
      </c>
      <c r="C7109" s="16">
        <v>12</v>
      </c>
      <c r="D7109" t="str">
        <f t="shared" si="365"/>
        <v>285</v>
      </c>
      <c r="E7109" t="str">
        <f t="shared" si="366"/>
        <v>28</v>
      </c>
      <c r="F7109">
        <f t="shared" si="367"/>
        <v>5</v>
      </c>
    </row>
    <row r="7110" spans="1:6" ht="13.8" x14ac:dyDescent="0.25">
      <c r="A7110" s="28" t="s">
        <v>1277</v>
      </c>
      <c r="B7110" s="15" t="s">
        <v>3001</v>
      </c>
      <c r="C7110" s="16">
        <v>30</v>
      </c>
      <c r="D7110" t="str">
        <f t="shared" si="365"/>
        <v>285</v>
      </c>
      <c r="E7110" t="str">
        <f t="shared" si="366"/>
        <v>28</v>
      </c>
      <c r="F7110">
        <f t="shared" si="367"/>
        <v>5</v>
      </c>
    </row>
    <row r="7111" spans="1:6" ht="55.2" x14ac:dyDescent="0.25">
      <c r="A7111" s="28" t="s">
        <v>1277</v>
      </c>
      <c r="B7111" s="15" t="s">
        <v>3002</v>
      </c>
      <c r="C7111" s="16">
        <v>7</v>
      </c>
      <c r="D7111" t="str">
        <f t="shared" si="365"/>
        <v>285</v>
      </c>
      <c r="E7111" t="str">
        <f t="shared" si="366"/>
        <v>28</v>
      </c>
      <c r="F7111">
        <f t="shared" si="367"/>
        <v>5</v>
      </c>
    </row>
    <row r="7112" spans="1:6" ht="13.8" x14ac:dyDescent="0.25">
      <c r="A7112" s="28" t="s">
        <v>1277</v>
      </c>
      <c r="B7112" s="15" t="s">
        <v>3004</v>
      </c>
      <c r="C7112" s="16">
        <v>4</v>
      </c>
      <c r="D7112" t="str">
        <f t="shared" si="365"/>
        <v>285</v>
      </c>
      <c r="E7112" t="str">
        <f t="shared" si="366"/>
        <v>28</v>
      </c>
      <c r="F7112">
        <f t="shared" si="367"/>
        <v>5</v>
      </c>
    </row>
    <row r="7113" spans="1:6" ht="13.8" x14ac:dyDescent="0.25">
      <c r="A7113" s="28" t="s">
        <v>1277</v>
      </c>
      <c r="B7113" s="15" t="s">
        <v>3005</v>
      </c>
      <c r="C7113" s="16">
        <v>1</v>
      </c>
      <c r="D7113" t="str">
        <f t="shared" si="365"/>
        <v>285</v>
      </c>
      <c r="E7113" t="str">
        <f t="shared" si="366"/>
        <v>28</v>
      </c>
      <c r="F7113">
        <f t="shared" si="367"/>
        <v>5</v>
      </c>
    </row>
    <row r="7114" spans="1:6" ht="13.8" x14ac:dyDescent="0.25">
      <c r="A7114" s="28" t="s">
        <v>1277</v>
      </c>
      <c r="B7114" s="15" t="s">
        <v>3006</v>
      </c>
      <c r="C7114" s="16">
        <v>2</v>
      </c>
      <c r="D7114" t="str">
        <f t="shared" si="365"/>
        <v>285</v>
      </c>
      <c r="E7114" t="str">
        <f t="shared" si="366"/>
        <v>28</v>
      </c>
      <c r="F7114">
        <f t="shared" si="367"/>
        <v>5</v>
      </c>
    </row>
    <row r="7115" spans="1:6" ht="27.6" x14ac:dyDescent="0.25">
      <c r="A7115" s="28" t="s">
        <v>1277</v>
      </c>
      <c r="B7115" s="15" t="s">
        <v>3007</v>
      </c>
      <c r="C7115" s="16">
        <v>12</v>
      </c>
      <c r="D7115" t="str">
        <f t="shared" si="365"/>
        <v>285</v>
      </c>
      <c r="E7115" t="str">
        <f t="shared" si="366"/>
        <v>28</v>
      </c>
      <c r="F7115">
        <f t="shared" si="367"/>
        <v>5</v>
      </c>
    </row>
    <row r="7116" spans="1:6" ht="13.8" x14ac:dyDescent="0.25">
      <c r="A7116" s="28" t="s">
        <v>1277</v>
      </c>
      <c r="B7116" s="15" t="s">
        <v>3008</v>
      </c>
      <c r="C7116" s="16">
        <v>2</v>
      </c>
      <c r="D7116" t="str">
        <f t="shared" si="365"/>
        <v>285</v>
      </c>
      <c r="E7116" t="str">
        <f t="shared" si="366"/>
        <v>28</v>
      </c>
      <c r="F7116">
        <f t="shared" si="367"/>
        <v>5</v>
      </c>
    </row>
    <row r="7117" spans="1:6" ht="13.8" x14ac:dyDescent="0.25">
      <c r="A7117" s="28" t="s">
        <v>1277</v>
      </c>
      <c r="B7117" s="15" t="s">
        <v>3009</v>
      </c>
      <c r="C7117" s="16">
        <v>7</v>
      </c>
      <c r="D7117" t="str">
        <f t="shared" si="365"/>
        <v>285</v>
      </c>
      <c r="E7117" t="str">
        <f t="shared" si="366"/>
        <v>28</v>
      </c>
      <c r="F7117">
        <f t="shared" si="367"/>
        <v>5</v>
      </c>
    </row>
    <row r="7118" spans="1:6" ht="27.6" x14ac:dyDescent="0.25">
      <c r="A7118" s="28" t="s">
        <v>1277</v>
      </c>
      <c r="B7118" s="15" t="s">
        <v>3010</v>
      </c>
      <c r="C7118" s="16">
        <v>2</v>
      </c>
      <c r="D7118" t="str">
        <f t="shared" si="365"/>
        <v>285</v>
      </c>
      <c r="E7118" t="str">
        <f t="shared" si="366"/>
        <v>28</v>
      </c>
      <c r="F7118">
        <f t="shared" si="367"/>
        <v>5</v>
      </c>
    </row>
    <row r="7119" spans="1:6" ht="27.6" x14ac:dyDescent="0.25">
      <c r="A7119" s="28" t="s">
        <v>1277</v>
      </c>
      <c r="B7119" s="15" t="s">
        <v>3011</v>
      </c>
      <c r="C7119" s="16">
        <v>2</v>
      </c>
      <c r="D7119" t="str">
        <f t="shared" si="365"/>
        <v>285</v>
      </c>
      <c r="E7119" t="str">
        <f t="shared" si="366"/>
        <v>28</v>
      </c>
      <c r="F7119">
        <f t="shared" si="367"/>
        <v>5</v>
      </c>
    </row>
    <row r="7120" spans="1:6" ht="13.8" x14ac:dyDescent="0.25">
      <c r="A7120" s="28" t="s">
        <v>1277</v>
      </c>
      <c r="B7120" s="15" t="s">
        <v>3012</v>
      </c>
      <c r="C7120" s="16">
        <v>13</v>
      </c>
      <c r="D7120" t="str">
        <f t="shared" si="365"/>
        <v>285</v>
      </c>
      <c r="E7120" t="str">
        <f t="shared" si="366"/>
        <v>28</v>
      </c>
      <c r="F7120">
        <f t="shared" si="367"/>
        <v>5</v>
      </c>
    </row>
    <row r="7121" spans="1:6" ht="27.6" x14ac:dyDescent="0.25">
      <c r="A7121" s="28" t="s">
        <v>1277</v>
      </c>
      <c r="B7121" s="15" t="s">
        <v>3013</v>
      </c>
      <c r="C7121" s="16">
        <v>7</v>
      </c>
      <c r="D7121" t="str">
        <f t="shared" si="365"/>
        <v>285</v>
      </c>
      <c r="E7121" t="str">
        <f t="shared" si="366"/>
        <v>28</v>
      </c>
      <c r="F7121">
        <f t="shared" si="367"/>
        <v>5</v>
      </c>
    </row>
    <row r="7122" spans="1:6" ht="13.8" x14ac:dyDescent="0.25">
      <c r="A7122" s="28" t="s">
        <v>1277</v>
      </c>
      <c r="B7122" s="15" t="s">
        <v>3014</v>
      </c>
      <c r="C7122" s="16">
        <v>2</v>
      </c>
      <c r="D7122" t="str">
        <f t="shared" si="365"/>
        <v>285</v>
      </c>
      <c r="E7122" t="str">
        <f t="shared" si="366"/>
        <v>28</v>
      </c>
      <c r="F7122">
        <f t="shared" si="367"/>
        <v>5</v>
      </c>
    </row>
    <row r="7123" spans="1:6" ht="27.6" x14ac:dyDescent="0.25">
      <c r="A7123" s="28" t="s">
        <v>1278</v>
      </c>
      <c r="B7123" s="15" t="s">
        <v>2988</v>
      </c>
      <c r="C7123" s="16">
        <v>5</v>
      </c>
      <c r="D7123" t="str">
        <f t="shared" si="365"/>
        <v>285</v>
      </c>
      <c r="E7123" t="str">
        <f t="shared" si="366"/>
        <v>28</v>
      </c>
      <c r="F7123">
        <f t="shared" si="367"/>
        <v>5</v>
      </c>
    </row>
    <row r="7124" spans="1:6" ht="13.8" x14ac:dyDescent="0.25">
      <c r="A7124" s="28" t="s">
        <v>1278</v>
      </c>
      <c r="B7124" s="15" t="s">
        <v>2989</v>
      </c>
      <c r="C7124" s="16">
        <v>8</v>
      </c>
      <c r="D7124" t="str">
        <f t="shared" si="365"/>
        <v>285</v>
      </c>
      <c r="E7124" t="str">
        <f t="shared" si="366"/>
        <v>28</v>
      </c>
      <c r="F7124">
        <f t="shared" si="367"/>
        <v>5</v>
      </c>
    </row>
    <row r="7125" spans="1:6" ht="41.4" x14ac:dyDescent="0.25">
      <c r="A7125" s="28" t="s">
        <v>1278</v>
      </c>
      <c r="B7125" s="15" t="s">
        <v>2990</v>
      </c>
      <c r="C7125" s="16">
        <v>1</v>
      </c>
      <c r="D7125" t="str">
        <f t="shared" si="365"/>
        <v>285</v>
      </c>
      <c r="E7125" t="str">
        <f t="shared" si="366"/>
        <v>28</v>
      </c>
      <c r="F7125">
        <f t="shared" si="367"/>
        <v>5</v>
      </c>
    </row>
    <row r="7126" spans="1:6" ht="27.6" x14ac:dyDescent="0.25">
      <c r="A7126" s="28" t="s">
        <v>1278</v>
      </c>
      <c r="B7126" s="15" t="s">
        <v>2991</v>
      </c>
      <c r="C7126" s="16">
        <v>10</v>
      </c>
      <c r="D7126" t="str">
        <f t="shared" si="365"/>
        <v>285</v>
      </c>
      <c r="E7126" t="str">
        <f t="shared" si="366"/>
        <v>28</v>
      </c>
      <c r="F7126">
        <f t="shared" si="367"/>
        <v>5</v>
      </c>
    </row>
    <row r="7127" spans="1:6" ht="41.4" x14ac:dyDescent="0.25">
      <c r="A7127" s="28" t="s">
        <v>1278</v>
      </c>
      <c r="B7127" s="15" t="s">
        <v>2992</v>
      </c>
      <c r="C7127" s="16">
        <v>2</v>
      </c>
      <c r="D7127" t="str">
        <f t="shared" si="365"/>
        <v>285</v>
      </c>
      <c r="E7127" t="str">
        <f t="shared" si="366"/>
        <v>28</v>
      </c>
      <c r="F7127">
        <f t="shared" si="367"/>
        <v>5</v>
      </c>
    </row>
    <row r="7128" spans="1:6" ht="13.8" x14ac:dyDescent="0.25">
      <c r="A7128" s="28" t="s">
        <v>1278</v>
      </c>
      <c r="B7128" s="15" t="s">
        <v>2993</v>
      </c>
      <c r="C7128" s="16">
        <v>9</v>
      </c>
      <c r="D7128" t="str">
        <f t="shared" si="365"/>
        <v>285</v>
      </c>
      <c r="E7128" t="str">
        <f t="shared" si="366"/>
        <v>28</v>
      </c>
      <c r="F7128">
        <f t="shared" si="367"/>
        <v>5</v>
      </c>
    </row>
    <row r="7129" spans="1:6" ht="27.6" x14ac:dyDescent="0.25">
      <c r="A7129" s="28" t="s">
        <v>1278</v>
      </c>
      <c r="B7129" s="15" t="s">
        <v>2994</v>
      </c>
      <c r="C7129" s="16">
        <v>2</v>
      </c>
      <c r="D7129" t="str">
        <f t="shared" si="365"/>
        <v>285</v>
      </c>
      <c r="E7129" t="str">
        <f t="shared" si="366"/>
        <v>28</v>
      </c>
      <c r="F7129">
        <f t="shared" si="367"/>
        <v>5</v>
      </c>
    </row>
    <row r="7130" spans="1:6" ht="27.6" x14ac:dyDescent="0.25">
      <c r="A7130" s="28" t="s">
        <v>1278</v>
      </c>
      <c r="B7130" s="15" t="s">
        <v>2995</v>
      </c>
      <c r="C7130" s="16">
        <v>14</v>
      </c>
      <c r="D7130" t="str">
        <f t="shared" si="365"/>
        <v>285</v>
      </c>
      <c r="E7130" t="str">
        <f t="shared" si="366"/>
        <v>28</v>
      </c>
      <c r="F7130">
        <f t="shared" si="367"/>
        <v>5</v>
      </c>
    </row>
    <row r="7131" spans="1:6" ht="27.6" x14ac:dyDescent="0.25">
      <c r="A7131" s="28" t="s">
        <v>1278</v>
      </c>
      <c r="B7131" s="15" t="s">
        <v>2996</v>
      </c>
      <c r="C7131" s="16">
        <v>7</v>
      </c>
      <c r="D7131" t="str">
        <f t="shared" si="365"/>
        <v>285</v>
      </c>
      <c r="E7131" t="str">
        <f t="shared" si="366"/>
        <v>28</v>
      </c>
      <c r="F7131">
        <f t="shared" si="367"/>
        <v>5</v>
      </c>
    </row>
    <row r="7132" spans="1:6" ht="41.4" x14ac:dyDescent="0.25">
      <c r="A7132" s="28" t="s">
        <v>1278</v>
      </c>
      <c r="B7132" s="15" t="s">
        <v>2997</v>
      </c>
      <c r="C7132" s="16">
        <v>14</v>
      </c>
      <c r="D7132" t="str">
        <f t="shared" si="365"/>
        <v>285</v>
      </c>
      <c r="E7132" t="str">
        <f t="shared" si="366"/>
        <v>28</v>
      </c>
      <c r="F7132">
        <f t="shared" si="367"/>
        <v>5</v>
      </c>
    </row>
    <row r="7133" spans="1:6" ht="27.6" x14ac:dyDescent="0.25">
      <c r="A7133" s="28" t="s">
        <v>1278</v>
      </c>
      <c r="B7133" s="15" t="s">
        <v>2998</v>
      </c>
      <c r="C7133" s="16">
        <v>12</v>
      </c>
      <c r="D7133" t="str">
        <f t="shared" si="365"/>
        <v>285</v>
      </c>
      <c r="E7133" t="str">
        <f t="shared" si="366"/>
        <v>28</v>
      </c>
      <c r="F7133">
        <f t="shared" si="367"/>
        <v>5</v>
      </c>
    </row>
    <row r="7134" spans="1:6" ht="27.6" x14ac:dyDescent="0.25">
      <c r="A7134" s="28" t="s">
        <v>1278</v>
      </c>
      <c r="B7134" s="15" t="s">
        <v>2999</v>
      </c>
      <c r="C7134" s="16">
        <v>6</v>
      </c>
      <c r="D7134" t="str">
        <f t="shared" si="365"/>
        <v>285</v>
      </c>
      <c r="E7134" t="str">
        <f t="shared" si="366"/>
        <v>28</v>
      </c>
      <c r="F7134">
        <f t="shared" si="367"/>
        <v>5</v>
      </c>
    </row>
    <row r="7135" spans="1:6" ht="13.8" x14ac:dyDescent="0.25">
      <c r="A7135" s="28" t="s">
        <v>1278</v>
      </c>
      <c r="B7135" s="15" t="s">
        <v>3000</v>
      </c>
      <c r="C7135" s="16">
        <v>17</v>
      </c>
      <c r="D7135" t="str">
        <f t="shared" ref="D7135:D7190" si="368">LEFT(A7135,3)</f>
        <v>285</v>
      </c>
      <c r="E7135" t="str">
        <f t="shared" ref="E7135:E7190" si="369">LEFT(A7135,2)</f>
        <v>28</v>
      </c>
      <c r="F7135">
        <f t="shared" ref="F7135:F7190" si="370">LEN(A7135)</f>
        <v>5</v>
      </c>
    </row>
    <row r="7136" spans="1:6" ht="13.8" x14ac:dyDescent="0.25">
      <c r="A7136" s="28" t="s">
        <v>1278</v>
      </c>
      <c r="B7136" s="15" t="s">
        <v>3001</v>
      </c>
      <c r="C7136" s="16">
        <v>31</v>
      </c>
      <c r="D7136" t="str">
        <f t="shared" si="368"/>
        <v>285</v>
      </c>
      <c r="E7136" t="str">
        <f t="shared" si="369"/>
        <v>28</v>
      </c>
      <c r="F7136">
        <f t="shared" si="370"/>
        <v>5</v>
      </c>
    </row>
    <row r="7137" spans="1:6" ht="55.2" x14ac:dyDescent="0.25">
      <c r="A7137" s="28" t="s">
        <v>1278</v>
      </c>
      <c r="B7137" s="15" t="s">
        <v>3002</v>
      </c>
      <c r="C7137" s="16">
        <v>6</v>
      </c>
      <c r="D7137" t="str">
        <f t="shared" si="368"/>
        <v>285</v>
      </c>
      <c r="E7137" t="str">
        <f t="shared" si="369"/>
        <v>28</v>
      </c>
      <c r="F7137">
        <f t="shared" si="370"/>
        <v>5</v>
      </c>
    </row>
    <row r="7138" spans="1:6" ht="13.8" x14ac:dyDescent="0.25">
      <c r="A7138" s="28" t="s">
        <v>1278</v>
      </c>
      <c r="B7138" s="15" t="s">
        <v>3004</v>
      </c>
      <c r="C7138" s="16">
        <v>8</v>
      </c>
      <c r="D7138" t="str">
        <f t="shared" si="368"/>
        <v>285</v>
      </c>
      <c r="E7138" t="str">
        <f t="shared" si="369"/>
        <v>28</v>
      </c>
      <c r="F7138">
        <f t="shared" si="370"/>
        <v>5</v>
      </c>
    </row>
    <row r="7139" spans="1:6" ht="13.8" x14ac:dyDescent="0.25">
      <c r="A7139" s="28" t="s">
        <v>1278</v>
      </c>
      <c r="B7139" s="15" t="s">
        <v>3005</v>
      </c>
      <c r="C7139" s="16">
        <v>10</v>
      </c>
      <c r="D7139" t="str">
        <f t="shared" si="368"/>
        <v>285</v>
      </c>
      <c r="E7139" t="str">
        <f t="shared" si="369"/>
        <v>28</v>
      </c>
      <c r="F7139">
        <f t="shared" si="370"/>
        <v>5</v>
      </c>
    </row>
    <row r="7140" spans="1:6" ht="13.8" x14ac:dyDescent="0.25">
      <c r="A7140" s="28" t="s">
        <v>1278</v>
      </c>
      <c r="B7140" s="15" t="s">
        <v>3006</v>
      </c>
      <c r="C7140" s="16">
        <v>3</v>
      </c>
      <c r="D7140" t="str">
        <f t="shared" si="368"/>
        <v>285</v>
      </c>
      <c r="E7140" t="str">
        <f t="shared" si="369"/>
        <v>28</v>
      </c>
      <c r="F7140">
        <f t="shared" si="370"/>
        <v>5</v>
      </c>
    </row>
    <row r="7141" spans="1:6" ht="27.6" x14ac:dyDescent="0.25">
      <c r="A7141" s="28" t="s">
        <v>1278</v>
      </c>
      <c r="B7141" s="15" t="s">
        <v>3007</v>
      </c>
      <c r="C7141" s="16">
        <v>6</v>
      </c>
      <c r="D7141" t="str">
        <f t="shared" si="368"/>
        <v>285</v>
      </c>
      <c r="E7141" t="str">
        <f t="shared" si="369"/>
        <v>28</v>
      </c>
      <c r="F7141">
        <f t="shared" si="370"/>
        <v>5</v>
      </c>
    </row>
    <row r="7142" spans="1:6" ht="13.8" x14ac:dyDescent="0.25">
      <c r="A7142" s="28" t="s">
        <v>1278</v>
      </c>
      <c r="B7142" s="15" t="s">
        <v>3008</v>
      </c>
      <c r="C7142" s="16">
        <v>3</v>
      </c>
      <c r="D7142" t="str">
        <f t="shared" si="368"/>
        <v>285</v>
      </c>
      <c r="E7142" t="str">
        <f t="shared" si="369"/>
        <v>28</v>
      </c>
      <c r="F7142">
        <f t="shared" si="370"/>
        <v>5</v>
      </c>
    </row>
    <row r="7143" spans="1:6" ht="13.8" x14ac:dyDescent="0.25">
      <c r="A7143" s="28" t="s">
        <v>1278</v>
      </c>
      <c r="B7143" s="15" t="s">
        <v>3009</v>
      </c>
      <c r="C7143" s="16">
        <v>4</v>
      </c>
      <c r="D7143" t="str">
        <f t="shared" si="368"/>
        <v>285</v>
      </c>
      <c r="E7143" t="str">
        <f t="shared" si="369"/>
        <v>28</v>
      </c>
      <c r="F7143">
        <f t="shared" si="370"/>
        <v>5</v>
      </c>
    </row>
    <row r="7144" spans="1:6" ht="27.6" x14ac:dyDescent="0.25">
      <c r="A7144" s="28" t="s">
        <v>1278</v>
      </c>
      <c r="B7144" s="15" t="s">
        <v>3010</v>
      </c>
      <c r="C7144" s="16">
        <v>1</v>
      </c>
      <c r="D7144" t="str">
        <f t="shared" si="368"/>
        <v>285</v>
      </c>
      <c r="E7144" t="str">
        <f t="shared" si="369"/>
        <v>28</v>
      </c>
      <c r="F7144">
        <f t="shared" si="370"/>
        <v>5</v>
      </c>
    </row>
    <row r="7145" spans="1:6" ht="27.6" x14ac:dyDescent="0.25">
      <c r="A7145" s="28" t="s">
        <v>1278</v>
      </c>
      <c r="B7145" s="15" t="s">
        <v>3011</v>
      </c>
      <c r="C7145" s="16">
        <v>3</v>
      </c>
      <c r="D7145" t="str">
        <f t="shared" si="368"/>
        <v>285</v>
      </c>
      <c r="E7145" t="str">
        <f t="shared" si="369"/>
        <v>28</v>
      </c>
      <c r="F7145">
        <f t="shared" si="370"/>
        <v>5</v>
      </c>
    </row>
    <row r="7146" spans="1:6" ht="13.8" x14ac:dyDescent="0.25">
      <c r="A7146" s="28" t="s">
        <v>1278</v>
      </c>
      <c r="B7146" s="15" t="s">
        <v>3012</v>
      </c>
      <c r="C7146" s="16">
        <v>10</v>
      </c>
      <c r="D7146" t="str">
        <f t="shared" si="368"/>
        <v>285</v>
      </c>
      <c r="E7146" t="str">
        <f t="shared" si="369"/>
        <v>28</v>
      </c>
      <c r="F7146">
        <f t="shared" si="370"/>
        <v>5</v>
      </c>
    </row>
    <row r="7147" spans="1:6" ht="27.6" x14ac:dyDescent="0.25">
      <c r="A7147" s="28" t="s">
        <v>1278</v>
      </c>
      <c r="B7147" s="15" t="s">
        <v>3013</v>
      </c>
      <c r="C7147" s="16">
        <v>10</v>
      </c>
      <c r="D7147" t="str">
        <f t="shared" si="368"/>
        <v>285</v>
      </c>
      <c r="E7147" t="str">
        <f t="shared" si="369"/>
        <v>28</v>
      </c>
      <c r="F7147">
        <f t="shared" si="370"/>
        <v>5</v>
      </c>
    </row>
    <row r="7148" spans="1:6" ht="13.8" x14ac:dyDescent="0.25">
      <c r="A7148" s="28" t="s">
        <v>1278</v>
      </c>
      <c r="B7148" s="15" t="s">
        <v>3014</v>
      </c>
      <c r="C7148" s="16">
        <v>8</v>
      </c>
      <c r="D7148" t="str">
        <f t="shared" si="368"/>
        <v>285</v>
      </c>
      <c r="E7148" t="str">
        <f t="shared" si="369"/>
        <v>28</v>
      </c>
      <c r="F7148">
        <f t="shared" si="370"/>
        <v>5</v>
      </c>
    </row>
    <row r="7149" spans="1:6" ht="27.6" x14ac:dyDescent="0.25">
      <c r="A7149" s="28" t="s">
        <v>1279</v>
      </c>
      <c r="B7149" s="15" t="s">
        <v>2988</v>
      </c>
      <c r="C7149" s="16">
        <v>4</v>
      </c>
      <c r="D7149" t="str">
        <f t="shared" si="368"/>
        <v>285</v>
      </c>
      <c r="E7149" t="str">
        <f t="shared" si="369"/>
        <v>28</v>
      </c>
      <c r="F7149">
        <f t="shared" si="370"/>
        <v>5</v>
      </c>
    </row>
    <row r="7150" spans="1:6" ht="13.8" x14ac:dyDescent="0.25">
      <c r="A7150" s="28" t="s">
        <v>1279</v>
      </c>
      <c r="B7150" s="15" t="s">
        <v>2989</v>
      </c>
      <c r="C7150" s="16">
        <v>6</v>
      </c>
      <c r="D7150" t="str">
        <f t="shared" si="368"/>
        <v>285</v>
      </c>
      <c r="E7150" t="str">
        <f t="shared" si="369"/>
        <v>28</v>
      </c>
      <c r="F7150">
        <f t="shared" si="370"/>
        <v>5</v>
      </c>
    </row>
    <row r="7151" spans="1:6" ht="41.4" x14ac:dyDescent="0.25">
      <c r="A7151" s="28" t="s">
        <v>1279</v>
      </c>
      <c r="B7151" s="15" t="s">
        <v>2990</v>
      </c>
      <c r="C7151" s="16">
        <v>1</v>
      </c>
      <c r="D7151" t="str">
        <f t="shared" si="368"/>
        <v>285</v>
      </c>
      <c r="E7151" t="str">
        <f t="shared" si="369"/>
        <v>28</v>
      </c>
      <c r="F7151">
        <f t="shared" si="370"/>
        <v>5</v>
      </c>
    </row>
    <row r="7152" spans="1:6" ht="27.6" x14ac:dyDescent="0.25">
      <c r="A7152" s="28" t="s">
        <v>1279</v>
      </c>
      <c r="B7152" s="15" t="s">
        <v>2991</v>
      </c>
      <c r="C7152" s="16">
        <v>5</v>
      </c>
      <c r="D7152" t="str">
        <f t="shared" si="368"/>
        <v>285</v>
      </c>
      <c r="E7152" t="str">
        <f t="shared" si="369"/>
        <v>28</v>
      </c>
      <c r="F7152">
        <f t="shared" si="370"/>
        <v>5</v>
      </c>
    </row>
    <row r="7153" spans="1:6" ht="41.4" x14ac:dyDescent="0.25">
      <c r="A7153" s="28" t="s">
        <v>1279</v>
      </c>
      <c r="B7153" s="15" t="s">
        <v>2992</v>
      </c>
      <c r="C7153" s="16">
        <v>10</v>
      </c>
      <c r="D7153" t="str">
        <f t="shared" si="368"/>
        <v>285</v>
      </c>
      <c r="E7153" t="str">
        <f t="shared" si="369"/>
        <v>28</v>
      </c>
      <c r="F7153">
        <f t="shared" si="370"/>
        <v>5</v>
      </c>
    </row>
    <row r="7154" spans="1:6" ht="13.8" x14ac:dyDescent="0.25">
      <c r="A7154" s="28" t="s">
        <v>1279</v>
      </c>
      <c r="B7154" s="15" t="s">
        <v>2993</v>
      </c>
      <c r="C7154" s="16">
        <v>6</v>
      </c>
      <c r="D7154" t="str">
        <f t="shared" si="368"/>
        <v>285</v>
      </c>
      <c r="E7154" t="str">
        <f t="shared" si="369"/>
        <v>28</v>
      </c>
      <c r="F7154">
        <f t="shared" si="370"/>
        <v>5</v>
      </c>
    </row>
    <row r="7155" spans="1:6" ht="27.6" x14ac:dyDescent="0.25">
      <c r="A7155" s="28" t="s">
        <v>1279</v>
      </c>
      <c r="B7155" s="15" t="s">
        <v>2995</v>
      </c>
      <c r="C7155" s="16">
        <v>17</v>
      </c>
      <c r="D7155" t="str">
        <f t="shared" si="368"/>
        <v>285</v>
      </c>
      <c r="E7155" t="str">
        <f t="shared" si="369"/>
        <v>28</v>
      </c>
      <c r="F7155">
        <f t="shared" si="370"/>
        <v>5</v>
      </c>
    </row>
    <row r="7156" spans="1:6" ht="27.6" x14ac:dyDescent="0.25">
      <c r="A7156" s="28" t="s">
        <v>1279</v>
      </c>
      <c r="B7156" s="15" t="s">
        <v>2996</v>
      </c>
      <c r="C7156" s="16">
        <v>6</v>
      </c>
      <c r="D7156" t="str">
        <f t="shared" si="368"/>
        <v>285</v>
      </c>
      <c r="E7156" t="str">
        <f t="shared" si="369"/>
        <v>28</v>
      </c>
      <c r="F7156">
        <f t="shared" si="370"/>
        <v>5</v>
      </c>
    </row>
    <row r="7157" spans="1:6" ht="41.4" x14ac:dyDescent="0.25">
      <c r="A7157" s="28" t="s">
        <v>1279</v>
      </c>
      <c r="B7157" s="15" t="s">
        <v>2997</v>
      </c>
      <c r="C7157" s="16">
        <v>18</v>
      </c>
      <c r="D7157" t="str">
        <f t="shared" si="368"/>
        <v>285</v>
      </c>
      <c r="E7157" t="str">
        <f t="shared" si="369"/>
        <v>28</v>
      </c>
      <c r="F7157">
        <f t="shared" si="370"/>
        <v>5</v>
      </c>
    </row>
    <row r="7158" spans="1:6" ht="27.6" x14ac:dyDescent="0.25">
      <c r="A7158" s="28" t="s">
        <v>1279</v>
      </c>
      <c r="B7158" s="15" t="s">
        <v>2998</v>
      </c>
      <c r="C7158" s="16">
        <v>8</v>
      </c>
      <c r="D7158" t="str">
        <f t="shared" si="368"/>
        <v>285</v>
      </c>
      <c r="E7158" t="str">
        <f t="shared" si="369"/>
        <v>28</v>
      </c>
      <c r="F7158">
        <f t="shared" si="370"/>
        <v>5</v>
      </c>
    </row>
    <row r="7159" spans="1:6" ht="27.6" x14ac:dyDescent="0.25">
      <c r="A7159" s="28" t="s">
        <v>1279</v>
      </c>
      <c r="B7159" s="15" t="s">
        <v>2999</v>
      </c>
      <c r="C7159" s="16">
        <v>5</v>
      </c>
      <c r="D7159" t="str">
        <f t="shared" si="368"/>
        <v>285</v>
      </c>
      <c r="E7159" t="str">
        <f t="shared" si="369"/>
        <v>28</v>
      </c>
      <c r="F7159">
        <f t="shared" si="370"/>
        <v>5</v>
      </c>
    </row>
    <row r="7160" spans="1:6" ht="13.8" x14ac:dyDescent="0.25">
      <c r="A7160" s="28" t="s">
        <v>1279</v>
      </c>
      <c r="B7160" s="15" t="s">
        <v>3000</v>
      </c>
      <c r="C7160" s="16">
        <v>12</v>
      </c>
      <c r="D7160" t="str">
        <f t="shared" si="368"/>
        <v>285</v>
      </c>
      <c r="E7160" t="str">
        <f t="shared" si="369"/>
        <v>28</v>
      </c>
      <c r="F7160">
        <f t="shared" si="370"/>
        <v>5</v>
      </c>
    </row>
    <row r="7161" spans="1:6" ht="13.8" x14ac:dyDescent="0.25">
      <c r="A7161" s="28" t="s">
        <v>1279</v>
      </c>
      <c r="B7161" s="15" t="s">
        <v>3001</v>
      </c>
      <c r="C7161" s="16">
        <v>50</v>
      </c>
      <c r="D7161" t="str">
        <f t="shared" si="368"/>
        <v>285</v>
      </c>
      <c r="E7161" t="str">
        <f t="shared" si="369"/>
        <v>28</v>
      </c>
      <c r="F7161">
        <f t="shared" si="370"/>
        <v>5</v>
      </c>
    </row>
    <row r="7162" spans="1:6" ht="55.2" x14ac:dyDescent="0.25">
      <c r="A7162" s="28" t="s">
        <v>1279</v>
      </c>
      <c r="B7162" s="15" t="s">
        <v>3002</v>
      </c>
      <c r="C7162" s="16">
        <v>14</v>
      </c>
      <c r="D7162" t="str">
        <f t="shared" si="368"/>
        <v>285</v>
      </c>
      <c r="E7162" t="str">
        <f t="shared" si="369"/>
        <v>28</v>
      </c>
      <c r="F7162">
        <f t="shared" si="370"/>
        <v>5</v>
      </c>
    </row>
    <row r="7163" spans="1:6" ht="27.6" x14ac:dyDescent="0.25">
      <c r="A7163" s="28" t="s">
        <v>1279</v>
      </c>
      <c r="B7163" s="15" t="s">
        <v>3003</v>
      </c>
      <c r="C7163" s="16">
        <v>2</v>
      </c>
      <c r="D7163" t="str">
        <f t="shared" si="368"/>
        <v>285</v>
      </c>
      <c r="E7163" t="str">
        <f t="shared" si="369"/>
        <v>28</v>
      </c>
      <c r="F7163">
        <f t="shared" si="370"/>
        <v>5</v>
      </c>
    </row>
    <row r="7164" spans="1:6" ht="13.8" x14ac:dyDescent="0.25">
      <c r="A7164" s="28" t="s">
        <v>1279</v>
      </c>
      <c r="B7164" s="15" t="s">
        <v>3004</v>
      </c>
      <c r="C7164" s="16">
        <v>4</v>
      </c>
      <c r="D7164" t="str">
        <f t="shared" si="368"/>
        <v>285</v>
      </c>
      <c r="E7164" t="str">
        <f t="shared" si="369"/>
        <v>28</v>
      </c>
      <c r="F7164">
        <f t="shared" si="370"/>
        <v>5</v>
      </c>
    </row>
    <row r="7165" spans="1:6" ht="13.8" x14ac:dyDescent="0.25">
      <c r="A7165" s="28" t="s">
        <v>1279</v>
      </c>
      <c r="B7165" s="15" t="s">
        <v>3005</v>
      </c>
      <c r="C7165" s="16">
        <v>14</v>
      </c>
      <c r="D7165" t="str">
        <f t="shared" si="368"/>
        <v>285</v>
      </c>
      <c r="E7165" t="str">
        <f t="shared" si="369"/>
        <v>28</v>
      </c>
      <c r="F7165">
        <f t="shared" si="370"/>
        <v>5</v>
      </c>
    </row>
    <row r="7166" spans="1:6" ht="13.8" x14ac:dyDescent="0.25">
      <c r="A7166" s="28" t="s">
        <v>1279</v>
      </c>
      <c r="B7166" s="15" t="s">
        <v>3006</v>
      </c>
      <c r="C7166" s="16">
        <v>2</v>
      </c>
      <c r="D7166" t="str">
        <f t="shared" si="368"/>
        <v>285</v>
      </c>
      <c r="E7166" t="str">
        <f t="shared" si="369"/>
        <v>28</v>
      </c>
      <c r="F7166">
        <f t="shared" si="370"/>
        <v>5</v>
      </c>
    </row>
    <row r="7167" spans="1:6" ht="27.6" x14ac:dyDescent="0.25">
      <c r="A7167" s="28" t="s">
        <v>1279</v>
      </c>
      <c r="B7167" s="15" t="s">
        <v>3007</v>
      </c>
      <c r="C7167" s="16">
        <v>18</v>
      </c>
      <c r="D7167" t="str">
        <f t="shared" si="368"/>
        <v>285</v>
      </c>
      <c r="E7167" t="str">
        <f t="shared" si="369"/>
        <v>28</v>
      </c>
      <c r="F7167">
        <f t="shared" si="370"/>
        <v>5</v>
      </c>
    </row>
    <row r="7168" spans="1:6" ht="13.8" x14ac:dyDescent="0.25">
      <c r="A7168" s="28" t="s">
        <v>1279</v>
      </c>
      <c r="B7168" s="15" t="s">
        <v>3008</v>
      </c>
      <c r="C7168" s="16">
        <v>2</v>
      </c>
      <c r="D7168" t="str">
        <f t="shared" si="368"/>
        <v>285</v>
      </c>
      <c r="E7168" t="str">
        <f t="shared" si="369"/>
        <v>28</v>
      </c>
      <c r="F7168">
        <f t="shared" si="370"/>
        <v>5</v>
      </c>
    </row>
    <row r="7169" spans="1:6" ht="13.8" x14ac:dyDescent="0.25">
      <c r="A7169" s="28" t="s">
        <v>1279</v>
      </c>
      <c r="B7169" s="15" t="s">
        <v>3009</v>
      </c>
      <c r="C7169" s="16">
        <v>8</v>
      </c>
      <c r="D7169" t="str">
        <f t="shared" si="368"/>
        <v>285</v>
      </c>
      <c r="E7169" t="str">
        <f t="shared" si="369"/>
        <v>28</v>
      </c>
      <c r="F7169">
        <f t="shared" si="370"/>
        <v>5</v>
      </c>
    </row>
    <row r="7170" spans="1:6" ht="27.6" x14ac:dyDescent="0.25">
      <c r="A7170" s="28" t="s">
        <v>1279</v>
      </c>
      <c r="B7170" s="15" t="s">
        <v>3010</v>
      </c>
      <c r="C7170" s="16">
        <v>3</v>
      </c>
      <c r="D7170" t="str">
        <f t="shared" si="368"/>
        <v>285</v>
      </c>
      <c r="E7170" t="str">
        <f t="shared" si="369"/>
        <v>28</v>
      </c>
      <c r="F7170">
        <f t="shared" si="370"/>
        <v>5</v>
      </c>
    </row>
    <row r="7171" spans="1:6" ht="27.6" x14ac:dyDescent="0.25">
      <c r="A7171" s="28" t="s">
        <v>1279</v>
      </c>
      <c r="B7171" s="15" t="s">
        <v>3011</v>
      </c>
      <c r="C7171" s="16">
        <v>5</v>
      </c>
      <c r="D7171" t="str">
        <f t="shared" si="368"/>
        <v>285</v>
      </c>
      <c r="E7171" t="str">
        <f t="shared" si="369"/>
        <v>28</v>
      </c>
      <c r="F7171">
        <f t="shared" si="370"/>
        <v>5</v>
      </c>
    </row>
    <row r="7172" spans="1:6" ht="13.8" x14ac:dyDescent="0.25">
      <c r="A7172" s="28" t="s">
        <v>1279</v>
      </c>
      <c r="B7172" s="15" t="s">
        <v>3012</v>
      </c>
      <c r="C7172" s="16">
        <v>11</v>
      </c>
      <c r="D7172" t="str">
        <f t="shared" si="368"/>
        <v>285</v>
      </c>
      <c r="E7172" t="str">
        <f t="shared" si="369"/>
        <v>28</v>
      </c>
      <c r="F7172">
        <f t="shared" si="370"/>
        <v>5</v>
      </c>
    </row>
    <row r="7173" spans="1:6" ht="27.6" x14ac:dyDescent="0.25">
      <c r="A7173" s="28" t="s">
        <v>1279</v>
      </c>
      <c r="B7173" s="15" t="s">
        <v>3013</v>
      </c>
      <c r="C7173" s="16">
        <v>11</v>
      </c>
      <c r="D7173" t="str">
        <f t="shared" si="368"/>
        <v>285</v>
      </c>
      <c r="E7173" t="str">
        <f t="shared" si="369"/>
        <v>28</v>
      </c>
      <c r="F7173">
        <f t="shared" si="370"/>
        <v>5</v>
      </c>
    </row>
    <row r="7174" spans="1:6" ht="13.8" x14ac:dyDescent="0.25">
      <c r="A7174" s="28" t="s">
        <v>1279</v>
      </c>
      <c r="B7174" s="15" t="s">
        <v>3014</v>
      </c>
      <c r="C7174" s="16">
        <v>4</v>
      </c>
      <c r="D7174" t="str">
        <f t="shared" si="368"/>
        <v>285</v>
      </c>
      <c r="E7174" t="str">
        <f t="shared" si="369"/>
        <v>28</v>
      </c>
      <c r="F7174">
        <f t="shared" si="370"/>
        <v>5</v>
      </c>
    </row>
    <row r="7175" spans="1:6" ht="13.8" x14ac:dyDescent="0.25">
      <c r="A7175" s="28" t="s">
        <v>1280</v>
      </c>
      <c r="B7175" s="15" t="s">
        <v>3001</v>
      </c>
      <c r="C7175" s="16">
        <v>1</v>
      </c>
      <c r="D7175" t="str">
        <f t="shared" si="368"/>
        <v>285</v>
      </c>
      <c r="E7175" t="str">
        <f t="shared" si="369"/>
        <v>28</v>
      </c>
      <c r="F7175">
        <f t="shared" si="370"/>
        <v>5</v>
      </c>
    </row>
    <row r="7176" spans="1:6" ht="27.6" x14ac:dyDescent="0.25">
      <c r="A7176" s="28" t="s">
        <v>1281</v>
      </c>
      <c r="B7176" s="15" t="s">
        <v>2988</v>
      </c>
      <c r="C7176" s="16">
        <v>4</v>
      </c>
      <c r="D7176" t="str">
        <f t="shared" si="368"/>
        <v>285</v>
      </c>
      <c r="E7176" t="str">
        <f t="shared" si="369"/>
        <v>28</v>
      </c>
      <c r="F7176">
        <f t="shared" si="370"/>
        <v>5</v>
      </c>
    </row>
    <row r="7177" spans="1:6" ht="13.8" x14ac:dyDescent="0.25">
      <c r="A7177" s="28" t="s">
        <v>1281</v>
      </c>
      <c r="B7177" s="15" t="s">
        <v>2989</v>
      </c>
      <c r="C7177" s="16">
        <v>2</v>
      </c>
      <c r="D7177" t="str">
        <f t="shared" si="368"/>
        <v>285</v>
      </c>
      <c r="E7177" t="str">
        <f t="shared" si="369"/>
        <v>28</v>
      </c>
      <c r="F7177">
        <f t="shared" si="370"/>
        <v>5</v>
      </c>
    </row>
    <row r="7178" spans="1:6" ht="27.6" x14ac:dyDescent="0.25">
      <c r="A7178" s="28" t="s">
        <v>1281</v>
      </c>
      <c r="B7178" s="15" t="s">
        <v>2991</v>
      </c>
      <c r="C7178" s="16">
        <v>2</v>
      </c>
      <c r="D7178" t="str">
        <f t="shared" si="368"/>
        <v>285</v>
      </c>
      <c r="E7178" t="str">
        <f t="shared" si="369"/>
        <v>28</v>
      </c>
      <c r="F7178">
        <f t="shared" si="370"/>
        <v>5</v>
      </c>
    </row>
    <row r="7179" spans="1:6" ht="41.4" x14ac:dyDescent="0.25">
      <c r="A7179" s="28" t="s">
        <v>1281</v>
      </c>
      <c r="B7179" s="15" t="s">
        <v>2992</v>
      </c>
      <c r="C7179" s="16">
        <v>2</v>
      </c>
      <c r="D7179" t="str">
        <f t="shared" si="368"/>
        <v>285</v>
      </c>
      <c r="E7179" t="str">
        <f t="shared" si="369"/>
        <v>28</v>
      </c>
      <c r="F7179">
        <f t="shared" si="370"/>
        <v>5</v>
      </c>
    </row>
    <row r="7180" spans="1:6" ht="27.6" x14ac:dyDescent="0.25">
      <c r="A7180" s="28" t="s">
        <v>1281</v>
      </c>
      <c r="B7180" s="15" t="s">
        <v>2995</v>
      </c>
      <c r="C7180" s="16">
        <v>5</v>
      </c>
      <c r="D7180" t="str">
        <f t="shared" si="368"/>
        <v>285</v>
      </c>
      <c r="E7180" t="str">
        <f t="shared" si="369"/>
        <v>28</v>
      </c>
      <c r="F7180">
        <f t="shared" si="370"/>
        <v>5</v>
      </c>
    </row>
    <row r="7181" spans="1:6" ht="41.4" x14ac:dyDescent="0.25">
      <c r="A7181" s="28" t="s">
        <v>1281</v>
      </c>
      <c r="B7181" s="15" t="s">
        <v>2997</v>
      </c>
      <c r="C7181" s="16">
        <v>4</v>
      </c>
      <c r="D7181" t="str">
        <f t="shared" si="368"/>
        <v>285</v>
      </c>
      <c r="E7181" t="str">
        <f t="shared" si="369"/>
        <v>28</v>
      </c>
      <c r="F7181">
        <f t="shared" si="370"/>
        <v>5</v>
      </c>
    </row>
    <row r="7182" spans="1:6" ht="27.6" x14ac:dyDescent="0.25">
      <c r="A7182" s="28" t="s">
        <v>1281</v>
      </c>
      <c r="B7182" s="15" t="s">
        <v>2998</v>
      </c>
      <c r="C7182" s="16">
        <v>2</v>
      </c>
      <c r="D7182" t="str">
        <f t="shared" si="368"/>
        <v>285</v>
      </c>
      <c r="E7182" t="str">
        <f t="shared" si="369"/>
        <v>28</v>
      </c>
      <c r="F7182">
        <f t="shared" si="370"/>
        <v>5</v>
      </c>
    </row>
    <row r="7183" spans="1:6" ht="27.6" x14ac:dyDescent="0.25">
      <c r="A7183" s="28" t="s">
        <v>1281</v>
      </c>
      <c r="B7183" s="15" t="s">
        <v>2999</v>
      </c>
      <c r="C7183" s="16">
        <v>2</v>
      </c>
      <c r="D7183" t="str">
        <f t="shared" si="368"/>
        <v>285</v>
      </c>
      <c r="E7183" t="str">
        <f t="shared" si="369"/>
        <v>28</v>
      </c>
      <c r="F7183">
        <f t="shared" si="370"/>
        <v>5</v>
      </c>
    </row>
    <row r="7184" spans="1:6" ht="13.8" x14ac:dyDescent="0.25">
      <c r="A7184" s="28" t="s">
        <v>1281</v>
      </c>
      <c r="B7184" s="15" t="s">
        <v>3000</v>
      </c>
      <c r="C7184" s="16">
        <v>10</v>
      </c>
      <c r="D7184" t="str">
        <f t="shared" si="368"/>
        <v>285</v>
      </c>
      <c r="E7184" t="str">
        <f t="shared" si="369"/>
        <v>28</v>
      </c>
      <c r="F7184">
        <f t="shared" si="370"/>
        <v>5</v>
      </c>
    </row>
    <row r="7185" spans="1:6" ht="13.8" x14ac:dyDescent="0.25">
      <c r="A7185" s="28" t="s">
        <v>1281</v>
      </c>
      <c r="B7185" s="15" t="s">
        <v>3001</v>
      </c>
      <c r="C7185" s="16">
        <v>10</v>
      </c>
      <c r="D7185" t="str">
        <f t="shared" si="368"/>
        <v>285</v>
      </c>
      <c r="E7185" t="str">
        <f t="shared" si="369"/>
        <v>28</v>
      </c>
      <c r="F7185">
        <f t="shared" si="370"/>
        <v>5</v>
      </c>
    </row>
    <row r="7186" spans="1:6" ht="55.2" x14ac:dyDescent="0.25">
      <c r="A7186" s="28" t="s">
        <v>1281</v>
      </c>
      <c r="B7186" s="15" t="s">
        <v>3002</v>
      </c>
      <c r="C7186" s="16">
        <v>4</v>
      </c>
      <c r="D7186" t="str">
        <f t="shared" si="368"/>
        <v>285</v>
      </c>
      <c r="E7186" t="str">
        <f t="shared" si="369"/>
        <v>28</v>
      </c>
      <c r="F7186">
        <f t="shared" si="370"/>
        <v>5</v>
      </c>
    </row>
    <row r="7187" spans="1:6" ht="13.8" x14ac:dyDescent="0.25">
      <c r="A7187" s="28" t="s">
        <v>1281</v>
      </c>
      <c r="B7187" s="15" t="s">
        <v>3004</v>
      </c>
      <c r="C7187" s="16">
        <v>4</v>
      </c>
      <c r="D7187" t="str">
        <f t="shared" si="368"/>
        <v>285</v>
      </c>
      <c r="E7187" t="str">
        <f t="shared" si="369"/>
        <v>28</v>
      </c>
      <c r="F7187">
        <f t="shared" si="370"/>
        <v>5</v>
      </c>
    </row>
    <row r="7188" spans="1:6" ht="13.8" x14ac:dyDescent="0.25">
      <c r="A7188" s="28" t="s">
        <v>1281</v>
      </c>
      <c r="B7188" s="15" t="s">
        <v>3005</v>
      </c>
      <c r="C7188" s="16">
        <v>7</v>
      </c>
      <c r="D7188" t="str">
        <f t="shared" si="368"/>
        <v>285</v>
      </c>
      <c r="E7188" t="str">
        <f t="shared" si="369"/>
        <v>28</v>
      </c>
      <c r="F7188">
        <f t="shared" si="370"/>
        <v>5</v>
      </c>
    </row>
    <row r="7189" spans="1:6" ht="13.8" x14ac:dyDescent="0.25">
      <c r="A7189" s="28" t="s">
        <v>1281</v>
      </c>
      <c r="B7189" s="15" t="s">
        <v>3006</v>
      </c>
      <c r="C7189" s="16">
        <v>1</v>
      </c>
      <c r="D7189" t="str">
        <f t="shared" si="368"/>
        <v>285</v>
      </c>
      <c r="E7189" t="str">
        <f t="shared" si="369"/>
        <v>28</v>
      </c>
      <c r="F7189">
        <f t="shared" si="370"/>
        <v>5</v>
      </c>
    </row>
    <row r="7190" spans="1:6" ht="27.6" x14ac:dyDescent="0.25">
      <c r="A7190" s="28" t="s">
        <v>1281</v>
      </c>
      <c r="B7190" s="15" t="s">
        <v>3007</v>
      </c>
      <c r="C7190" s="16">
        <v>3</v>
      </c>
      <c r="D7190" t="str">
        <f t="shared" si="368"/>
        <v>285</v>
      </c>
      <c r="E7190" t="str">
        <f t="shared" si="369"/>
        <v>28</v>
      </c>
      <c r="F7190">
        <f t="shared" si="370"/>
        <v>5</v>
      </c>
    </row>
    <row r="7191" spans="1:6" ht="13.8" x14ac:dyDescent="0.25">
      <c r="A7191" s="28" t="s">
        <v>1281</v>
      </c>
      <c r="B7191" s="15" t="s">
        <v>3009</v>
      </c>
      <c r="C7191" s="16">
        <v>8</v>
      </c>
      <c r="D7191" t="str">
        <f t="shared" ref="D7191:D7249" si="371">LEFT(A7191,3)</f>
        <v>285</v>
      </c>
      <c r="E7191" t="str">
        <f t="shared" ref="E7191:E7249" si="372">LEFT(A7191,2)</f>
        <v>28</v>
      </c>
      <c r="F7191">
        <f t="shared" ref="F7191:F7249" si="373">LEN(A7191)</f>
        <v>5</v>
      </c>
    </row>
    <row r="7192" spans="1:6" ht="27.6" x14ac:dyDescent="0.25">
      <c r="A7192" s="28" t="s">
        <v>1281</v>
      </c>
      <c r="B7192" s="15" t="s">
        <v>3011</v>
      </c>
      <c r="C7192" s="16">
        <v>2</v>
      </c>
      <c r="D7192" t="str">
        <f t="shared" si="371"/>
        <v>285</v>
      </c>
      <c r="E7192" t="str">
        <f t="shared" si="372"/>
        <v>28</v>
      </c>
      <c r="F7192">
        <f t="shared" si="373"/>
        <v>5</v>
      </c>
    </row>
    <row r="7193" spans="1:6" ht="13.8" x14ac:dyDescent="0.25">
      <c r="A7193" s="28" t="s">
        <v>1281</v>
      </c>
      <c r="B7193" s="15" t="s">
        <v>3012</v>
      </c>
      <c r="C7193" s="16">
        <v>10</v>
      </c>
      <c r="D7193" t="str">
        <f t="shared" si="371"/>
        <v>285</v>
      </c>
      <c r="E7193" t="str">
        <f t="shared" si="372"/>
        <v>28</v>
      </c>
      <c r="F7193">
        <f t="shared" si="373"/>
        <v>5</v>
      </c>
    </row>
    <row r="7194" spans="1:6" ht="27.6" x14ac:dyDescent="0.25">
      <c r="A7194" s="28" t="s">
        <v>1281</v>
      </c>
      <c r="B7194" s="15" t="s">
        <v>3013</v>
      </c>
      <c r="C7194" s="16">
        <v>2</v>
      </c>
      <c r="D7194" t="str">
        <f t="shared" si="371"/>
        <v>285</v>
      </c>
      <c r="E7194" t="str">
        <f t="shared" si="372"/>
        <v>28</v>
      </c>
      <c r="F7194">
        <f t="shared" si="373"/>
        <v>5</v>
      </c>
    </row>
    <row r="7195" spans="1:6" ht="13.8" x14ac:dyDescent="0.25">
      <c r="A7195" s="28" t="s">
        <v>1281</v>
      </c>
      <c r="B7195" s="15" t="s">
        <v>3014</v>
      </c>
      <c r="C7195" s="16">
        <v>2</v>
      </c>
      <c r="D7195" t="str">
        <f t="shared" si="371"/>
        <v>285</v>
      </c>
      <c r="E7195" t="str">
        <f t="shared" si="372"/>
        <v>28</v>
      </c>
      <c r="F7195">
        <f t="shared" si="373"/>
        <v>5</v>
      </c>
    </row>
    <row r="7196" spans="1:6" ht="27.6" x14ac:dyDescent="0.25">
      <c r="A7196" s="28" t="s">
        <v>1282</v>
      </c>
      <c r="B7196" s="15" t="s">
        <v>2988</v>
      </c>
      <c r="C7196" s="16">
        <v>1</v>
      </c>
      <c r="D7196" t="str">
        <f t="shared" si="371"/>
        <v>285</v>
      </c>
      <c r="E7196" t="str">
        <f t="shared" si="372"/>
        <v>28</v>
      </c>
      <c r="F7196">
        <f t="shared" si="373"/>
        <v>5</v>
      </c>
    </row>
    <row r="7197" spans="1:6" ht="27.6" x14ac:dyDescent="0.25">
      <c r="A7197" s="28" t="s">
        <v>1282</v>
      </c>
      <c r="B7197" s="15" t="s">
        <v>2991</v>
      </c>
      <c r="C7197" s="16">
        <v>2</v>
      </c>
      <c r="D7197" t="str">
        <f t="shared" si="371"/>
        <v>285</v>
      </c>
      <c r="E7197" t="str">
        <f t="shared" si="372"/>
        <v>28</v>
      </c>
      <c r="F7197">
        <f t="shared" si="373"/>
        <v>5</v>
      </c>
    </row>
    <row r="7198" spans="1:6" ht="27.6" x14ac:dyDescent="0.25">
      <c r="A7198" s="28" t="s">
        <v>1282</v>
      </c>
      <c r="B7198" s="15" t="s">
        <v>2995</v>
      </c>
      <c r="C7198" s="16">
        <v>4</v>
      </c>
      <c r="D7198" t="str">
        <f t="shared" si="371"/>
        <v>285</v>
      </c>
      <c r="E7198" t="str">
        <f t="shared" si="372"/>
        <v>28</v>
      </c>
      <c r="F7198">
        <f t="shared" si="373"/>
        <v>5</v>
      </c>
    </row>
    <row r="7199" spans="1:6" ht="27.6" x14ac:dyDescent="0.25">
      <c r="A7199" s="28" t="s">
        <v>1282</v>
      </c>
      <c r="B7199" s="15" t="s">
        <v>2996</v>
      </c>
      <c r="C7199" s="16">
        <v>1</v>
      </c>
      <c r="D7199" t="str">
        <f t="shared" si="371"/>
        <v>285</v>
      </c>
      <c r="E7199" t="str">
        <f t="shared" si="372"/>
        <v>28</v>
      </c>
      <c r="F7199">
        <f t="shared" si="373"/>
        <v>5</v>
      </c>
    </row>
    <row r="7200" spans="1:6" ht="41.4" x14ac:dyDescent="0.25">
      <c r="A7200" s="28" t="s">
        <v>1282</v>
      </c>
      <c r="B7200" s="15" t="s">
        <v>2997</v>
      </c>
      <c r="C7200" s="16">
        <v>2</v>
      </c>
      <c r="D7200" t="str">
        <f t="shared" si="371"/>
        <v>285</v>
      </c>
      <c r="E7200" t="str">
        <f t="shared" si="372"/>
        <v>28</v>
      </c>
      <c r="F7200">
        <f t="shared" si="373"/>
        <v>5</v>
      </c>
    </row>
    <row r="7201" spans="1:6" ht="27.6" x14ac:dyDescent="0.25">
      <c r="A7201" s="28" t="s">
        <v>1282</v>
      </c>
      <c r="B7201" s="15" t="s">
        <v>2998</v>
      </c>
      <c r="C7201" s="16">
        <v>3</v>
      </c>
      <c r="D7201" t="str">
        <f t="shared" si="371"/>
        <v>285</v>
      </c>
      <c r="E7201" t="str">
        <f t="shared" si="372"/>
        <v>28</v>
      </c>
      <c r="F7201">
        <f t="shared" si="373"/>
        <v>5</v>
      </c>
    </row>
    <row r="7202" spans="1:6" ht="27.6" x14ac:dyDescent="0.25">
      <c r="A7202" s="28" t="s">
        <v>1282</v>
      </c>
      <c r="B7202" s="15" t="s">
        <v>2999</v>
      </c>
      <c r="C7202" s="16">
        <v>1</v>
      </c>
      <c r="D7202" t="str">
        <f t="shared" si="371"/>
        <v>285</v>
      </c>
      <c r="E7202" t="str">
        <f t="shared" si="372"/>
        <v>28</v>
      </c>
      <c r="F7202">
        <f t="shared" si="373"/>
        <v>5</v>
      </c>
    </row>
    <row r="7203" spans="1:6" ht="13.8" x14ac:dyDescent="0.25">
      <c r="A7203" s="28" t="s">
        <v>1282</v>
      </c>
      <c r="B7203" s="15" t="s">
        <v>3000</v>
      </c>
      <c r="C7203" s="16">
        <v>7</v>
      </c>
      <c r="D7203" t="str">
        <f t="shared" si="371"/>
        <v>285</v>
      </c>
      <c r="E7203" t="str">
        <f t="shared" si="372"/>
        <v>28</v>
      </c>
      <c r="F7203">
        <f t="shared" si="373"/>
        <v>5</v>
      </c>
    </row>
    <row r="7204" spans="1:6" ht="13.8" x14ac:dyDescent="0.25">
      <c r="A7204" s="28" t="s">
        <v>1282</v>
      </c>
      <c r="B7204" s="15" t="s">
        <v>3001</v>
      </c>
      <c r="C7204" s="16">
        <v>9</v>
      </c>
      <c r="D7204" t="str">
        <f t="shared" si="371"/>
        <v>285</v>
      </c>
      <c r="E7204" t="str">
        <f t="shared" si="372"/>
        <v>28</v>
      </c>
      <c r="F7204">
        <f t="shared" si="373"/>
        <v>5</v>
      </c>
    </row>
    <row r="7205" spans="1:6" ht="55.2" x14ac:dyDescent="0.25">
      <c r="A7205" s="28" t="s">
        <v>1282</v>
      </c>
      <c r="B7205" s="15" t="s">
        <v>3002</v>
      </c>
      <c r="C7205" s="16">
        <v>3</v>
      </c>
      <c r="D7205" t="str">
        <f t="shared" si="371"/>
        <v>285</v>
      </c>
      <c r="E7205" t="str">
        <f t="shared" si="372"/>
        <v>28</v>
      </c>
      <c r="F7205">
        <f t="shared" si="373"/>
        <v>5</v>
      </c>
    </row>
    <row r="7206" spans="1:6" ht="13.8" x14ac:dyDescent="0.25">
      <c r="A7206" s="28" t="s">
        <v>1282</v>
      </c>
      <c r="B7206" s="15" t="s">
        <v>3004</v>
      </c>
      <c r="C7206" s="16">
        <v>2</v>
      </c>
      <c r="D7206" t="str">
        <f t="shared" si="371"/>
        <v>285</v>
      </c>
      <c r="E7206" t="str">
        <f t="shared" si="372"/>
        <v>28</v>
      </c>
      <c r="F7206">
        <f t="shared" si="373"/>
        <v>5</v>
      </c>
    </row>
    <row r="7207" spans="1:6" ht="13.8" x14ac:dyDescent="0.25">
      <c r="A7207" s="28" t="s">
        <v>1282</v>
      </c>
      <c r="B7207" s="15" t="s">
        <v>3005</v>
      </c>
      <c r="C7207" s="16">
        <v>5</v>
      </c>
      <c r="D7207" t="str">
        <f t="shared" si="371"/>
        <v>285</v>
      </c>
      <c r="E7207" t="str">
        <f t="shared" si="372"/>
        <v>28</v>
      </c>
      <c r="F7207">
        <f t="shared" si="373"/>
        <v>5</v>
      </c>
    </row>
    <row r="7208" spans="1:6" ht="27.6" x14ac:dyDescent="0.25">
      <c r="A7208" s="28" t="s">
        <v>1282</v>
      </c>
      <c r="B7208" s="15" t="s">
        <v>3007</v>
      </c>
      <c r="C7208" s="16">
        <v>2</v>
      </c>
      <c r="D7208" t="str">
        <f t="shared" si="371"/>
        <v>285</v>
      </c>
      <c r="E7208" t="str">
        <f t="shared" si="372"/>
        <v>28</v>
      </c>
      <c r="F7208">
        <f t="shared" si="373"/>
        <v>5</v>
      </c>
    </row>
    <row r="7209" spans="1:6" ht="13.8" x14ac:dyDescent="0.25">
      <c r="A7209" s="28" t="s">
        <v>1282</v>
      </c>
      <c r="B7209" s="15" t="s">
        <v>3008</v>
      </c>
      <c r="C7209" s="16">
        <v>1</v>
      </c>
      <c r="D7209" t="str">
        <f t="shared" si="371"/>
        <v>285</v>
      </c>
      <c r="E7209" t="str">
        <f t="shared" si="372"/>
        <v>28</v>
      </c>
      <c r="F7209">
        <f t="shared" si="373"/>
        <v>5</v>
      </c>
    </row>
    <row r="7210" spans="1:6" ht="13.8" x14ac:dyDescent="0.25">
      <c r="A7210" s="28" t="s">
        <v>1282</v>
      </c>
      <c r="B7210" s="15" t="s">
        <v>3009</v>
      </c>
      <c r="C7210" s="16">
        <v>2</v>
      </c>
      <c r="D7210" t="str">
        <f t="shared" si="371"/>
        <v>285</v>
      </c>
      <c r="E7210" t="str">
        <f t="shared" si="372"/>
        <v>28</v>
      </c>
      <c r="F7210">
        <f t="shared" si="373"/>
        <v>5</v>
      </c>
    </row>
    <row r="7211" spans="1:6" ht="27.6" x14ac:dyDescent="0.25">
      <c r="A7211" s="28" t="s">
        <v>1282</v>
      </c>
      <c r="B7211" s="15" t="s">
        <v>3010</v>
      </c>
      <c r="C7211" s="16">
        <v>1</v>
      </c>
      <c r="D7211" t="str">
        <f t="shared" si="371"/>
        <v>285</v>
      </c>
      <c r="E7211" t="str">
        <f t="shared" si="372"/>
        <v>28</v>
      </c>
      <c r="F7211">
        <f t="shared" si="373"/>
        <v>5</v>
      </c>
    </row>
    <row r="7212" spans="1:6" ht="27.6" x14ac:dyDescent="0.25">
      <c r="A7212" s="28" t="s">
        <v>1282</v>
      </c>
      <c r="B7212" s="15" t="s">
        <v>3013</v>
      </c>
      <c r="C7212" s="16">
        <v>2</v>
      </c>
      <c r="D7212" t="str">
        <f t="shared" si="371"/>
        <v>285</v>
      </c>
      <c r="E7212" t="str">
        <f t="shared" si="372"/>
        <v>28</v>
      </c>
      <c r="F7212">
        <f t="shared" si="373"/>
        <v>5</v>
      </c>
    </row>
    <row r="7213" spans="1:6" ht="13.8" x14ac:dyDescent="0.25">
      <c r="A7213" s="28" t="s">
        <v>1282</v>
      </c>
      <c r="B7213" s="15" t="s">
        <v>3014</v>
      </c>
      <c r="C7213" s="16">
        <v>1</v>
      </c>
      <c r="D7213" t="str">
        <f t="shared" si="371"/>
        <v>285</v>
      </c>
      <c r="E7213" t="str">
        <f t="shared" si="372"/>
        <v>28</v>
      </c>
      <c r="F7213">
        <f t="shared" si="373"/>
        <v>5</v>
      </c>
    </row>
    <row r="7214" spans="1:6" ht="13.8" x14ac:dyDescent="0.25">
      <c r="A7214" s="28" t="s">
        <v>1283</v>
      </c>
      <c r="B7214" s="15" t="s">
        <v>3001</v>
      </c>
      <c r="C7214" s="16">
        <v>1</v>
      </c>
      <c r="D7214" t="str">
        <f t="shared" si="371"/>
        <v>285</v>
      </c>
      <c r="E7214" t="str">
        <f t="shared" si="372"/>
        <v>28</v>
      </c>
      <c r="F7214">
        <f t="shared" si="373"/>
        <v>5</v>
      </c>
    </row>
    <row r="7215" spans="1:6" ht="27.6" x14ac:dyDescent="0.25">
      <c r="A7215" s="28" t="s">
        <v>1284</v>
      </c>
      <c r="B7215" s="15" t="s">
        <v>2991</v>
      </c>
      <c r="C7215" s="16">
        <v>1</v>
      </c>
      <c r="D7215" t="str">
        <f t="shared" si="371"/>
        <v>285</v>
      </c>
      <c r="E7215" t="str">
        <f t="shared" si="372"/>
        <v>28</v>
      </c>
      <c r="F7215">
        <f t="shared" si="373"/>
        <v>5</v>
      </c>
    </row>
    <row r="7216" spans="1:6" ht="41.4" x14ac:dyDescent="0.25">
      <c r="A7216" s="28" t="s">
        <v>1284</v>
      </c>
      <c r="B7216" s="15" t="s">
        <v>2992</v>
      </c>
      <c r="C7216" s="16">
        <v>1</v>
      </c>
      <c r="D7216" t="str">
        <f t="shared" si="371"/>
        <v>285</v>
      </c>
      <c r="E7216" t="str">
        <f t="shared" si="372"/>
        <v>28</v>
      </c>
      <c r="F7216">
        <f t="shared" si="373"/>
        <v>5</v>
      </c>
    </row>
    <row r="7217" spans="1:6" ht="13.8" x14ac:dyDescent="0.25">
      <c r="A7217" s="28" t="s">
        <v>1284</v>
      </c>
      <c r="B7217" s="15" t="s">
        <v>2993</v>
      </c>
      <c r="C7217" s="16">
        <v>1</v>
      </c>
      <c r="D7217" t="str">
        <f t="shared" si="371"/>
        <v>285</v>
      </c>
      <c r="E7217" t="str">
        <f t="shared" si="372"/>
        <v>28</v>
      </c>
      <c r="F7217">
        <f t="shared" si="373"/>
        <v>5</v>
      </c>
    </row>
    <row r="7218" spans="1:6" ht="27.6" x14ac:dyDescent="0.25">
      <c r="A7218" s="28" t="s">
        <v>1284</v>
      </c>
      <c r="B7218" s="15" t="s">
        <v>2995</v>
      </c>
      <c r="C7218" s="16">
        <v>1</v>
      </c>
      <c r="D7218" t="str">
        <f t="shared" si="371"/>
        <v>285</v>
      </c>
      <c r="E7218" t="str">
        <f t="shared" si="372"/>
        <v>28</v>
      </c>
      <c r="F7218">
        <f t="shared" si="373"/>
        <v>5</v>
      </c>
    </row>
    <row r="7219" spans="1:6" ht="13.8" x14ac:dyDescent="0.25">
      <c r="A7219" s="28" t="s">
        <v>1284</v>
      </c>
      <c r="B7219" s="15" t="s">
        <v>3000</v>
      </c>
      <c r="C7219" s="16">
        <v>1</v>
      </c>
      <c r="D7219" t="str">
        <f t="shared" si="371"/>
        <v>285</v>
      </c>
      <c r="E7219" t="str">
        <f t="shared" si="372"/>
        <v>28</v>
      </c>
      <c r="F7219">
        <f t="shared" si="373"/>
        <v>5</v>
      </c>
    </row>
    <row r="7220" spans="1:6" ht="13.8" x14ac:dyDescent="0.25">
      <c r="A7220" s="28" t="s">
        <v>1284</v>
      </c>
      <c r="B7220" s="15" t="s">
        <v>3001</v>
      </c>
      <c r="C7220" s="16">
        <v>1</v>
      </c>
      <c r="D7220" t="str">
        <f t="shared" si="371"/>
        <v>285</v>
      </c>
      <c r="E7220" t="str">
        <f t="shared" si="372"/>
        <v>28</v>
      </c>
      <c r="F7220">
        <f t="shared" si="373"/>
        <v>5</v>
      </c>
    </row>
    <row r="7221" spans="1:6" ht="55.2" x14ac:dyDescent="0.25">
      <c r="A7221" s="28" t="s">
        <v>1284</v>
      </c>
      <c r="B7221" s="15" t="s">
        <v>3002</v>
      </c>
      <c r="C7221" s="16">
        <v>1</v>
      </c>
      <c r="D7221" t="str">
        <f t="shared" si="371"/>
        <v>285</v>
      </c>
      <c r="E7221" t="str">
        <f t="shared" si="372"/>
        <v>28</v>
      </c>
      <c r="F7221">
        <f t="shared" si="373"/>
        <v>5</v>
      </c>
    </row>
    <row r="7222" spans="1:6" ht="13.8" x14ac:dyDescent="0.25">
      <c r="A7222" s="28" t="s">
        <v>1284</v>
      </c>
      <c r="B7222" s="15" t="s">
        <v>3004</v>
      </c>
      <c r="C7222" s="16">
        <v>1</v>
      </c>
      <c r="D7222" t="str">
        <f t="shared" si="371"/>
        <v>285</v>
      </c>
      <c r="E7222" t="str">
        <f t="shared" si="372"/>
        <v>28</v>
      </c>
      <c r="F7222">
        <f t="shared" si="373"/>
        <v>5</v>
      </c>
    </row>
    <row r="7223" spans="1:6" ht="13.8" x14ac:dyDescent="0.25">
      <c r="A7223" s="28" t="s">
        <v>1284</v>
      </c>
      <c r="B7223" s="15" t="s">
        <v>3005</v>
      </c>
      <c r="C7223" s="16">
        <v>1</v>
      </c>
      <c r="D7223" t="str">
        <f t="shared" si="371"/>
        <v>285</v>
      </c>
      <c r="E7223" t="str">
        <f t="shared" si="372"/>
        <v>28</v>
      </c>
      <c r="F7223">
        <f t="shared" si="373"/>
        <v>5</v>
      </c>
    </row>
    <row r="7224" spans="1:6" ht="13.8" x14ac:dyDescent="0.25">
      <c r="A7224" s="28" t="s">
        <v>1284</v>
      </c>
      <c r="B7224" s="15" t="s">
        <v>3009</v>
      </c>
      <c r="C7224" s="16">
        <v>2</v>
      </c>
      <c r="D7224" t="str">
        <f t="shared" si="371"/>
        <v>285</v>
      </c>
      <c r="E7224" t="str">
        <f t="shared" si="372"/>
        <v>28</v>
      </c>
      <c r="F7224">
        <f t="shared" si="373"/>
        <v>5</v>
      </c>
    </row>
    <row r="7225" spans="1:6" ht="13.8" x14ac:dyDescent="0.25">
      <c r="A7225" s="28" t="s">
        <v>1284</v>
      </c>
      <c r="B7225" s="15" t="s">
        <v>3012</v>
      </c>
      <c r="C7225" s="16">
        <v>2</v>
      </c>
      <c r="D7225" t="str">
        <f t="shared" si="371"/>
        <v>285</v>
      </c>
      <c r="E7225" t="str">
        <f t="shared" si="372"/>
        <v>28</v>
      </c>
      <c r="F7225">
        <f t="shared" si="373"/>
        <v>5</v>
      </c>
    </row>
    <row r="7226" spans="1:6" ht="41.4" x14ac:dyDescent="0.25">
      <c r="A7226" s="28" t="s">
        <v>3548</v>
      </c>
      <c r="B7226" s="15" t="s">
        <v>2997</v>
      </c>
      <c r="C7226" s="16">
        <v>1</v>
      </c>
      <c r="D7226" t="str">
        <f t="shared" si="371"/>
        <v>285</v>
      </c>
      <c r="E7226" t="str">
        <f t="shared" si="372"/>
        <v>28</v>
      </c>
      <c r="F7226">
        <f t="shared" si="373"/>
        <v>5</v>
      </c>
    </row>
    <row r="7227" spans="1:6" ht="27.6" x14ac:dyDescent="0.25">
      <c r="A7227" s="28" t="s">
        <v>1285</v>
      </c>
      <c r="B7227" s="15" t="s">
        <v>2995</v>
      </c>
      <c r="C7227" s="16">
        <v>1</v>
      </c>
      <c r="D7227" t="str">
        <f t="shared" si="371"/>
        <v>285</v>
      </c>
      <c r="E7227" t="str">
        <f t="shared" si="372"/>
        <v>28</v>
      </c>
      <c r="F7227">
        <f t="shared" si="373"/>
        <v>5</v>
      </c>
    </row>
    <row r="7228" spans="1:6" ht="41.4" x14ac:dyDescent="0.25">
      <c r="A7228" s="28" t="s">
        <v>1285</v>
      </c>
      <c r="B7228" s="15" t="s">
        <v>2997</v>
      </c>
      <c r="C7228" s="16">
        <v>1</v>
      </c>
      <c r="D7228" t="str">
        <f t="shared" si="371"/>
        <v>285</v>
      </c>
      <c r="E7228" t="str">
        <f t="shared" si="372"/>
        <v>28</v>
      </c>
      <c r="F7228">
        <f t="shared" si="373"/>
        <v>5</v>
      </c>
    </row>
    <row r="7229" spans="1:6" ht="27.6" x14ac:dyDescent="0.25">
      <c r="A7229" s="28" t="s">
        <v>1285</v>
      </c>
      <c r="B7229" s="15" t="s">
        <v>2998</v>
      </c>
      <c r="C7229" s="16">
        <v>2</v>
      </c>
      <c r="D7229" t="str">
        <f t="shared" si="371"/>
        <v>285</v>
      </c>
      <c r="E7229" t="str">
        <f t="shared" si="372"/>
        <v>28</v>
      </c>
      <c r="F7229">
        <f t="shared" si="373"/>
        <v>5</v>
      </c>
    </row>
    <row r="7230" spans="1:6" ht="13.8" x14ac:dyDescent="0.25">
      <c r="A7230" s="28" t="s">
        <v>1285</v>
      </c>
      <c r="B7230" s="15" t="s">
        <v>3000</v>
      </c>
      <c r="C7230" s="16">
        <v>1</v>
      </c>
      <c r="D7230" t="str">
        <f t="shared" si="371"/>
        <v>285</v>
      </c>
      <c r="E7230" t="str">
        <f t="shared" si="372"/>
        <v>28</v>
      </c>
      <c r="F7230">
        <f t="shared" si="373"/>
        <v>5</v>
      </c>
    </row>
    <row r="7231" spans="1:6" ht="13.8" x14ac:dyDescent="0.25">
      <c r="A7231" s="28" t="s">
        <v>1285</v>
      </c>
      <c r="B7231" s="15" t="s">
        <v>3001</v>
      </c>
      <c r="C7231" s="16">
        <v>5</v>
      </c>
      <c r="D7231" t="str">
        <f t="shared" si="371"/>
        <v>285</v>
      </c>
      <c r="E7231" t="str">
        <f t="shared" si="372"/>
        <v>28</v>
      </c>
      <c r="F7231">
        <f t="shared" si="373"/>
        <v>5</v>
      </c>
    </row>
    <row r="7232" spans="1:6" ht="27.6" x14ac:dyDescent="0.25">
      <c r="A7232" s="28" t="s">
        <v>1285</v>
      </c>
      <c r="B7232" s="15" t="s">
        <v>3007</v>
      </c>
      <c r="C7232" s="16">
        <v>1</v>
      </c>
      <c r="D7232" t="str">
        <f t="shared" si="371"/>
        <v>285</v>
      </c>
      <c r="E7232" t="str">
        <f t="shared" si="372"/>
        <v>28</v>
      </c>
      <c r="F7232">
        <f t="shared" si="373"/>
        <v>5</v>
      </c>
    </row>
    <row r="7233" spans="1:6" ht="13.8" x14ac:dyDescent="0.25">
      <c r="A7233" s="28" t="s">
        <v>1286</v>
      </c>
      <c r="B7233" s="15" t="s">
        <v>2989</v>
      </c>
      <c r="C7233" s="16">
        <v>2</v>
      </c>
      <c r="D7233" t="str">
        <f t="shared" si="371"/>
        <v>285</v>
      </c>
      <c r="E7233" t="str">
        <f t="shared" si="372"/>
        <v>28</v>
      </c>
      <c r="F7233">
        <f t="shared" si="373"/>
        <v>5</v>
      </c>
    </row>
    <row r="7234" spans="1:6" ht="41.4" x14ac:dyDescent="0.25">
      <c r="A7234" s="28" t="s">
        <v>1286</v>
      </c>
      <c r="B7234" s="15" t="s">
        <v>2992</v>
      </c>
      <c r="C7234" s="16">
        <v>1</v>
      </c>
      <c r="D7234" t="str">
        <f t="shared" si="371"/>
        <v>285</v>
      </c>
      <c r="E7234" t="str">
        <f t="shared" si="372"/>
        <v>28</v>
      </c>
      <c r="F7234">
        <f t="shared" si="373"/>
        <v>5</v>
      </c>
    </row>
    <row r="7235" spans="1:6" ht="13.8" x14ac:dyDescent="0.25">
      <c r="A7235" s="28" t="s">
        <v>1286</v>
      </c>
      <c r="B7235" s="15" t="s">
        <v>2993</v>
      </c>
      <c r="C7235" s="16">
        <v>1</v>
      </c>
      <c r="D7235" t="str">
        <f t="shared" si="371"/>
        <v>285</v>
      </c>
      <c r="E7235" t="str">
        <f t="shared" si="372"/>
        <v>28</v>
      </c>
      <c r="F7235">
        <f t="shared" si="373"/>
        <v>5</v>
      </c>
    </row>
    <row r="7236" spans="1:6" ht="27.6" x14ac:dyDescent="0.25">
      <c r="A7236" s="28" t="s">
        <v>1286</v>
      </c>
      <c r="B7236" s="15" t="s">
        <v>2995</v>
      </c>
      <c r="C7236" s="16">
        <v>1</v>
      </c>
      <c r="D7236" t="str">
        <f t="shared" si="371"/>
        <v>285</v>
      </c>
      <c r="E7236" t="str">
        <f t="shared" si="372"/>
        <v>28</v>
      </c>
      <c r="F7236">
        <f t="shared" si="373"/>
        <v>5</v>
      </c>
    </row>
    <row r="7237" spans="1:6" ht="13.8" x14ac:dyDescent="0.25">
      <c r="A7237" s="28" t="s">
        <v>1286</v>
      </c>
      <c r="B7237" s="15" t="s">
        <v>3001</v>
      </c>
      <c r="C7237" s="16">
        <v>2</v>
      </c>
      <c r="D7237" t="str">
        <f t="shared" si="371"/>
        <v>285</v>
      </c>
      <c r="E7237" t="str">
        <f t="shared" si="372"/>
        <v>28</v>
      </c>
      <c r="F7237">
        <f t="shared" si="373"/>
        <v>5</v>
      </c>
    </row>
    <row r="7238" spans="1:6" ht="13.8" x14ac:dyDescent="0.25">
      <c r="A7238" s="28" t="s">
        <v>1286</v>
      </c>
      <c r="B7238" s="15" t="s">
        <v>3004</v>
      </c>
      <c r="C7238" s="16">
        <v>1</v>
      </c>
      <c r="D7238" t="str">
        <f t="shared" si="371"/>
        <v>285</v>
      </c>
      <c r="E7238" t="str">
        <f t="shared" si="372"/>
        <v>28</v>
      </c>
      <c r="F7238">
        <f t="shared" si="373"/>
        <v>5</v>
      </c>
    </row>
    <row r="7239" spans="1:6" ht="13.8" x14ac:dyDescent="0.25">
      <c r="A7239" s="28" t="s">
        <v>1286</v>
      </c>
      <c r="B7239" s="15" t="s">
        <v>3006</v>
      </c>
      <c r="C7239" s="16">
        <v>1</v>
      </c>
      <c r="D7239" t="str">
        <f t="shared" si="371"/>
        <v>285</v>
      </c>
      <c r="E7239" t="str">
        <f t="shared" si="372"/>
        <v>28</v>
      </c>
      <c r="F7239">
        <f t="shared" si="373"/>
        <v>5</v>
      </c>
    </row>
    <row r="7240" spans="1:6" ht="13.8" x14ac:dyDescent="0.25">
      <c r="A7240" s="28" t="s">
        <v>1286</v>
      </c>
      <c r="B7240" s="15" t="s">
        <v>3008</v>
      </c>
      <c r="C7240" s="16">
        <v>1</v>
      </c>
      <c r="D7240" t="str">
        <f t="shared" si="371"/>
        <v>285</v>
      </c>
      <c r="E7240" t="str">
        <f t="shared" si="372"/>
        <v>28</v>
      </c>
      <c r="F7240">
        <f t="shared" si="373"/>
        <v>5</v>
      </c>
    </row>
    <row r="7241" spans="1:6" ht="27.6" x14ac:dyDescent="0.25">
      <c r="A7241" s="28" t="s">
        <v>1286</v>
      </c>
      <c r="B7241" s="15" t="s">
        <v>3010</v>
      </c>
      <c r="C7241" s="16">
        <v>1</v>
      </c>
      <c r="D7241" t="str">
        <f t="shared" si="371"/>
        <v>285</v>
      </c>
      <c r="E7241" t="str">
        <f t="shared" si="372"/>
        <v>28</v>
      </c>
      <c r="F7241">
        <f t="shared" si="373"/>
        <v>5</v>
      </c>
    </row>
    <row r="7242" spans="1:6" ht="27.6" x14ac:dyDescent="0.25">
      <c r="A7242" s="28" t="s">
        <v>1287</v>
      </c>
      <c r="B7242" s="15" t="s">
        <v>2995</v>
      </c>
      <c r="C7242" s="16">
        <v>1</v>
      </c>
      <c r="D7242" t="str">
        <f t="shared" si="371"/>
        <v>285</v>
      </c>
      <c r="E7242" t="str">
        <f t="shared" si="372"/>
        <v>28</v>
      </c>
      <c r="F7242">
        <f t="shared" si="373"/>
        <v>5</v>
      </c>
    </row>
    <row r="7243" spans="1:6" ht="13.8" x14ac:dyDescent="0.25">
      <c r="A7243" s="28" t="s">
        <v>1287</v>
      </c>
      <c r="B7243" s="15" t="s">
        <v>3001</v>
      </c>
      <c r="C7243" s="16">
        <v>1</v>
      </c>
      <c r="D7243" t="str">
        <f t="shared" si="371"/>
        <v>285</v>
      </c>
      <c r="E7243" t="str">
        <f t="shared" si="372"/>
        <v>28</v>
      </c>
      <c r="F7243">
        <f t="shared" si="373"/>
        <v>5</v>
      </c>
    </row>
    <row r="7244" spans="1:6" ht="27.6" x14ac:dyDescent="0.25">
      <c r="A7244" s="28" t="s">
        <v>1288</v>
      </c>
      <c r="B7244" s="15" t="s">
        <v>3007</v>
      </c>
      <c r="C7244" s="16">
        <v>1</v>
      </c>
      <c r="D7244" t="str">
        <f t="shared" si="371"/>
        <v>285</v>
      </c>
      <c r="E7244" t="str">
        <f t="shared" si="372"/>
        <v>28</v>
      </c>
      <c r="F7244">
        <f t="shared" si="373"/>
        <v>5</v>
      </c>
    </row>
    <row r="7245" spans="1:6" ht="27.6" x14ac:dyDescent="0.25">
      <c r="A7245" s="28" t="s">
        <v>1289</v>
      </c>
      <c r="B7245" s="15" t="s">
        <v>2991</v>
      </c>
      <c r="C7245" s="16">
        <v>5</v>
      </c>
      <c r="D7245" t="str">
        <f t="shared" si="371"/>
        <v>285</v>
      </c>
      <c r="E7245" t="str">
        <f t="shared" si="372"/>
        <v>28</v>
      </c>
      <c r="F7245">
        <f t="shared" si="373"/>
        <v>5</v>
      </c>
    </row>
    <row r="7246" spans="1:6" ht="13.8" x14ac:dyDescent="0.25">
      <c r="A7246" s="28" t="s">
        <v>1289</v>
      </c>
      <c r="B7246" s="15" t="s">
        <v>2993</v>
      </c>
      <c r="C7246" s="16">
        <v>2</v>
      </c>
      <c r="D7246" t="str">
        <f t="shared" si="371"/>
        <v>285</v>
      </c>
      <c r="E7246" t="str">
        <f t="shared" si="372"/>
        <v>28</v>
      </c>
      <c r="F7246">
        <f t="shared" si="373"/>
        <v>5</v>
      </c>
    </row>
    <row r="7247" spans="1:6" ht="27.6" x14ac:dyDescent="0.25">
      <c r="A7247" s="28" t="s">
        <v>1289</v>
      </c>
      <c r="B7247" s="15" t="s">
        <v>2995</v>
      </c>
      <c r="C7247" s="16">
        <v>5</v>
      </c>
      <c r="D7247" t="str">
        <f t="shared" si="371"/>
        <v>285</v>
      </c>
      <c r="E7247" t="str">
        <f t="shared" si="372"/>
        <v>28</v>
      </c>
      <c r="F7247">
        <f t="shared" si="373"/>
        <v>5</v>
      </c>
    </row>
    <row r="7248" spans="1:6" ht="27.6" x14ac:dyDescent="0.25">
      <c r="A7248" s="28" t="s">
        <v>1289</v>
      </c>
      <c r="B7248" s="15" t="s">
        <v>2996</v>
      </c>
      <c r="C7248" s="16">
        <v>2</v>
      </c>
      <c r="D7248" t="str">
        <f t="shared" si="371"/>
        <v>285</v>
      </c>
      <c r="E7248" t="str">
        <f t="shared" si="372"/>
        <v>28</v>
      </c>
      <c r="F7248">
        <f t="shared" si="373"/>
        <v>5</v>
      </c>
    </row>
    <row r="7249" spans="1:6" ht="41.4" x14ac:dyDescent="0.25">
      <c r="A7249" s="28" t="s">
        <v>1289</v>
      </c>
      <c r="B7249" s="15" t="s">
        <v>2997</v>
      </c>
      <c r="C7249" s="16">
        <v>3</v>
      </c>
      <c r="D7249" t="str">
        <f t="shared" si="371"/>
        <v>285</v>
      </c>
      <c r="E7249" t="str">
        <f t="shared" si="372"/>
        <v>28</v>
      </c>
      <c r="F7249">
        <f t="shared" si="373"/>
        <v>5</v>
      </c>
    </row>
    <row r="7250" spans="1:6" ht="27.6" x14ac:dyDescent="0.25">
      <c r="A7250" s="28" t="s">
        <v>1289</v>
      </c>
      <c r="B7250" s="15" t="s">
        <v>2998</v>
      </c>
      <c r="C7250" s="16">
        <v>2</v>
      </c>
      <c r="D7250" t="str">
        <f t="shared" ref="D7250:D7301" si="374">LEFT(A7250,3)</f>
        <v>285</v>
      </c>
      <c r="E7250" t="str">
        <f t="shared" ref="E7250:E7301" si="375">LEFT(A7250,2)</f>
        <v>28</v>
      </c>
      <c r="F7250">
        <f t="shared" ref="F7250:F7301" si="376">LEN(A7250)</f>
        <v>5</v>
      </c>
    </row>
    <row r="7251" spans="1:6" ht="27.6" x14ac:dyDescent="0.25">
      <c r="A7251" s="28" t="s">
        <v>1289</v>
      </c>
      <c r="B7251" s="15" t="s">
        <v>2999</v>
      </c>
      <c r="C7251" s="16">
        <v>3</v>
      </c>
      <c r="D7251" t="str">
        <f t="shared" si="374"/>
        <v>285</v>
      </c>
      <c r="E7251" t="str">
        <f t="shared" si="375"/>
        <v>28</v>
      </c>
      <c r="F7251">
        <f t="shared" si="376"/>
        <v>5</v>
      </c>
    </row>
    <row r="7252" spans="1:6" ht="13.8" x14ac:dyDescent="0.25">
      <c r="A7252" s="28" t="s">
        <v>1289</v>
      </c>
      <c r="B7252" s="15" t="s">
        <v>3000</v>
      </c>
      <c r="C7252" s="16">
        <v>4</v>
      </c>
      <c r="D7252" t="str">
        <f t="shared" si="374"/>
        <v>285</v>
      </c>
      <c r="E7252" t="str">
        <f t="shared" si="375"/>
        <v>28</v>
      </c>
      <c r="F7252">
        <f t="shared" si="376"/>
        <v>5</v>
      </c>
    </row>
    <row r="7253" spans="1:6" ht="13.8" x14ac:dyDescent="0.25">
      <c r="A7253" s="28" t="s">
        <v>1289</v>
      </c>
      <c r="B7253" s="15" t="s">
        <v>3001</v>
      </c>
      <c r="C7253" s="16">
        <v>6</v>
      </c>
      <c r="D7253" t="str">
        <f t="shared" si="374"/>
        <v>285</v>
      </c>
      <c r="E7253" t="str">
        <f t="shared" si="375"/>
        <v>28</v>
      </c>
      <c r="F7253">
        <f t="shared" si="376"/>
        <v>5</v>
      </c>
    </row>
    <row r="7254" spans="1:6" ht="55.2" x14ac:dyDescent="0.25">
      <c r="A7254" s="28" t="s">
        <v>1289</v>
      </c>
      <c r="B7254" s="15" t="s">
        <v>3002</v>
      </c>
      <c r="C7254" s="16">
        <v>1</v>
      </c>
      <c r="D7254" t="str">
        <f t="shared" si="374"/>
        <v>285</v>
      </c>
      <c r="E7254" t="str">
        <f t="shared" si="375"/>
        <v>28</v>
      </c>
      <c r="F7254">
        <f t="shared" si="376"/>
        <v>5</v>
      </c>
    </row>
    <row r="7255" spans="1:6" ht="13.8" x14ac:dyDescent="0.25">
      <c r="A7255" s="28" t="s">
        <v>1289</v>
      </c>
      <c r="B7255" s="15" t="s">
        <v>3004</v>
      </c>
      <c r="C7255" s="16">
        <v>2</v>
      </c>
      <c r="D7255" t="str">
        <f t="shared" si="374"/>
        <v>285</v>
      </c>
      <c r="E7255" t="str">
        <f t="shared" si="375"/>
        <v>28</v>
      </c>
      <c r="F7255">
        <f t="shared" si="376"/>
        <v>5</v>
      </c>
    </row>
    <row r="7256" spans="1:6" ht="13.8" x14ac:dyDescent="0.25">
      <c r="A7256" s="28" t="s">
        <v>1289</v>
      </c>
      <c r="B7256" s="15" t="s">
        <v>3005</v>
      </c>
      <c r="C7256" s="16">
        <v>5</v>
      </c>
      <c r="D7256" t="str">
        <f t="shared" si="374"/>
        <v>285</v>
      </c>
      <c r="E7256" t="str">
        <f t="shared" si="375"/>
        <v>28</v>
      </c>
      <c r="F7256">
        <f t="shared" si="376"/>
        <v>5</v>
      </c>
    </row>
    <row r="7257" spans="1:6" ht="27.6" x14ac:dyDescent="0.25">
      <c r="A7257" s="28" t="s">
        <v>1289</v>
      </c>
      <c r="B7257" s="15" t="s">
        <v>3007</v>
      </c>
      <c r="C7257" s="16">
        <v>5</v>
      </c>
      <c r="D7257" t="str">
        <f t="shared" si="374"/>
        <v>285</v>
      </c>
      <c r="E7257" t="str">
        <f t="shared" si="375"/>
        <v>28</v>
      </c>
      <c r="F7257">
        <f t="shared" si="376"/>
        <v>5</v>
      </c>
    </row>
    <row r="7258" spans="1:6" ht="13.8" x14ac:dyDescent="0.25">
      <c r="A7258" s="28" t="s">
        <v>1289</v>
      </c>
      <c r="B7258" s="15" t="s">
        <v>3012</v>
      </c>
      <c r="C7258" s="16">
        <v>1</v>
      </c>
      <c r="D7258" t="str">
        <f t="shared" si="374"/>
        <v>285</v>
      </c>
      <c r="E7258" t="str">
        <f t="shared" si="375"/>
        <v>28</v>
      </c>
      <c r="F7258">
        <f t="shared" si="376"/>
        <v>5</v>
      </c>
    </row>
    <row r="7259" spans="1:6" ht="27.6" x14ac:dyDescent="0.25">
      <c r="A7259" s="28" t="s">
        <v>1289</v>
      </c>
      <c r="B7259" s="15" t="s">
        <v>3013</v>
      </c>
      <c r="C7259" s="16">
        <v>3</v>
      </c>
      <c r="D7259" t="str">
        <f t="shared" si="374"/>
        <v>285</v>
      </c>
      <c r="E7259" t="str">
        <f t="shared" si="375"/>
        <v>28</v>
      </c>
      <c r="F7259">
        <f t="shared" si="376"/>
        <v>5</v>
      </c>
    </row>
    <row r="7260" spans="1:6" ht="55.2" x14ac:dyDescent="0.25">
      <c r="A7260" s="28" t="s">
        <v>1290</v>
      </c>
      <c r="B7260" s="15" t="s">
        <v>3002</v>
      </c>
      <c r="C7260" s="16">
        <v>1</v>
      </c>
      <c r="D7260" t="str">
        <f t="shared" si="374"/>
        <v>285</v>
      </c>
      <c r="E7260" t="str">
        <f t="shared" si="375"/>
        <v>28</v>
      </c>
      <c r="F7260">
        <f t="shared" si="376"/>
        <v>5</v>
      </c>
    </row>
    <row r="7261" spans="1:6" ht="27.6" x14ac:dyDescent="0.25">
      <c r="A7261" s="28" t="s">
        <v>1290</v>
      </c>
      <c r="B7261" s="15" t="s">
        <v>3007</v>
      </c>
      <c r="C7261" s="16">
        <v>1</v>
      </c>
      <c r="D7261" t="str">
        <f t="shared" si="374"/>
        <v>285</v>
      </c>
      <c r="E7261" t="str">
        <f t="shared" si="375"/>
        <v>28</v>
      </c>
      <c r="F7261">
        <f t="shared" si="376"/>
        <v>5</v>
      </c>
    </row>
    <row r="7262" spans="1:6" ht="13.8" x14ac:dyDescent="0.25">
      <c r="A7262" s="28" t="s">
        <v>1291</v>
      </c>
      <c r="B7262" s="15" t="s">
        <v>3001</v>
      </c>
      <c r="C7262" s="16">
        <v>2</v>
      </c>
      <c r="D7262" t="str">
        <f t="shared" si="374"/>
        <v>285</v>
      </c>
      <c r="E7262" t="str">
        <f t="shared" si="375"/>
        <v>28</v>
      </c>
      <c r="F7262">
        <f t="shared" si="376"/>
        <v>5</v>
      </c>
    </row>
    <row r="7263" spans="1:6" ht="13.8" x14ac:dyDescent="0.25">
      <c r="A7263" s="28" t="s">
        <v>1291</v>
      </c>
      <c r="B7263" s="15" t="s">
        <v>3004</v>
      </c>
      <c r="C7263" s="16">
        <v>1</v>
      </c>
      <c r="D7263" t="str">
        <f t="shared" si="374"/>
        <v>285</v>
      </c>
      <c r="E7263" t="str">
        <f t="shared" si="375"/>
        <v>28</v>
      </c>
      <c r="F7263">
        <f t="shared" si="376"/>
        <v>5</v>
      </c>
    </row>
    <row r="7264" spans="1:6" ht="27.6" x14ac:dyDescent="0.25">
      <c r="A7264" s="28" t="s">
        <v>1291</v>
      </c>
      <c r="B7264" s="15" t="s">
        <v>3013</v>
      </c>
      <c r="C7264" s="16">
        <v>1</v>
      </c>
      <c r="D7264" t="str">
        <f t="shared" si="374"/>
        <v>285</v>
      </c>
      <c r="E7264" t="str">
        <f t="shared" si="375"/>
        <v>28</v>
      </c>
      <c r="F7264">
        <f t="shared" si="376"/>
        <v>5</v>
      </c>
    </row>
    <row r="7265" spans="1:6" ht="41.4" x14ac:dyDescent="0.25">
      <c r="A7265" s="28" t="s">
        <v>1292</v>
      </c>
      <c r="B7265" s="15" t="s">
        <v>2997</v>
      </c>
      <c r="C7265" s="16">
        <v>1</v>
      </c>
      <c r="D7265" t="str">
        <f t="shared" si="374"/>
        <v>285</v>
      </c>
      <c r="E7265" t="str">
        <f t="shared" si="375"/>
        <v>28</v>
      </c>
      <c r="F7265">
        <f t="shared" si="376"/>
        <v>5</v>
      </c>
    </row>
    <row r="7266" spans="1:6" ht="13.8" x14ac:dyDescent="0.25">
      <c r="A7266" s="28" t="s">
        <v>1292</v>
      </c>
      <c r="B7266" s="15" t="s">
        <v>3001</v>
      </c>
      <c r="C7266" s="16">
        <v>1</v>
      </c>
      <c r="D7266" t="str">
        <f t="shared" si="374"/>
        <v>285</v>
      </c>
      <c r="E7266" t="str">
        <f t="shared" si="375"/>
        <v>28</v>
      </c>
      <c r="F7266">
        <f t="shared" si="376"/>
        <v>5</v>
      </c>
    </row>
    <row r="7267" spans="1:6" ht="27.6" x14ac:dyDescent="0.25">
      <c r="A7267" s="28" t="s">
        <v>1293</v>
      </c>
      <c r="B7267" s="15" t="s">
        <v>2991</v>
      </c>
      <c r="C7267" s="16">
        <v>1</v>
      </c>
      <c r="D7267" t="str">
        <f t="shared" si="374"/>
        <v>285</v>
      </c>
      <c r="E7267" t="str">
        <f t="shared" si="375"/>
        <v>28</v>
      </c>
      <c r="F7267">
        <f t="shared" si="376"/>
        <v>5</v>
      </c>
    </row>
    <row r="7268" spans="1:6" ht="13.8" x14ac:dyDescent="0.25">
      <c r="A7268" s="28" t="s">
        <v>1293</v>
      </c>
      <c r="B7268" s="15" t="s">
        <v>3000</v>
      </c>
      <c r="C7268" s="16">
        <v>1</v>
      </c>
      <c r="D7268" t="str">
        <f t="shared" si="374"/>
        <v>285</v>
      </c>
      <c r="E7268" t="str">
        <f t="shared" si="375"/>
        <v>28</v>
      </c>
      <c r="F7268">
        <f t="shared" si="376"/>
        <v>5</v>
      </c>
    </row>
    <row r="7269" spans="1:6" ht="13.8" x14ac:dyDescent="0.25">
      <c r="A7269" s="28" t="s">
        <v>1293</v>
      </c>
      <c r="B7269" s="15" t="s">
        <v>3012</v>
      </c>
      <c r="C7269" s="16">
        <v>2</v>
      </c>
      <c r="D7269" t="str">
        <f t="shared" si="374"/>
        <v>285</v>
      </c>
      <c r="E7269" t="str">
        <f t="shared" si="375"/>
        <v>28</v>
      </c>
      <c r="F7269">
        <f t="shared" si="376"/>
        <v>5</v>
      </c>
    </row>
    <row r="7270" spans="1:6" ht="13.8" x14ac:dyDescent="0.25">
      <c r="A7270" s="28" t="s">
        <v>3549</v>
      </c>
      <c r="B7270" s="15" t="s">
        <v>3005</v>
      </c>
      <c r="C7270" s="16">
        <v>1</v>
      </c>
      <c r="D7270" t="str">
        <f t="shared" si="374"/>
        <v>285</v>
      </c>
      <c r="E7270" t="str">
        <f t="shared" si="375"/>
        <v>28</v>
      </c>
      <c r="F7270">
        <f t="shared" si="376"/>
        <v>5</v>
      </c>
    </row>
    <row r="7271" spans="1:6" ht="27.6" x14ac:dyDescent="0.25">
      <c r="A7271" s="28" t="s">
        <v>1294</v>
      </c>
      <c r="B7271" s="15" t="s">
        <v>2988</v>
      </c>
      <c r="C7271" s="16">
        <v>4</v>
      </c>
      <c r="D7271" t="str">
        <f t="shared" si="374"/>
        <v>286</v>
      </c>
      <c r="E7271" t="str">
        <f t="shared" si="375"/>
        <v>28</v>
      </c>
      <c r="F7271">
        <f t="shared" si="376"/>
        <v>5</v>
      </c>
    </row>
    <row r="7272" spans="1:6" ht="13.8" x14ac:dyDescent="0.25">
      <c r="A7272" s="28" t="s">
        <v>1294</v>
      </c>
      <c r="B7272" s="15" t="s">
        <v>2989</v>
      </c>
      <c r="C7272" s="16">
        <v>5</v>
      </c>
      <c r="D7272" t="str">
        <f t="shared" si="374"/>
        <v>286</v>
      </c>
      <c r="E7272" t="str">
        <f t="shared" si="375"/>
        <v>28</v>
      </c>
      <c r="F7272">
        <f t="shared" si="376"/>
        <v>5</v>
      </c>
    </row>
    <row r="7273" spans="1:6" ht="41.4" x14ac:dyDescent="0.25">
      <c r="A7273" s="28" t="s">
        <v>1294</v>
      </c>
      <c r="B7273" s="15" t="s">
        <v>2990</v>
      </c>
      <c r="C7273" s="16">
        <v>4</v>
      </c>
      <c r="D7273" t="str">
        <f t="shared" si="374"/>
        <v>286</v>
      </c>
      <c r="E7273" t="str">
        <f t="shared" si="375"/>
        <v>28</v>
      </c>
      <c r="F7273">
        <f t="shared" si="376"/>
        <v>5</v>
      </c>
    </row>
    <row r="7274" spans="1:6" ht="27.6" x14ac:dyDescent="0.25">
      <c r="A7274" s="28" t="s">
        <v>1294</v>
      </c>
      <c r="B7274" s="15" t="s">
        <v>2991</v>
      </c>
      <c r="C7274" s="16">
        <v>4</v>
      </c>
      <c r="D7274" t="str">
        <f t="shared" si="374"/>
        <v>286</v>
      </c>
      <c r="E7274" t="str">
        <f t="shared" si="375"/>
        <v>28</v>
      </c>
      <c r="F7274">
        <f t="shared" si="376"/>
        <v>5</v>
      </c>
    </row>
    <row r="7275" spans="1:6" ht="41.4" x14ac:dyDescent="0.25">
      <c r="A7275" s="28" t="s">
        <v>1294</v>
      </c>
      <c r="B7275" s="15" t="s">
        <v>2992</v>
      </c>
      <c r="C7275" s="16">
        <v>10</v>
      </c>
      <c r="D7275" t="str">
        <f t="shared" si="374"/>
        <v>286</v>
      </c>
      <c r="E7275" t="str">
        <f t="shared" si="375"/>
        <v>28</v>
      </c>
      <c r="F7275">
        <f t="shared" si="376"/>
        <v>5</v>
      </c>
    </row>
    <row r="7276" spans="1:6" ht="13.8" x14ac:dyDescent="0.25">
      <c r="A7276" s="28" t="s">
        <v>1294</v>
      </c>
      <c r="B7276" s="15" t="s">
        <v>2993</v>
      </c>
      <c r="C7276" s="16">
        <v>3</v>
      </c>
      <c r="D7276" t="str">
        <f t="shared" si="374"/>
        <v>286</v>
      </c>
      <c r="E7276" t="str">
        <f t="shared" si="375"/>
        <v>28</v>
      </c>
      <c r="F7276">
        <f t="shared" si="376"/>
        <v>5</v>
      </c>
    </row>
    <row r="7277" spans="1:6" ht="27.6" x14ac:dyDescent="0.25">
      <c r="A7277" s="28" t="s">
        <v>1294</v>
      </c>
      <c r="B7277" s="15" t="s">
        <v>2994</v>
      </c>
      <c r="C7277" s="16">
        <v>2</v>
      </c>
      <c r="D7277" t="str">
        <f t="shared" si="374"/>
        <v>286</v>
      </c>
      <c r="E7277" t="str">
        <f t="shared" si="375"/>
        <v>28</v>
      </c>
      <c r="F7277">
        <f t="shared" si="376"/>
        <v>5</v>
      </c>
    </row>
    <row r="7278" spans="1:6" ht="27.6" x14ac:dyDescent="0.25">
      <c r="A7278" s="28" t="s">
        <v>1294</v>
      </c>
      <c r="B7278" s="15" t="s">
        <v>2995</v>
      </c>
      <c r="C7278" s="16">
        <v>5</v>
      </c>
      <c r="D7278" t="str">
        <f t="shared" si="374"/>
        <v>286</v>
      </c>
      <c r="E7278" t="str">
        <f t="shared" si="375"/>
        <v>28</v>
      </c>
      <c r="F7278">
        <f t="shared" si="376"/>
        <v>5</v>
      </c>
    </row>
    <row r="7279" spans="1:6" ht="27.6" x14ac:dyDescent="0.25">
      <c r="A7279" s="28" t="s">
        <v>1294</v>
      </c>
      <c r="B7279" s="15" t="s">
        <v>2996</v>
      </c>
      <c r="C7279" s="16">
        <v>3</v>
      </c>
      <c r="D7279" t="str">
        <f t="shared" si="374"/>
        <v>286</v>
      </c>
      <c r="E7279" t="str">
        <f t="shared" si="375"/>
        <v>28</v>
      </c>
      <c r="F7279">
        <f t="shared" si="376"/>
        <v>5</v>
      </c>
    </row>
    <row r="7280" spans="1:6" ht="41.4" x14ac:dyDescent="0.25">
      <c r="A7280" s="28" t="s">
        <v>1294</v>
      </c>
      <c r="B7280" s="15" t="s">
        <v>2997</v>
      </c>
      <c r="C7280" s="16">
        <v>8</v>
      </c>
      <c r="D7280" t="str">
        <f t="shared" si="374"/>
        <v>286</v>
      </c>
      <c r="E7280" t="str">
        <f t="shared" si="375"/>
        <v>28</v>
      </c>
      <c r="F7280">
        <f t="shared" si="376"/>
        <v>5</v>
      </c>
    </row>
    <row r="7281" spans="1:6" ht="27.6" x14ac:dyDescent="0.25">
      <c r="A7281" s="28" t="s">
        <v>1294</v>
      </c>
      <c r="B7281" s="15" t="s">
        <v>2998</v>
      </c>
      <c r="C7281" s="16">
        <v>9</v>
      </c>
      <c r="D7281" t="str">
        <f t="shared" si="374"/>
        <v>286</v>
      </c>
      <c r="E7281" t="str">
        <f t="shared" si="375"/>
        <v>28</v>
      </c>
      <c r="F7281">
        <f t="shared" si="376"/>
        <v>5</v>
      </c>
    </row>
    <row r="7282" spans="1:6" ht="27.6" x14ac:dyDescent="0.25">
      <c r="A7282" s="28" t="s">
        <v>1294</v>
      </c>
      <c r="B7282" s="15" t="s">
        <v>2999</v>
      </c>
      <c r="C7282" s="16">
        <v>6</v>
      </c>
      <c r="D7282" t="str">
        <f t="shared" si="374"/>
        <v>286</v>
      </c>
      <c r="E7282" t="str">
        <f t="shared" si="375"/>
        <v>28</v>
      </c>
      <c r="F7282">
        <f t="shared" si="376"/>
        <v>5</v>
      </c>
    </row>
    <row r="7283" spans="1:6" ht="13.8" x14ac:dyDescent="0.25">
      <c r="A7283" s="28" t="s">
        <v>1294</v>
      </c>
      <c r="B7283" s="15" t="s">
        <v>3000</v>
      </c>
      <c r="C7283" s="16">
        <v>14</v>
      </c>
      <c r="D7283" t="str">
        <f t="shared" si="374"/>
        <v>286</v>
      </c>
      <c r="E7283" t="str">
        <f t="shared" si="375"/>
        <v>28</v>
      </c>
      <c r="F7283">
        <f t="shared" si="376"/>
        <v>5</v>
      </c>
    </row>
    <row r="7284" spans="1:6" ht="13.8" x14ac:dyDescent="0.25">
      <c r="A7284" s="28" t="s">
        <v>1294</v>
      </c>
      <c r="B7284" s="15" t="s">
        <v>3001</v>
      </c>
      <c r="C7284" s="16">
        <v>28</v>
      </c>
      <c r="D7284" t="str">
        <f t="shared" si="374"/>
        <v>286</v>
      </c>
      <c r="E7284" t="str">
        <f t="shared" si="375"/>
        <v>28</v>
      </c>
      <c r="F7284">
        <f t="shared" si="376"/>
        <v>5</v>
      </c>
    </row>
    <row r="7285" spans="1:6" ht="55.2" x14ac:dyDescent="0.25">
      <c r="A7285" s="28" t="s">
        <v>1294</v>
      </c>
      <c r="B7285" s="15" t="s">
        <v>3002</v>
      </c>
      <c r="C7285" s="16">
        <v>4</v>
      </c>
      <c r="D7285" t="str">
        <f t="shared" si="374"/>
        <v>286</v>
      </c>
      <c r="E7285" t="str">
        <f t="shared" si="375"/>
        <v>28</v>
      </c>
      <c r="F7285">
        <f t="shared" si="376"/>
        <v>5</v>
      </c>
    </row>
    <row r="7286" spans="1:6" ht="27.6" x14ac:dyDescent="0.25">
      <c r="A7286" s="28" t="s">
        <v>1294</v>
      </c>
      <c r="B7286" s="15" t="s">
        <v>3003</v>
      </c>
      <c r="C7286" s="16">
        <v>2</v>
      </c>
      <c r="D7286" t="str">
        <f t="shared" si="374"/>
        <v>286</v>
      </c>
      <c r="E7286" t="str">
        <f t="shared" si="375"/>
        <v>28</v>
      </c>
      <c r="F7286">
        <f t="shared" si="376"/>
        <v>5</v>
      </c>
    </row>
    <row r="7287" spans="1:6" ht="13.8" x14ac:dyDescent="0.25">
      <c r="A7287" s="28" t="s">
        <v>1294</v>
      </c>
      <c r="B7287" s="15" t="s">
        <v>3004</v>
      </c>
      <c r="C7287" s="16">
        <v>15</v>
      </c>
      <c r="D7287" t="str">
        <f t="shared" si="374"/>
        <v>286</v>
      </c>
      <c r="E7287" t="str">
        <f t="shared" si="375"/>
        <v>28</v>
      </c>
      <c r="F7287">
        <f t="shared" si="376"/>
        <v>5</v>
      </c>
    </row>
    <row r="7288" spans="1:6" ht="13.8" x14ac:dyDescent="0.25">
      <c r="A7288" s="28" t="s">
        <v>1294</v>
      </c>
      <c r="B7288" s="15" t="s">
        <v>3005</v>
      </c>
      <c r="C7288" s="16">
        <v>20</v>
      </c>
      <c r="D7288" t="str">
        <f t="shared" si="374"/>
        <v>286</v>
      </c>
      <c r="E7288" t="str">
        <f t="shared" si="375"/>
        <v>28</v>
      </c>
      <c r="F7288">
        <f t="shared" si="376"/>
        <v>5</v>
      </c>
    </row>
    <row r="7289" spans="1:6" ht="13.8" x14ac:dyDescent="0.25">
      <c r="A7289" s="28" t="s">
        <v>1294</v>
      </c>
      <c r="B7289" s="15" t="s">
        <v>3006</v>
      </c>
      <c r="C7289" s="16">
        <v>1</v>
      </c>
      <c r="D7289" t="str">
        <f t="shared" si="374"/>
        <v>286</v>
      </c>
      <c r="E7289" t="str">
        <f t="shared" si="375"/>
        <v>28</v>
      </c>
      <c r="F7289">
        <f t="shared" si="376"/>
        <v>5</v>
      </c>
    </row>
    <row r="7290" spans="1:6" ht="27.6" x14ac:dyDescent="0.25">
      <c r="A7290" s="28" t="s">
        <v>1294</v>
      </c>
      <c r="B7290" s="15" t="s">
        <v>3007</v>
      </c>
      <c r="C7290" s="16">
        <v>9</v>
      </c>
      <c r="D7290" t="str">
        <f t="shared" si="374"/>
        <v>286</v>
      </c>
      <c r="E7290" t="str">
        <f t="shared" si="375"/>
        <v>28</v>
      </c>
      <c r="F7290">
        <f t="shared" si="376"/>
        <v>5</v>
      </c>
    </row>
    <row r="7291" spans="1:6" ht="13.8" x14ac:dyDescent="0.25">
      <c r="A7291" s="28" t="s">
        <v>1294</v>
      </c>
      <c r="B7291" s="15" t="s">
        <v>3008</v>
      </c>
      <c r="C7291" s="16">
        <v>1</v>
      </c>
      <c r="D7291" t="str">
        <f t="shared" si="374"/>
        <v>286</v>
      </c>
      <c r="E7291" t="str">
        <f t="shared" si="375"/>
        <v>28</v>
      </c>
      <c r="F7291">
        <f t="shared" si="376"/>
        <v>5</v>
      </c>
    </row>
    <row r="7292" spans="1:6" ht="13.8" x14ac:dyDescent="0.25">
      <c r="A7292" s="28" t="s">
        <v>1294</v>
      </c>
      <c r="B7292" s="15" t="s">
        <v>3009</v>
      </c>
      <c r="C7292" s="16">
        <v>7</v>
      </c>
      <c r="D7292" t="str">
        <f t="shared" si="374"/>
        <v>286</v>
      </c>
      <c r="E7292" t="str">
        <f t="shared" si="375"/>
        <v>28</v>
      </c>
      <c r="F7292">
        <f t="shared" si="376"/>
        <v>5</v>
      </c>
    </row>
    <row r="7293" spans="1:6" ht="27.6" x14ac:dyDescent="0.25">
      <c r="A7293" s="28" t="s">
        <v>1294</v>
      </c>
      <c r="B7293" s="15" t="s">
        <v>3010</v>
      </c>
      <c r="C7293" s="16">
        <v>1</v>
      </c>
      <c r="D7293" t="str">
        <f t="shared" si="374"/>
        <v>286</v>
      </c>
      <c r="E7293" t="str">
        <f t="shared" si="375"/>
        <v>28</v>
      </c>
      <c r="F7293">
        <f t="shared" si="376"/>
        <v>5</v>
      </c>
    </row>
    <row r="7294" spans="1:6" ht="27.6" x14ac:dyDescent="0.25">
      <c r="A7294" s="28" t="s">
        <v>1294</v>
      </c>
      <c r="B7294" s="15" t="s">
        <v>3011</v>
      </c>
      <c r="C7294" s="16">
        <v>2</v>
      </c>
      <c r="D7294" t="str">
        <f t="shared" si="374"/>
        <v>286</v>
      </c>
      <c r="E7294" t="str">
        <f t="shared" si="375"/>
        <v>28</v>
      </c>
      <c r="F7294">
        <f t="shared" si="376"/>
        <v>5</v>
      </c>
    </row>
    <row r="7295" spans="1:6" ht="13.8" x14ac:dyDescent="0.25">
      <c r="A7295" s="28" t="s">
        <v>1294</v>
      </c>
      <c r="B7295" s="15" t="s">
        <v>3012</v>
      </c>
      <c r="C7295" s="16">
        <v>10</v>
      </c>
      <c r="D7295" t="str">
        <f t="shared" si="374"/>
        <v>286</v>
      </c>
      <c r="E7295" t="str">
        <f t="shared" si="375"/>
        <v>28</v>
      </c>
      <c r="F7295">
        <f t="shared" si="376"/>
        <v>5</v>
      </c>
    </row>
    <row r="7296" spans="1:6" ht="27.6" x14ac:dyDescent="0.25">
      <c r="A7296" s="28" t="s">
        <v>1294</v>
      </c>
      <c r="B7296" s="15" t="s">
        <v>3013</v>
      </c>
      <c r="C7296" s="16">
        <v>7</v>
      </c>
      <c r="D7296" t="str">
        <f t="shared" si="374"/>
        <v>286</v>
      </c>
      <c r="E7296" t="str">
        <f t="shared" si="375"/>
        <v>28</v>
      </c>
      <c r="F7296">
        <f t="shared" si="376"/>
        <v>5</v>
      </c>
    </row>
    <row r="7297" spans="1:6" ht="13.8" x14ac:dyDescent="0.25">
      <c r="A7297" s="28" t="s">
        <v>1294</v>
      </c>
      <c r="B7297" s="15" t="s">
        <v>3014</v>
      </c>
      <c r="C7297" s="16">
        <v>5</v>
      </c>
      <c r="D7297" t="str">
        <f t="shared" si="374"/>
        <v>286</v>
      </c>
      <c r="E7297" t="str">
        <f t="shared" si="375"/>
        <v>28</v>
      </c>
      <c r="F7297">
        <f t="shared" si="376"/>
        <v>5</v>
      </c>
    </row>
    <row r="7298" spans="1:6" ht="27.6" x14ac:dyDescent="0.25">
      <c r="A7298" s="28" t="s">
        <v>1294</v>
      </c>
      <c r="B7298" s="15" t="s">
        <v>3015</v>
      </c>
      <c r="C7298" s="16">
        <v>1</v>
      </c>
      <c r="D7298" t="str">
        <f t="shared" si="374"/>
        <v>286</v>
      </c>
      <c r="E7298" t="str">
        <f t="shared" si="375"/>
        <v>28</v>
      </c>
      <c r="F7298">
        <f t="shared" si="376"/>
        <v>5</v>
      </c>
    </row>
    <row r="7299" spans="1:6" ht="27.6" x14ac:dyDescent="0.25">
      <c r="A7299" s="28" t="s">
        <v>3550</v>
      </c>
      <c r="B7299" s="15" t="s">
        <v>3007</v>
      </c>
      <c r="C7299" s="16">
        <v>1</v>
      </c>
      <c r="D7299" t="str">
        <f t="shared" si="374"/>
        <v>286</v>
      </c>
      <c r="E7299" t="str">
        <f t="shared" si="375"/>
        <v>28</v>
      </c>
      <c r="F7299">
        <f t="shared" si="376"/>
        <v>5</v>
      </c>
    </row>
    <row r="7300" spans="1:6" ht="13.8" x14ac:dyDescent="0.25">
      <c r="A7300" s="28" t="s">
        <v>1295</v>
      </c>
      <c r="B7300" s="15" t="s">
        <v>2989</v>
      </c>
      <c r="C7300" s="16">
        <v>1</v>
      </c>
      <c r="D7300" t="str">
        <f t="shared" si="374"/>
        <v>286</v>
      </c>
      <c r="E7300" t="str">
        <f t="shared" si="375"/>
        <v>28</v>
      </c>
      <c r="F7300">
        <f t="shared" si="376"/>
        <v>5</v>
      </c>
    </row>
    <row r="7301" spans="1:6" ht="41.4" x14ac:dyDescent="0.25">
      <c r="A7301" s="28" t="s">
        <v>1295</v>
      </c>
      <c r="B7301" s="15" t="s">
        <v>2990</v>
      </c>
      <c r="C7301" s="16">
        <v>1</v>
      </c>
      <c r="D7301" t="str">
        <f t="shared" si="374"/>
        <v>286</v>
      </c>
      <c r="E7301" t="str">
        <f t="shared" si="375"/>
        <v>28</v>
      </c>
      <c r="F7301">
        <f t="shared" si="376"/>
        <v>5</v>
      </c>
    </row>
    <row r="7302" spans="1:6" ht="27.6" x14ac:dyDescent="0.25">
      <c r="A7302" s="28" t="s">
        <v>1295</v>
      </c>
      <c r="B7302" s="15" t="s">
        <v>2991</v>
      </c>
      <c r="C7302" s="16">
        <v>2</v>
      </c>
      <c r="D7302" t="str">
        <f t="shared" ref="D7302:D7359" si="377">LEFT(A7302,3)</f>
        <v>286</v>
      </c>
      <c r="E7302" t="str">
        <f t="shared" ref="E7302:E7359" si="378">LEFT(A7302,2)</f>
        <v>28</v>
      </c>
      <c r="F7302">
        <f t="shared" ref="F7302:F7359" si="379">LEN(A7302)</f>
        <v>5</v>
      </c>
    </row>
    <row r="7303" spans="1:6" ht="41.4" x14ac:dyDescent="0.25">
      <c r="A7303" s="28" t="s">
        <v>1295</v>
      </c>
      <c r="B7303" s="15" t="s">
        <v>2992</v>
      </c>
      <c r="C7303" s="16">
        <v>2</v>
      </c>
      <c r="D7303" t="str">
        <f t="shared" si="377"/>
        <v>286</v>
      </c>
      <c r="E7303" t="str">
        <f t="shared" si="378"/>
        <v>28</v>
      </c>
      <c r="F7303">
        <f t="shared" si="379"/>
        <v>5</v>
      </c>
    </row>
    <row r="7304" spans="1:6" ht="13.8" x14ac:dyDescent="0.25">
      <c r="A7304" s="28" t="s">
        <v>1295</v>
      </c>
      <c r="B7304" s="15" t="s">
        <v>2993</v>
      </c>
      <c r="C7304" s="16">
        <v>2</v>
      </c>
      <c r="D7304" t="str">
        <f t="shared" si="377"/>
        <v>286</v>
      </c>
      <c r="E7304" t="str">
        <f t="shared" si="378"/>
        <v>28</v>
      </c>
      <c r="F7304">
        <f t="shared" si="379"/>
        <v>5</v>
      </c>
    </row>
    <row r="7305" spans="1:6" ht="27.6" x14ac:dyDescent="0.25">
      <c r="A7305" s="28" t="s">
        <v>1295</v>
      </c>
      <c r="B7305" s="15" t="s">
        <v>2994</v>
      </c>
      <c r="C7305" s="16">
        <v>1</v>
      </c>
      <c r="D7305" t="str">
        <f t="shared" si="377"/>
        <v>286</v>
      </c>
      <c r="E7305" t="str">
        <f t="shared" si="378"/>
        <v>28</v>
      </c>
      <c r="F7305">
        <f t="shared" si="379"/>
        <v>5</v>
      </c>
    </row>
    <row r="7306" spans="1:6" ht="27.6" x14ac:dyDescent="0.25">
      <c r="A7306" s="28" t="s">
        <v>1295</v>
      </c>
      <c r="B7306" s="15" t="s">
        <v>2995</v>
      </c>
      <c r="C7306" s="16">
        <v>1</v>
      </c>
      <c r="D7306" t="str">
        <f t="shared" si="377"/>
        <v>286</v>
      </c>
      <c r="E7306" t="str">
        <f t="shared" si="378"/>
        <v>28</v>
      </c>
      <c r="F7306">
        <f t="shared" si="379"/>
        <v>5</v>
      </c>
    </row>
    <row r="7307" spans="1:6" ht="41.4" x14ac:dyDescent="0.25">
      <c r="A7307" s="28" t="s">
        <v>1295</v>
      </c>
      <c r="B7307" s="15" t="s">
        <v>2997</v>
      </c>
      <c r="C7307" s="16">
        <v>6</v>
      </c>
      <c r="D7307" t="str">
        <f t="shared" si="377"/>
        <v>286</v>
      </c>
      <c r="E7307" t="str">
        <f t="shared" si="378"/>
        <v>28</v>
      </c>
      <c r="F7307">
        <f t="shared" si="379"/>
        <v>5</v>
      </c>
    </row>
    <row r="7308" spans="1:6" ht="27.6" x14ac:dyDescent="0.25">
      <c r="A7308" s="28" t="s">
        <v>1295</v>
      </c>
      <c r="B7308" s="15" t="s">
        <v>2998</v>
      </c>
      <c r="C7308" s="16">
        <v>1</v>
      </c>
      <c r="D7308" t="str">
        <f t="shared" si="377"/>
        <v>286</v>
      </c>
      <c r="E7308" t="str">
        <f t="shared" si="378"/>
        <v>28</v>
      </c>
      <c r="F7308">
        <f t="shared" si="379"/>
        <v>5</v>
      </c>
    </row>
    <row r="7309" spans="1:6" ht="27.6" x14ac:dyDescent="0.25">
      <c r="A7309" s="28" t="s">
        <v>1295</v>
      </c>
      <c r="B7309" s="15" t="s">
        <v>2999</v>
      </c>
      <c r="C7309" s="16">
        <v>1</v>
      </c>
      <c r="D7309" t="str">
        <f t="shared" si="377"/>
        <v>286</v>
      </c>
      <c r="E7309" t="str">
        <f t="shared" si="378"/>
        <v>28</v>
      </c>
      <c r="F7309">
        <f t="shared" si="379"/>
        <v>5</v>
      </c>
    </row>
    <row r="7310" spans="1:6" ht="13.8" x14ac:dyDescent="0.25">
      <c r="A7310" s="28" t="s">
        <v>1295</v>
      </c>
      <c r="B7310" s="15" t="s">
        <v>3000</v>
      </c>
      <c r="C7310" s="16">
        <v>7</v>
      </c>
      <c r="D7310" t="str">
        <f t="shared" si="377"/>
        <v>286</v>
      </c>
      <c r="E7310" t="str">
        <f t="shared" si="378"/>
        <v>28</v>
      </c>
      <c r="F7310">
        <f t="shared" si="379"/>
        <v>5</v>
      </c>
    </row>
    <row r="7311" spans="1:6" ht="13.8" x14ac:dyDescent="0.25">
      <c r="A7311" s="28" t="s">
        <v>1295</v>
      </c>
      <c r="B7311" s="15" t="s">
        <v>3001</v>
      </c>
      <c r="C7311" s="16">
        <v>1</v>
      </c>
      <c r="D7311" t="str">
        <f t="shared" si="377"/>
        <v>286</v>
      </c>
      <c r="E7311" t="str">
        <f t="shared" si="378"/>
        <v>28</v>
      </c>
      <c r="F7311">
        <f t="shared" si="379"/>
        <v>5</v>
      </c>
    </row>
    <row r="7312" spans="1:6" ht="55.2" x14ac:dyDescent="0.25">
      <c r="A7312" s="28" t="s">
        <v>1295</v>
      </c>
      <c r="B7312" s="15" t="s">
        <v>3002</v>
      </c>
      <c r="C7312" s="16">
        <v>2</v>
      </c>
      <c r="D7312" t="str">
        <f t="shared" si="377"/>
        <v>286</v>
      </c>
      <c r="E7312" t="str">
        <f t="shared" si="378"/>
        <v>28</v>
      </c>
      <c r="F7312">
        <f t="shared" si="379"/>
        <v>5</v>
      </c>
    </row>
    <row r="7313" spans="1:6" ht="13.8" x14ac:dyDescent="0.25">
      <c r="A7313" s="28" t="s">
        <v>1295</v>
      </c>
      <c r="B7313" s="15" t="s">
        <v>3004</v>
      </c>
      <c r="C7313" s="16">
        <v>2</v>
      </c>
      <c r="D7313" t="str">
        <f t="shared" si="377"/>
        <v>286</v>
      </c>
      <c r="E7313" t="str">
        <f t="shared" si="378"/>
        <v>28</v>
      </c>
      <c r="F7313">
        <f t="shared" si="379"/>
        <v>5</v>
      </c>
    </row>
    <row r="7314" spans="1:6" ht="13.8" x14ac:dyDescent="0.25">
      <c r="A7314" s="28" t="s">
        <v>1295</v>
      </c>
      <c r="B7314" s="15" t="s">
        <v>3005</v>
      </c>
      <c r="C7314" s="16">
        <v>1</v>
      </c>
      <c r="D7314" t="str">
        <f t="shared" si="377"/>
        <v>286</v>
      </c>
      <c r="E7314" t="str">
        <f t="shared" si="378"/>
        <v>28</v>
      </c>
      <c r="F7314">
        <f t="shared" si="379"/>
        <v>5</v>
      </c>
    </row>
    <row r="7315" spans="1:6" ht="13.8" x14ac:dyDescent="0.25">
      <c r="A7315" s="28" t="s">
        <v>1295</v>
      </c>
      <c r="B7315" s="15" t="s">
        <v>3006</v>
      </c>
      <c r="C7315" s="16">
        <v>1</v>
      </c>
      <c r="D7315" t="str">
        <f t="shared" si="377"/>
        <v>286</v>
      </c>
      <c r="E7315" t="str">
        <f t="shared" si="378"/>
        <v>28</v>
      </c>
      <c r="F7315">
        <f t="shared" si="379"/>
        <v>5</v>
      </c>
    </row>
    <row r="7316" spans="1:6" ht="27.6" x14ac:dyDescent="0.25">
      <c r="A7316" s="28" t="s">
        <v>1295</v>
      </c>
      <c r="B7316" s="15" t="s">
        <v>3007</v>
      </c>
      <c r="C7316" s="16">
        <v>3</v>
      </c>
      <c r="D7316" t="str">
        <f t="shared" si="377"/>
        <v>286</v>
      </c>
      <c r="E7316" t="str">
        <f t="shared" si="378"/>
        <v>28</v>
      </c>
      <c r="F7316">
        <f t="shared" si="379"/>
        <v>5</v>
      </c>
    </row>
    <row r="7317" spans="1:6" ht="13.8" x14ac:dyDescent="0.25">
      <c r="A7317" s="28" t="s">
        <v>1295</v>
      </c>
      <c r="B7317" s="15" t="s">
        <v>3009</v>
      </c>
      <c r="C7317" s="16">
        <v>1</v>
      </c>
      <c r="D7317" t="str">
        <f t="shared" si="377"/>
        <v>286</v>
      </c>
      <c r="E7317" t="str">
        <f t="shared" si="378"/>
        <v>28</v>
      </c>
      <c r="F7317">
        <f t="shared" si="379"/>
        <v>5</v>
      </c>
    </row>
    <row r="7318" spans="1:6" ht="13.8" x14ac:dyDescent="0.25">
      <c r="A7318" s="28" t="s">
        <v>1295</v>
      </c>
      <c r="B7318" s="15" t="s">
        <v>3012</v>
      </c>
      <c r="C7318" s="16">
        <v>1</v>
      </c>
      <c r="D7318" t="str">
        <f t="shared" si="377"/>
        <v>286</v>
      </c>
      <c r="E7318" t="str">
        <f t="shared" si="378"/>
        <v>28</v>
      </c>
      <c r="F7318">
        <f t="shared" si="379"/>
        <v>5</v>
      </c>
    </row>
    <row r="7319" spans="1:6" ht="27.6" x14ac:dyDescent="0.25">
      <c r="A7319" s="28" t="s">
        <v>1295</v>
      </c>
      <c r="B7319" s="15" t="s">
        <v>3013</v>
      </c>
      <c r="C7319" s="16">
        <v>3</v>
      </c>
      <c r="D7319" t="str">
        <f t="shared" si="377"/>
        <v>286</v>
      </c>
      <c r="E7319" t="str">
        <f t="shared" si="378"/>
        <v>28</v>
      </c>
      <c r="F7319">
        <f t="shared" si="379"/>
        <v>5</v>
      </c>
    </row>
    <row r="7320" spans="1:6" ht="13.8" x14ac:dyDescent="0.25">
      <c r="A7320" s="28" t="s">
        <v>1295</v>
      </c>
      <c r="B7320" s="15" t="s">
        <v>3014</v>
      </c>
      <c r="C7320" s="16">
        <v>1</v>
      </c>
      <c r="D7320" t="str">
        <f t="shared" si="377"/>
        <v>286</v>
      </c>
      <c r="E7320" t="str">
        <f t="shared" si="378"/>
        <v>28</v>
      </c>
      <c r="F7320">
        <f t="shared" si="379"/>
        <v>5</v>
      </c>
    </row>
    <row r="7321" spans="1:6" ht="27.6" x14ac:dyDescent="0.25">
      <c r="A7321" s="28" t="s">
        <v>1296</v>
      </c>
      <c r="B7321" s="15" t="s">
        <v>2991</v>
      </c>
      <c r="C7321" s="16">
        <v>5</v>
      </c>
      <c r="D7321" t="str">
        <f t="shared" si="377"/>
        <v>286</v>
      </c>
      <c r="E7321" t="str">
        <f t="shared" si="378"/>
        <v>28</v>
      </c>
      <c r="F7321">
        <f t="shared" si="379"/>
        <v>5</v>
      </c>
    </row>
    <row r="7322" spans="1:6" ht="41.4" x14ac:dyDescent="0.25">
      <c r="A7322" s="28" t="s">
        <v>1296</v>
      </c>
      <c r="B7322" s="15" t="s">
        <v>2992</v>
      </c>
      <c r="C7322" s="16">
        <v>3</v>
      </c>
      <c r="D7322" t="str">
        <f t="shared" si="377"/>
        <v>286</v>
      </c>
      <c r="E7322" t="str">
        <f t="shared" si="378"/>
        <v>28</v>
      </c>
      <c r="F7322">
        <f t="shared" si="379"/>
        <v>5</v>
      </c>
    </row>
    <row r="7323" spans="1:6" ht="13.8" x14ac:dyDescent="0.25">
      <c r="A7323" s="28" t="s">
        <v>1296</v>
      </c>
      <c r="B7323" s="15" t="s">
        <v>2993</v>
      </c>
      <c r="C7323" s="16">
        <v>2</v>
      </c>
      <c r="D7323" t="str">
        <f t="shared" si="377"/>
        <v>286</v>
      </c>
      <c r="E7323" t="str">
        <f t="shared" si="378"/>
        <v>28</v>
      </c>
      <c r="F7323">
        <f t="shared" si="379"/>
        <v>5</v>
      </c>
    </row>
    <row r="7324" spans="1:6" ht="27.6" x14ac:dyDescent="0.25">
      <c r="A7324" s="28" t="s">
        <v>1296</v>
      </c>
      <c r="B7324" s="15" t="s">
        <v>2994</v>
      </c>
      <c r="C7324" s="16">
        <v>1</v>
      </c>
      <c r="D7324" t="str">
        <f t="shared" si="377"/>
        <v>286</v>
      </c>
      <c r="E7324" t="str">
        <f t="shared" si="378"/>
        <v>28</v>
      </c>
      <c r="F7324">
        <f t="shared" si="379"/>
        <v>5</v>
      </c>
    </row>
    <row r="7325" spans="1:6" ht="27.6" x14ac:dyDescent="0.25">
      <c r="A7325" s="28" t="s">
        <v>1296</v>
      </c>
      <c r="B7325" s="15" t="s">
        <v>2995</v>
      </c>
      <c r="C7325" s="16">
        <v>2</v>
      </c>
      <c r="D7325" t="str">
        <f t="shared" si="377"/>
        <v>286</v>
      </c>
      <c r="E7325" t="str">
        <f t="shared" si="378"/>
        <v>28</v>
      </c>
      <c r="F7325">
        <f t="shared" si="379"/>
        <v>5</v>
      </c>
    </row>
    <row r="7326" spans="1:6" ht="41.4" x14ac:dyDescent="0.25">
      <c r="A7326" s="28" t="s">
        <v>1296</v>
      </c>
      <c r="B7326" s="15" t="s">
        <v>2997</v>
      </c>
      <c r="C7326" s="16">
        <v>5</v>
      </c>
      <c r="D7326" t="str">
        <f t="shared" si="377"/>
        <v>286</v>
      </c>
      <c r="E7326" t="str">
        <f t="shared" si="378"/>
        <v>28</v>
      </c>
      <c r="F7326">
        <f t="shared" si="379"/>
        <v>5</v>
      </c>
    </row>
    <row r="7327" spans="1:6" ht="27.6" x14ac:dyDescent="0.25">
      <c r="A7327" s="28" t="s">
        <v>1296</v>
      </c>
      <c r="B7327" s="15" t="s">
        <v>2998</v>
      </c>
      <c r="C7327" s="16">
        <v>4</v>
      </c>
      <c r="D7327" t="str">
        <f t="shared" si="377"/>
        <v>286</v>
      </c>
      <c r="E7327" t="str">
        <f t="shared" si="378"/>
        <v>28</v>
      </c>
      <c r="F7327">
        <f t="shared" si="379"/>
        <v>5</v>
      </c>
    </row>
    <row r="7328" spans="1:6" ht="13.8" x14ac:dyDescent="0.25">
      <c r="A7328" s="28" t="s">
        <v>1296</v>
      </c>
      <c r="B7328" s="15" t="s">
        <v>3000</v>
      </c>
      <c r="C7328" s="16">
        <v>2</v>
      </c>
      <c r="D7328" t="str">
        <f t="shared" si="377"/>
        <v>286</v>
      </c>
      <c r="E7328" t="str">
        <f t="shared" si="378"/>
        <v>28</v>
      </c>
      <c r="F7328">
        <f t="shared" si="379"/>
        <v>5</v>
      </c>
    </row>
    <row r="7329" spans="1:6" ht="13.8" x14ac:dyDescent="0.25">
      <c r="A7329" s="28" t="s">
        <v>1296</v>
      </c>
      <c r="B7329" s="15" t="s">
        <v>3001</v>
      </c>
      <c r="C7329" s="16">
        <v>7</v>
      </c>
      <c r="D7329" t="str">
        <f t="shared" si="377"/>
        <v>286</v>
      </c>
      <c r="E7329" t="str">
        <f t="shared" si="378"/>
        <v>28</v>
      </c>
      <c r="F7329">
        <f t="shared" si="379"/>
        <v>5</v>
      </c>
    </row>
    <row r="7330" spans="1:6" ht="55.2" x14ac:dyDescent="0.25">
      <c r="A7330" s="28" t="s">
        <v>1296</v>
      </c>
      <c r="B7330" s="15" t="s">
        <v>3002</v>
      </c>
      <c r="C7330" s="16">
        <v>2</v>
      </c>
      <c r="D7330" t="str">
        <f t="shared" si="377"/>
        <v>286</v>
      </c>
      <c r="E7330" t="str">
        <f t="shared" si="378"/>
        <v>28</v>
      </c>
      <c r="F7330">
        <f t="shared" si="379"/>
        <v>5</v>
      </c>
    </row>
    <row r="7331" spans="1:6" ht="13.8" x14ac:dyDescent="0.25">
      <c r="A7331" s="28" t="s">
        <v>1296</v>
      </c>
      <c r="B7331" s="15" t="s">
        <v>3004</v>
      </c>
      <c r="C7331" s="16">
        <v>3</v>
      </c>
      <c r="D7331" t="str">
        <f t="shared" si="377"/>
        <v>286</v>
      </c>
      <c r="E7331" t="str">
        <f t="shared" si="378"/>
        <v>28</v>
      </c>
      <c r="F7331">
        <f t="shared" si="379"/>
        <v>5</v>
      </c>
    </row>
    <row r="7332" spans="1:6" ht="13.8" x14ac:dyDescent="0.25">
      <c r="A7332" s="28" t="s">
        <v>1296</v>
      </c>
      <c r="B7332" s="15" t="s">
        <v>3005</v>
      </c>
      <c r="C7332" s="16">
        <v>7</v>
      </c>
      <c r="D7332" t="str">
        <f t="shared" si="377"/>
        <v>286</v>
      </c>
      <c r="E7332" t="str">
        <f t="shared" si="378"/>
        <v>28</v>
      </c>
      <c r="F7332">
        <f t="shared" si="379"/>
        <v>5</v>
      </c>
    </row>
    <row r="7333" spans="1:6" ht="13.8" x14ac:dyDescent="0.25">
      <c r="A7333" s="28" t="s">
        <v>1296</v>
      </c>
      <c r="B7333" s="15" t="s">
        <v>3006</v>
      </c>
      <c r="C7333" s="16">
        <v>2</v>
      </c>
      <c r="D7333" t="str">
        <f t="shared" si="377"/>
        <v>286</v>
      </c>
      <c r="E7333" t="str">
        <f t="shared" si="378"/>
        <v>28</v>
      </c>
      <c r="F7333">
        <f t="shared" si="379"/>
        <v>5</v>
      </c>
    </row>
    <row r="7334" spans="1:6" ht="27.6" x14ac:dyDescent="0.25">
      <c r="A7334" s="28" t="s">
        <v>1296</v>
      </c>
      <c r="B7334" s="15" t="s">
        <v>3007</v>
      </c>
      <c r="C7334" s="16">
        <v>3</v>
      </c>
      <c r="D7334" t="str">
        <f t="shared" si="377"/>
        <v>286</v>
      </c>
      <c r="E7334" t="str">
        <f t="shared" si="378"/>
        <v>28</v>
      </c>
      <c r="F7334">
        <f t="shared" si="379"/>
        <v>5</v>
      </c>
    </row>
    <row r="7335" spans="1:6" ht="13.8" x14ac:dyDescent="0.25">
      <c r="A7335" s="28" t="s">
        <v>1296</v>
      </c>
      <c r="B7335" s="15" t="s">
        <v>3008</v>
      </c>
      <c r="C7335" s="16">
        <v>2</v>
      </c>
      <c r="D7335" t="str">
        <f t="shared" si="377"/>
        <v>286</v>
      </c>
      <c r="E7335" t="str">
        <f t="shared" si="378"/>
        <v>28</v>
      </c>
      <c r="F7335">
        <f t="shared" si="379"/>
        <v>5</v>
      </c>
    </row>
    <row r="7336" spans="1:6" ht="13.8" x14ac:dyDescent="0.25">
      <c r="A7336" s="28" t="s">
        <v>1296</v>
      </c>
      <c r="B7336" s="15" t="s">
        <v>3009</v>
      </c>
      <c r="C7336" s="16">
        <v>3</v>
      </c>
      <c r="D7336" t="str">
        <f t="shared" si="377"/>
        <v>286</v>
      </c>
      <c r="E7336" t="str">
        <f t="shared" si="378"/>
        <v>28</v>
      </c>
      <c r="F7336">
        <f t="shared" si="379"/>
        <v>5</v>
      </c>
    </row>
    <row r="7337" spans="1:6" ht="27.6" x14ac:dyDescent="0.25">
      <c r="A7337" s="28" t="s">
        <v>1296</v>
      </c>
      <c r="B7337" s="15" t="s">
        <v>3010</v>
      </c>
      <c r="C7337" s="16">
        <v>3</v>
      </c>
      <c r="D7337" t="str">
        <f t="shared" si="377"/>
        <v>286</v>
      </c>
      <c r="E7337" t="str">
        <f t="shared" si="378"/>
        <v>28</v>
      </c>
      <c r="F7337">
        <f t="shared" si="379"/>
        <v>5</v>
      </c>
    </row>
    <row r="7338" spans="1:6" ht="27.6" x14ac:dyDescent="0.25">
      <c r="A7338" s="28" t="s">
        <v>1296</v>
      </c>
      <c r="B7338" s="15" t="s">
        <v>3011</v>
      </c>
      <c r="C7338" s="16">
        <v>2</v>
      </c>
      <c r="D7338" t="str">
        <f t="shared" si="377"/>
        <v>286</v>
      </c>
      <c r="E7338" t="str">
        <f t="shared" si="378"/>
        <v>28</v>
      </c>
      <c r="F7338">
        <f t="shared" si="379"/>
        <v>5</v>
      </c>
    </row>
    <row r="7339" spans="1:6" ht="13.8" x14ac:dyDescent="0.25">
      <c r="A7339" s="28" t="s">
        <v>1296</v>
      </c>
      <c r="B7339" s="15" t="s">
        <v>3012</v>
      </c>
      <c r="C7339" s="16">
        <v>5</v>
      </c>
      <c r="D7339" t="str">
        <f t="shared" si="377"/>
        <v>286</v>
      </c>
      <c r="E7339" t="str">
        <f t="shared" si="378"/>
        <v>28</v>
      </c>
      <c r="F7339">
        <f t="shared" si="379"/>
        <v>5</v>
      </c>
    </row>
    <row r="7340" spans="1:6" ht="27.6" x14ac:dyDescent="0.25">
      <c r="A7340" s="28" t="s">
        <v>1296</v>
      </c>
      <c r="B7340" s="15" t="s">
        <v>3013</v>
      </c>
      <c r="C7340" s="16">
        <v>1</v>
      </c>
      <c r="D7340" t="str">
        <f t="shared" si="377"/>
        <v>286</v>
      </c>
      <c r="E7340" t="str">
        <f t="shared" si="378"/>
        <v>28</v>
      </c>
      <c r="F7340">
        <f t="shared" si="379"/>
        <v>5</v>
      </c>
    </row>
    <row r="7341" spans="1:6" ht="13.8" x14ac:dyDescent="0.25">
      <c r="A7341" s="28" t="s">
        <v>1296</v>
      </c>
      <c r="B7341" s="15" t="s">
        <v>3014</v>
      </c>
      <c r="C7341" s="16">
        <v>2</v>
      </c>
      <c r="D7341" t="str">
        <f t="shared" si="377"/>
        <v>286</v>
      </c>
      <c r="E7341" t="str">
        <f t="shared" si="378"/>
        <v>28</v>
      </c>
      <c r="F7341">
        <f t="shared" si="379"/>
        <v>5</v>
      </c>
    </row>
    <row r="7342" spans="1:6" ht="41.4" x14ac:dyDescent="0.25">
      <c r="A7342" s="28" t="s">
        <v>1297</v>
      </c>
      <c r="B7342" s="15" t="s">
        <v>2992</v>
      </c>
      <c r="C7342" s="16">
        <v>1</v>
      </c>
      <c r="D7342" t="str">
        <f t="shared" si="377"/>
        <v>286</v>
      </c>
      <c r="E7342" t="str">
        <f t="shared" si="378"/>
        <v>28</v>
      </c>
      <c r="F7342">
        <f t="shared" si="379"/>
        <v>5</v>
      </c>
    </row>
    <row r="7343" spans="1:6" ht="13.8" x14ac:dyDescent="0.25">
      <c r="A7343" s="28" t="s">
        <v>1297</v>
      </c>
      <c r="B7343" s="15" t="s">
        <v>3000</v>
      </c>
      <c r="C7343" s="16">
        <v>5</v>
      </c>
      <c r="D7343" t="str">
        <f t="shared" si="377"/>
        <v>286</v>
      </c>
      <c r="E7343" t="str">
        <f t="shared" si="378"/>
        <v>28</v>
      </c>
      <c r="F7343">
        <f t="shared" si="379"/>
        <v>5</v>
      </c>
    </row>
    <row r="7344" spans="1:6" ht="13.8" x14ac:dyDescent="0.25">
      <c r="A7344" s="28" t="s">
        <v>1297</v>
      </c>
      <c r="B7344" s="15" t="s">
        <v>3001</v>
      </c>
      <c r="C7344" s="16">
        <v>3</v>
      </c>
      <c r="D7344" t="str">
        <f t="shared" si="377"/>
        <v>286</v>
      </c>
      <c r="E7344" t="str">
        <f t="shared" si="378"/>
        <v>28</v>
      </c>
      <c r="F7344">
        <f t="shared" si="379"/>
        <v>5</v>
      </c>
    </row>
    <row r="7345" spans="1:6" ht="13.8" x14ac:dyDescent="0.25">
      <c r="A7345" s="28" t="s">
        <v>1297</v>
      </c>
      <c r="B7345" s="15" t="s">
        <v>3004</v>
      </c>
      <c r="C7345" s="16">
        <v>1</v>
      </c>
      <c r="D7345" t="str">
        <f t="shared" si="377"/>
        <v>286</v>
      </c>
      <c r="E7345" t="str">
        <f t="shared" si="378"/>
        <v>28</v>
      </c>
      <c r="F7345">
        <f t="shared" si="379"/>
        <v>5</v>
      </c>
    </row>
    <row r="7346" spans="1:6" ht="13.8" x14ac:dyDescent="0.25">
      <c r="A7346" s="28" t="s">
        <v>1297</v>
      </c>
      <c r="B7346" s="15" t="s">
        <v>3005</v>
      </c>
      <c r="C7346" s="16">
        <v>2</v>
      </c>
      <c r="D7346" t="str">
        <f t="shared" si="377"/>
        <v>286</v>
      </c>
      <c r="E7346" t="str">
        <f t="shared" si="378"/>
        <v>28</v>
      </c>
      <c r="F7346">
        <f t="shared" si="379"/>
        <v>5</v>
      </c>
    </row>
    <row r="7347" spans="1:6" ht="27.6" x14ac:dyDescent="0.25">
      <c r="A7347" s="28" t="s">
        <v>1297</v>
      </c>
      <c r="B7347" s="15" t="s">
        <v>3007</v>
      </c>
      <c r="C7347" s="16">
        <v>2</v>
      </c>
      <c r="D7347" t="str">
        <f t="shared" si="377"/>
        <v>286</v>
      </c>
      <c r="E7347" t="str">
        <f t="shared" si="378"/>
        <v>28</v>
      </c>
      <c r="F7347">
        <f t="shared" si="379"/>
        <v>5</v>
      </c>
    </row>
    <row r="7348" spans="1:6" ht="13.8" x14ac:dyDescent="0.25">
      <c r="A7348" s="28" t="s">
        <v>1297</v>
      </c>
      <c r="B7348" s="15" t="s">
        <v>3012</v>
      </c>
      <c r="C7348" s="16">
        <v>1</v>
      </c>
      <c r="D7348" t="str">
        <f t="shared" si="377"/>
        <v>286</v>
      </c>
      <c r="E7348" t="str">
        <f t="shared" si="378"/>
        <v>28</v>
      </c>
      <c r="F7348">
        <f t="shared" si="379"/>
        <v>5</v>
      </c>
    </row>
    <row r="7349" spans="1:6" ht="13.8" x14ac:dyDescent="0.25">
      <c r="A7349" s="28" t="s">
        <v>1297</v>
      </c>
      <c r="B7349" s="15" t="s">
        <v>3014</v>
      </c>
      <c r="C7349" s="16">
        <v>1</v>
      </c>
      <c r="D7349" t="str">
        <f t="shared" si="377"/>
        <v>286</v>
      </c>
      <c r="E7349" t="str">
        <f t="shared" si="378"/>
        <v>28</v>
      </c>
      <c r="F7349">
        <f t="shared" si="379"/>
        <v>5</v>
      </c>
    </row>
    <row r="7350" spans="1:6" ht="27.6" x14ac:dyDescent="0.25">
      <c r="A7350" s="28" t="s">
        <v>1298</v>
      </c>
      <c r="B7350" s="15" t="s">
        <v>2995</v>
      </c>
      <c r="C7350" s="16">
        <v>1</v>
      </c>
      <c r="D7350" t="str">
        <f t="shared" si="377"/>
        <v>286</v>
      </c>
      <c r="E7350" t="str">
        <f t="shared" si="378"/>
        <v>28</v>
      </c>
      <c r="F7350">
        <f t="shared" si="379"/>
        <v>5</v>
      </c>
    </row>
    <row r="7351" spans="1:6" ht="41.4" x14ac:dyDescent="0.25">
      <c r="A7351" s="28" t="s">
        <v>1299</v>
      </c>
      <c r="B7351" s="15" t="s">
        <v>2997</v>
      </c>
      <c r="C7351" s="16">
        <v>1</v>
      </c>
      <c r="D7351" t="str">
        <f t="shared" si="377"/>
        <v>286</v>
      </c>
      <c r="E7351" t="str">
        <f t="shared" si="378"/>
        <v>28</v>
      </c>
      <c r="F7351">
        <f t="shared" si="379"/>
        <v>5</v>
      </c>
    </row>
    <row r="7352" spans="1:6" ht="27.6" x14ac:dyDescent="0.25">
      <c r="A7352" s="28" t="s">
        <v>1299</v>
      </c>
      <c r="B7352" s="15" t="s">
        <v>2999</v>
      </c>
      <c r="C7352" s="16">
        <v>2</v>
      </c>
      <c r="D7352" t="str">
        <f t="shared" si="377"/>
        <v>286</v>
      </c>
      <c r="E7352" t="str">
        <f t="shared" si="378"/>
        <v>28</v>
      </c>
      <c r="F7352">
        <f t="shared" si="379"/>
        <v>5</v>
      </c>
    </row>
    <row r="7353" spans="1:6" ht="13.8" x14ac:dyDescent="0.25">
      <c r="A7353" s="28" t="s">
        <v>1299</v>
      </c>
      <c r="B7353" s="15" t="s">
        <v>3000</v>
      </c>
      <c r="C7353" s="16">
        <v>1</v>
      </c>
      <c r="D7353" t="str">
        <f t="shared" si="377"/>
        <v>286</v>
      </c>
      <c r="E7353" t="str">
        <f t="shared" si="378"/>
        <v>28</v>
      </c>
      <c r="F7353">
        <f t="shared" si="379"/>
        <v>5</v>
      </c>
    </row>
    <row r="7354" spans="1:6" ht="13.8" x14ac:dyDescent="0.25">
      <c r="A7354" s="28" t="s">
        <v>1299</v>
      </c>
      <c r="B7354" s="15" t="s">
        <v>3004</v>
      </c>
      <c r="C7354" s="16">
        <v>1</v>
      </c>
      <c r="D7354" t="str">
        <f t="shared" si="377"/>
        <v>286</v>
      </c>
      <c r="E7354" t="str">
        <f t="shared" si="378"/>
        <v>28</v>
      </c>
      <c r="F7354">
        <f t="shared" si="379"/>
        <v>5</v>
      </c>
    </row>
    <row r="7355" spans="1:6" ht="13.8" x14ac:dyDescent="0.25">
      <c r="A7355" s="28" t="s">
        <v>1299</v>
      </c>
      <c r="B7355" s="15" t="s">
        <v>3006</v>
      </c>
      <c r="C7355" s="16">
        <v>1</v>
      </c>
      <c r="D7355" t="str">
        <f t="shared" si="377"/>
        <v>286</v>
      </c>
      <c r="E7355" t="str">
        <f t="shared" si="378"/>
        <v>28</v>
      </c>
      <c r="F7355">
        <f t="shared" si="379"/>
        <v>5</v>
      </c>
    </row>
    <row r="7356" spans="1:6" ht="27.6" x14ac:dyDescent="0.25">
      <c r="A7356" s="28" t="s">
        <v>1299</v>
      </c>
      <c r="B7356" s="15" t="s">
        <v>3007</v>
      </c>
      <c r="C7356" s="16">
        <v>1</v>
      </c>
      <c r="D7356" t="str">
        <f t="shared" si="377"/>
        <v>286</v>
      </c>
      <c r="E7356" t="str">
        <f t="shared" si="378"/>
        <v>28</v>
      </c>
      <c r="F7356">
        <f t="shared" si="379"/>
        <v>5</v>
      </c>
    </row>
    <row r="7357" spans="1:6" ht="27.6" x14ac:dyDescent="0.25">
      <c r="A7357" s="28" t="s">
        <v>1299</v>
      </c>
      <c r="B7357" s="15" t="s">
        <v>3013</v>
      </c>
      <c r="C7357" s="16">
        <v>1</v>
      </c>
      <c r="D7357" t="str">
        <f t="shared" si="377"/>
        <v>286</v>
      </c>
      <c r="E7357" t="str">
        <f t="shared" si="378"/>
        <v>28</v>
      </c>
      <c r="F7357">
        <f t="shared" si="379"/>
        <v>5</v>
      </c>
    </row>
    <row r="7358" spans="1:6" ht="41.4" x14ac:dyDescent="0.25">
      <c r="A7358" s="28" t="s">
        <v>1300</v>
      </c>
      <c r="B7358" s="15" t="s">
        <v>2992</v>
      </c>
      <c r="C7358" s="16">
        <v>1</v>
      </c>
      <c r="D7358" t="str">
        <f t="shared" si="377"/>
        <v>286</v>
      </c>
      <c r="E7358" t="str">
        <f t="shared" si="378"/>
        <v>28</v>
      </c>
      <c r="F7358">
        <f t="shared" si="379"/>
        <v>5</v>
      </c>
    </row>
    <row r="7359" spans="1:6" ht="27.6" x14ac:dyDescent="0.25">
      <c r="A7359" s="28" t="s">
        <v>1301</v>
      </c>
      <c r="B7359" s="15" t="s">
        <v>2991</v>
      </c>
      <c r="C7359" s="16">
        <v>1</v>
      </c>
      <c r="D7359" t="str">
        <f t="shared" si="377"/>
        <v>286</v>
      </c>
      <c r="E7359" t="str">
        <f t="shared" si="378"/>
        <v>28</v>
      </c>
      <c r="F7359">
        <f t="shared" si="379"/>
        <v>5</v>
      </c>
    </row>
    <row r="7360" spans="1:6" ht="41.4" x14ac:dyDescent="0.25">
      <c r="A7360" s="28" t="s">
        <v>1301</v>
      </c>
      <c r="B7360" s="15" t="s">
        <v>2992</v>
      </c>
      <c r="C7360" s="16">
        <v>1</v>
      </c>
      <c r="D7360" t="str">
        <f t="shared" ref="D7360:D7416" si="380">LEFT(A7360,3)</f>
        <v>286</v>
      </c>
      <c r="E7360" t="str">
        <f t="shared" ref="E7360:E7416" si="381">LEFT(A7360,2)</f>
        <v>28</v>
      </c>
      <c r="F7360">
        <f t="shared" ref="F7360:F7416" si="382">LEN(A7360)</f>
        <v>5</v>
      </c>
    </row>
    <row r="7361" spans="1:6" ht="27.6" x14ac:dyDescent="0.25">
      <c r="A7361" s="28" t="s">
        <v>1301</v>
      </c>
      <c r="B7361" s="15" t="s">
        <v>2996</v>
      </c>
      <c r="C7361" s="16">
        <v>2</v>
      </c>
      <c r="D7361" t="str">
        <f t="shared" si="380"/>
        <v>286</v>
      </c>
      <c r="E7361" t="str">
        <f t="shared" si="381"/>
        <v>28</v>
      </c>
      <c r="F7361">
        <f t="shared" si="382"/>
        <v>5</v>
      </c>
    </row>
    <row r="7362" spans="1:6" ht="41.4" x14ac:dyDescent="0.25">
      <c r="A7362" s="28" t="s">
        <v>1301</v>
      </c>
      <c r="B7362" s="15" t="s">
        <v>2997</v>
      </c>
      <c r="C7362" s="16">
        <v>2</v>
      </c>
      <c r="D7362" t="str">
        <f t="shared" si="380"/>
        <v>286</v>
      </c>
      <c r="E7362" t="str">
        <f t="shared" si="381"/>
        <v>28</v>
      </c>
      <c r="F7362">
        <f t="shared" si="382"/>
        <v>5</v>
      </c>
    </row>
    <row r="7363" spans="1:6" ht="27.6" x14ac:dyDescent="0.25">
      <c r="A7363" s="28" t="s">
        <v>1301</v>
      </c>
      <c r="B7363" s="15" t="s">
        <v>2998</v>
      </c>
      <c r="C7363" s="16">
        <v>2</v>
      </c>
      <c r="D7363" t="str">
        <f t="shared" si="380"/>
        <v>286</v>
      </c>
      <c r="E7363" t="str">
        <f t="shared" si="381"/>
        <v>28</v>
      </c>
      <c r="F7363">
        <f t="shared" si="382"/>
        <v>5</v>
      </c>
    </row>
    <row r="7364" spans="1:6" ht="27.6" x14ac:dyDescent="0.25">
      <c r="A7364" s="28" t="s">
        <v>1301</v>
      </c>
      <c r="B7364" s="15" t="s">
        <v>2999</v>
      </c>
      <c r="C7364" s="16">
        <v>4</v>
      </c>
      <c r="D7364" t="str">
        <f t="shared" si="380"/>
        <v>286</v>
      </c>
      <c r="E7364" t="str">
        <f t="shared" si="381"/>
        <v>28</v>
      </c>
      <c r="F7364">
        <f t="shared" si="382"/>
        <v>5</v>
      </c>
    </row>
    <row r="7365" spans="1:6" ht="13.8" x14ac:dyDescent="0.25">
      <c r="A7365" s="28" t="s">
        <v>1301</v>
      </c>
      <c r="B7365" s="15" t="s">
        <v>3001</v>
      </c>
      <c r="C7365" s="16">
        <v>3</v>
      </c>
      <c r="D7365" t="str">
        <f t="shared" si="380"/>
        <v>286</v>
      </c>
      <c r="E7365" t="str">
        <f t="shared" si="381"/>
        <v>28</v>
      </c>
      <c r="F7365">
        <f t="shared" si="382"/>
        <v>5</v>
      </c>
    </row>
    <row r="7366" spans="1:6" ht="13.8" x14ac:dyDescent="0.25">
      <c r="A7366" s="28" t="s">
        <v>1301</v>
      </c>
      <c r="B7366" s="15" t="s">
        <v>3004</v>
      </c>
      <c r="C7366" s="16">
        <v>1</v>
      </c>
      <c r="D7366" t="str">
        <f t="shared" si="380"/>
        <v>286</v>
      </c>
      <c r="E7366" t="str">
        <f t="shared" si="381"/>
        <v>28</v>
      </c>
      <c r="F7366">
        <f t="shared" si="382"/>
        <v>5</v>
      </c>
    </row>
    <row r="7367" spans="1:6" ht="13.8" x14ac:dyDescent="0.25">
      <c r="A7367" s="28" t="s">
        <v>1301</v>
      </c>
      <c r="B7367" s="15" t="s">
        <v>3005</v>
      </c>
      <c r="C7367" s="16">
        <v>4</v>
      </c>
      <c r="D7367" t="str">
        <f t="shared" si="380"/>
        <v>286</v>
      </c>
      <c r="E7367" t="str">
        <f t="shared" si="381"/>
        <v>28</v>
      </c>
      <c r="F7367">
        <f t="shared" si="382"/>
        <v>5</v>
      </c>
    </row>
    <row r="7368" spans="1:6" ht="27.6" x14ac:dyDescent="0.25">
      <c r="A7368" s="28" t="s">
        <v>1301</v>
      </c>
      <c r="B7368" s="15" t="s">
        <v>3007</v>
      </c>
      <c r="C7368" s="16">
        <v>3</v>
      </c>
      <c r="D7368" t="str">
        <f t="shared" si="380"/>
        <v>286</v>
      </c>
      <c r="E7368" t="str">
        <f t="shared" si="381"/>
        <v>28</v>
      </c>
      <c r="F7368">
        <f t="shared" si="382"/>
        <v>5</v>
      </c>
    </row>
    <row r="7369" spans="1:6" ht="13.8" x14ac:dyDescent="0.25">
      <c r="A7369" s="28" t="s">
        <v>1301</v>
      </c>
      <c r="B7369" s="15" t="s">
        <v>3008</v>
      </c>
      <c r="C7369" s="16">
        <v>2</v>
      </c>
      <c r="D7369" t="str">
        <f t="shared" si="380"/>
        <v>286</v>
      </c>
      <c r="E7369" t="str">
        <f t="shared" si="381"/>
        <v>28</v>
      </c>
      <c r="F7369">
        <f t="shared" si="382"/>
        <v>5</v>
      </c>
    </row>
    <row r="7370" spans="1:6" ht="13.8" x14ac:dyDescent="0.25">
      <c r="A7370" s="28" t="s">
        <v>1301</v>
      </c>
      <c r="B7370" s="15" t="s">
        <v>3009</v>
      </c>
      <c r="C7370" s="16">
        <v>1</v>
      </c>
      <c r="D7370" t="str">
        <f t="shared" si="380"/>
        <v>286</v>
      </c>
      <c r="E7370" t="str">
        <f t="shared" si="381"/>
        <v>28</v>
      </c>
      <c r="F7370">
        <f t="shared" si="382"/>
        <v>5</v>
      </c>
    </row>
    <row r="7371" spans="1:6" ht="27.6" x14ac:dyDescent="0.25">
      <c r="A7371" s="28" t="s">
        <v>1301</v>
      </c>
      <c r="B7371" s="15" t="s">
        <v>3010</v>
      </c>
      <c r="C7371" s="16">
        <v>1</v>
      </c>
      <c r="D7371" t="str">
        <f t="shared" si="380"/>
        <v>286</v>
      </c>
      <c r="E7371" t="str">
        <f t="shared" si="381"/>
        <v>28</v>
      </c>
      <c r="F7371">
        <f t="shared" si="382"/>
        <v>5</v>
      </c>
    </row>
    <row r="7372" spans="1:6" ht="27.6" x14ac:dyDescent="0.25">
      <c r="A7372" s="28" t="s">
        <v>1301</v>
      </c>
      <c r="B7372" s="15" t="s">
        <v>3011</v>
      </c>
      <c r="C7372" s="16">
        <v>1</v>
      </c>
      <c r="D7372" t="str">
        <f t="shared" si="380"/>
        <v>286</v>
      </c>
      <c r="E7372" t="str">
        <f t="shared" si="381"/>
        <v>28</v>
      </c>
      <c r="F7372">
        <f t="shared" si="382"/>
        <v>5</v>
      </c>
    </row>
    <row r="7373" spans="1:6" ht="27.6" x14ac:dyDescent="0.25">
      <c r="A7373" s="28" t="s">
        <v>1301</v>
      </c>
      <c r="B7373" s="15" t="s">
        <v>3013</v>
      </c>
      <c r="C7373" s="16">
        <v>1</v>
      </c>
      <c r="D7373" t="str">
        <f t="shared" si="380"/>
        <v>286</v>
      </c>
      <c r="E7373" t="str">
        <f t="shared" si="381"/>
        <v>28</v>
      </c>
      <c r="F7373">
        <f t="shared" si="382"/>
        <v>5</v>
      </c>
    </row>
    <row r="7374" spans="1:6" ht="13.8" x14ac:dyDescent="0.25">
      <c r="A7374" s="28" t="s">
        <v>1302</v>
      </c>
      <c r="B7374" s="15" t="s">
        <v>2989</v>
      </c>
      <c r="C7374" s="16">
        <v>1</v>
      </c>
      <c r="D7374" t="str">
        <f t="shared" si="380"/>
        <v>286</v>
      </c>
      <c r="E7374" t="str">
        <f t="shared" si="381"/>
        <v>28</v>
      </c>
      <c r="F7374">
        <f t="shared" si="382"/>
        <v>5</v>
      </c>
    </row>
    <row r="7375" spans="1:6" ht="41.4" x14ac:dyDescent="0.25">
      <c r="A7375" s="28" t="s">
        <v>1302</v>
      </c>
      <c r="B7375" s="15" t="s">
        <v>2992</v>
      </c>
      <c r="C7375" s="16">
        <v>2</v>
      </c>
      <c r="D7375" t="str">
        <f t="shared" si="380"/>
        <v>286</v>
      </c>
      <c r="E7375" t="str">
        <f t="shared" si="381"/>
        <v>28</v>
      </c>
      <c r="F7375">
        <f t="shared" si="382"/>
        <v>5</v>
      </c>
    </row>
    <row r="7376" spans="1:6" ht="27.6" x14ac:dyDescent="0.25">
      <c r="A7376" s="28" t="s">
        <v>1302</v>
      </c>
      <c r="B7376" s="15" t="s">
        <v>2994</v>
      </c>
      <c r="C7376" s="16">
        <v>1</v>
      </c>
      <c r="D7376" t="str">
        <f t="shared" si="380"/>
        <v>286</v>
      </c>
      <c r="E7376" t="str">
        <f t="shared" si="381"/>
        <v>28</v>
      </c>
      <c r="F7376">
        <f t="shared" si="382"/>
        <v>5</v>
      </c>
    </row>
    <row r="7377" spans="1:6" ht="27.6" x14ac:dyDescent="0.25">
      <c r="A7377" s="28" t="s">
        <v>1302</v>
      </c>
      <c r="B7377" s="15" t="s">
        <v>2995</v>
      </c>
      <c r="C7377" s="16">
        <v>1</v>
      </c>
      <c r="D7377" t="str">
        <f t="shared" si="380"/>
        <v>286</v>
      </c>
      <c r="E7377" t="str">
        <f t="shared" si="381"/>
        <v>28</v>
      </c>
      <c r="F7377">
        <f t="shared" si="382"/>
        <v>5</v>
      </c>
    </row>
    <row r="7378" spans="1:6" ht="27.6" x14ac:dyDescent="0.25">
      <c r="A7378" s="28" t="s">
        <v>1302</v>
      </c>
      <c r="B7378" s="15" t="s">
        <v>2996</v>
      </c>
      <c r="C7378" s="16">
        <v>1</v>
      </c>
      <c r="D7378" t="str">
        <f t="shared" si="380"/>
        <v>286</v>
      </c>
      <c r="E7378" t="str">
        <f t="shared" si="381"/>
        <v>28</v>
      </c>
      <c r="F7378">
        <f t="shared" si="382"/>
        <v>5</v>
      </c>
    </row>
    <row r="7379" spans="1:6" ht="27.6" x14ac:dyDescent="0.25">
      <c r="A7379" s="28" t="s">
        <v>1302</v>
      </c>
      <c r="B7379" s="15" t="s">
        <v>2998</v>
      </c>
      <c r="C7379" s="16">
        <v>1</v>
      </c>
      <c r="D7379" t="str">
        <f t="shared" si="380"/>
        <v>286</v>
      </c>
      <c r="E7379" t="str">
        <f t="shared" si="381"/>
        <v>28</v>
      </c>
      <c r="F7379">
        <f t="shared" si="382"/>
        <v>5</v>
      </c>
    </row>
    <row r="7380" spans="1:6" ht="13.8" x14ac:dyDescent="0.25">
      <c r="A7380" s="28" t="s">
        <v>1302</v>
      </c>
      <c r="B7380" s="15" t="s">
        <v>3000</v>
      </c>
      <c r="C7380" s="16">
        <v>2</v>
      </c>
      <c r="D7380" t="str">
        <f t="shared" si="380"/>
        <v>286</v>
      </c>
      <c r="E7380" t="str">
        <f t="shared" si="381"/>
        <v>28</v>
      </c>
      <c r="F7380">
        <f t="shared" si="382"/>
        <v>5</v>
      </c>
    </row>
    <row r="7381" spans="1:6" ht="13.8" x14ac:dyDescent="0.25">
      <c r="A7381" s="28" t="s">
        <v>1302</v>
      </c>
      <c r="B7381" s="15" t="s">
        <v>3001</v>
      </c>
      <c r="C7381" s="16">
        <v>5</v>
      </c>
      <c r="D7381" t="str">
        <f t="shared" si="380"/>
        <v>286</v>
      </c>
      <c r="E7381" t="str">
        <f t="shared" si="381"/>
        <v>28</v>
      </c>
      <c r="F7381">
        <f t="shared" si="382"/>
        <v>5</v>
      </c>
    </row>
    <row r="7382" spans="1:6" ht="13.8" x14ac:dyDescent="0.25">
      <c r="A7382" s="28" t="s">
        <v>1302</v>
      </c>
      <c r="B7382" s="15" t="s">
        <v>3005</v>
      </c>
      <c r="C7382" s="16">
        <v>1</v>
      </c>
      <c r="D7382" t="str">
        <f t="shared" si="380"/>
        <v>286</v>
      </c>
      <c r="E7382" t="str">
        <f t="shared" si="381"/>
        <v>28</v>
      </c>
      <c r="F7382">
        <f t="shared" si="382"/>
        <v>5</v>
      </c>
    </row>
    <row r="7383" spans="1:6" ht="27.6" x14ac:dyDescent="0.25">
      <c r="A7383" s="28" t="s">
        <v>1302</v>
      </c>
      <c r="B7383" s="15" t="s">
        <v>3007</v>
      </c>
      <c r="C7383" s="16">
        <v>1</v>
      </c>
      <c r="D7383" t="str">
        <f t="shared" si="380"/>
        <v>286</v>
      </c>
      <c r="E7383" t="str">
        <f t="shared" si="381"/>
        <v>28</v>
      </c>
      <c r="F7383">
        <f t="shared" si="382"/>
        <v>5</v>
      </c>
    </row>
    <row r="7384" spans="1:6" ht="27.6" x14ac:dyDescent="0.25">
      <c r="A7384" s="28" t="s">
        <v>1302</v>
      </c>
      <c r="B7384" s="15" t="s">
        <v>3011</v>
      </c>
      <c r="C7384" s="16">
        <v>1</v>
      </c>
      <c r="D7384" t="str">
        <f t="shared" si="380"/>
        <v>286</v>
      </c>
      <c r="E7384" t="str">
        <f t="shared" si="381"/>
        <v>28</v>
      </c>
      <c r="F7384">
        <f t="shared" si="382"/>
        <v>5</v>
      </c>
    </row>
    <row r="7385" spans="1:6" ht="27.6" x14ac:dyDescent="0.25">
      <c r="A7385" s="28" t="s">
        <v>1303</v>
      </c>
      <c r="B7385" s="15" t="s">
        <v>2996</v>
      </c>
      <c r="C7385" s="16">
        <v>1</v>
      </c>
      <c r="D7385" t="str">
        <f t="shared" si="380"/>
        <v>286</v>
      </c>
      <c r="E7385" t="str">
        <f t="shared" si="381"/>
        <v>28</v>
      </c>
      <c r="F7385">
        <f t="shared" si="382"/>
        <v>5</v>
      </c>
    </row>
    <row r="7386" spans="1:6" ht="13.8" x14ac:dyDescent="0.25">
      <c r="A7386" s="28" t="s">
        <v>1303</v>
      </c>
      <c r="B7386" s="15" t="s">
        <v>3001</v>
      </c>
      <c r="C7386" s="16">
        <v>1</v>
      </c>
      <c r="D7386" t="str">
        <f t="shared" si="380"/>
        <v>286</v>
      </c>
      <c r="E7386" t="str">
        <f t="shared" si="381"/>
        <v>28</v>
      </c>
      <c r="F7386">
        <f t="shared" si="382"/>
        <v>5</v>
      </c>
    </row>
    <row r="7387" spans="1:6" ht="27.6" x14ac:dyDescent="0.25">
      <c r="A7387" s="28" t="s">
        <v>1303</v>
      </c>
      <c r="B7387" s="15" t="s">
        <v>3007</v>
      </c>
      <c r="C7387" s="16">
        <v>1</v>
      </c>
      <c r="D7387" t="str">
        <f t="shared" si="380"/>
        <v>286</v>
      </c>
      <c r="E7387" t="str">
        <f t="shared" si="381"/>
        <v>28</v>
      </c>
      <c r="F7387">
        <f t="shared" si="382"/>
        <v>5</v>
      </c>
    </row>
    <row r="7388" spans="1:6" ht="13.8" x14ac:dyDescent="0.25">
      <c r="A7388" s="28" t="s">
        <v>1304</v>
      </c>
      <c r="B7388" s="15" t="s">
        <v>2989</v>
      </c>
      <c r="C7388" s="16">
        <v>2</v>
      </c>
      <c r="D7388" t="str">
        <f t="shared" si="380"/>
        <v>286</v>
      </c>
      <c r="E7388" t="str">
        <f t="shared" si="381"/>
        <v>28</v>
      </c>
      <c r="F7388">
        <f t="shared" si="382"/>
        <v>5</v>
      </c>
    </row>
    <row r="7389" spans="1:6" ht="41.4" x14ac:dyDescent="0.25">
      <c r="A7389" s="28" t="s">
        <v>1304</v>
      </c>
      <c r="B7389" s="15" t="s">
        <v>2997</v>
      </c>
      <c r="C7389" s="16">
        <v>1</v>
      </c>
      <c r="D7389" t="str">
        <f t="shared" si="380"/>
        <v>286</v>
      </c>
      <c r="E7389" t="str">
        <f t="shared" si="381"/>
        <v>28</v>
      </c>
      <c r="F7389">
        <f t="shared" si="382"/>
        <v>5</v>
      </c>
    </row>
    <row r="7390" spans="1:6" ht="13.8" x14ac:dyDescent="0.25">
      <c r="A7390" s="28" t="s">
        <v>1304</v>
      </c>
      <c r="B7390" s="15" t="s">
        <v>3000</v>
      </c>
      <c r="C7390" s="16">
        <v>1</v>
      </c>
      <c r="D7390" t="str">
        <f t="shared" si="380"/>
        <v>286</v>
      </c>
      <c r="E7390" t="str">
        <f t="shared" si="381"/>
        <v>28</v>
      </c>
      <c r="F7390">
        <f t="shared" si="382"/>
        <v>5</v>
      </c>
    </row>
    <row r="7391" spans="1:6" ht="13.8" x14ac:dyDescent="0.25">
      <c r="A7391" s="28" t="s">
        <v>1304</v>
      </c>
      <c r="B7391" s="15" t="s">
        <v>3001</v>
      </c>
      <c r="C7391" s="16">
        <v>3</v>
      </c>
      <c r="D7391" t="str">
        <f t="shared" si="380"/>
        <v>286</v>
      </c>
      <c r="E7391" t="str">
        <f t="shared" si="381"/>
        <v>28</v>
      </c>
      <c r="F7391">
        <f t="shared" si="382"/>
        <v>5</v>
      </c>
    </row>
    <row r="7392" spans="1:6" ht="13.8" x14ac:dyDescent="0.25">
      <c r="A7392" s="28" t="s">
        <v>1304</v>
      </c>
      <c r="B7392" s="15" t="s">
        <v>3005</v>
      </c>
      <c r="C7392" s="16">
        <v>2</v>
      </c>
      <c r="D7392" t="str">
        <f t="shared" si="380"/>
        <v>286</v>
      </c>
      <c r="E7392" t="str">
        <f t="shared" si="381"/>
        <v>28</v>
      </c>
      <c r="F7392">
        <f t="shared" si="382"/>
        <v>5</v>
      </c>
    </row>
    <row r="7393" spans="1:6" ht="27.6" x14ac:dyDescent="0.25">
      <c r="A7393" s="28" t="s">
        <v>1304</v>
      </c>
      <c r="B7393" s="15" t="s">
        <v>3013</v>
      </c>
      <c r="C7393" s="16">
        <v>1</v>
      </c>
      <c r="D7393" t="str">
        <f t="shared" si="380"/>
        <v>286</v>
      </c>
      <c r="E7393" t="str">
        <f t="shared" si="381"/>
        <v>28</v>
      </c>
      <c r="F7393">
        <f t="shared" si="382"/>
        <v>5</v>
      </c>
    </row>
    <row r="7394" spans="1:6" ht="13.8" x14ac:dyDescent="0.25">
      <c r="A7394" s="28" t="s">
        <v>1304</v>
      </c>
      <c r="B7394" s="15" t="s">
        <v>3014</v>
      </c>
      <c r="C7394" s="16">
        <v>1</v>
      </c>
      <c r="D7394" t="str">
        <f t="shared" si="380"/>
        <v>286</v>
      </c>
      <c r="E7394" t="str">
        <f t="shared" si="381"/>
        <v>28</v>
      </c>
      <c r="F7394">
        <f t="shared" si="382"/>
        <v>5</v>
      </c>
    </row>
    <row r="7395" spans="1:6" ht="27.6" x14ac:dyDescent="0.25">
      <c r="A7395" s="28" t="s">
        <v>1305</v>
      </c>
      <c r="B7395" s="15" t="s">
        <v>2988</v>
      </c>
      <c r="C7395" s="16">
        <v>5</v>
      </c>
      <c r="D7395" t="str">
        <f t="shared" si="380"/>
        <v>286</v>
      </c>
      <c r="E7395" t="str">
        <f t="shared" si="381"/>
        <v>28</v>
      </c>
      <c r="F7395">
        <f t="shared" si="382"/>
        <v>5</v>
      </c>
    </row>
    <row r="7396" spans="1:6" ht="13.8" x14ac:dyDescent="0.25">
      <c r="A7396" s="28" t="s">
        <v>1305</v>
      </c>
      <c r="B7396" s="15" t="s">
        <v>2989</v>
      </c>
      <c r="C7396" s="16">
        <v>10</v>
      </c>
      <c r="D7396" t="str">
        <f t="shared" si="380"/>
        <v>286</v>
      </c>
      <c r="E7396" t="str">
        <f t="shared" si="381"/>
        <v>28</v>
      </c>
      <c r="F7396">
        <f t="shared" si="382"/>
        <v>5</v>
      </c>
    </row>
    <row r="7397" spans="1:6" ht="27.6" x14ac:dyDescent="0.25">
      <c r="A7397" s="28" t="s">
        <v>1305</v>
      </c>
      <c r="B7397" s="15" t="s">
        <v>2991</v>
      </c>
      <c r="C7397" s="16">
        <v>26</v>
      </c>
      <c r="D7397" t="str">
        <f t="shared" si="380"/>
        <v>286</v>
      </c>
      <c r="E7397" t="str">
        <f t="shared" si="381"/>
        <v>28</v>
      </c>
      <c r="F7397">
        <f t="shared" si="382"/>
        <v>5</v>
      </c>
    </row>
    <row r="7398" spans="1:6" ht="41.4" x14ac:dyDescent="0.25">
      <c r="A7398" s="28" t="s">
        <v>1305</v>
      </c>
      <c r="B7398" s="15" t="s">
        <v>2992</v>
      </c>
      <c r="C7398" s="16">
        <v>76</v>
      </c>
      <c r="D7398" t="str">
        <f t="shared" si="380"/>
        <v>286</v>
      </c>
      <c r="E7398" t="str">
        <f t="shared" si="381"/>
        <v>28</v>
      </c>
      <c r="F7398">
        <f t="shared" si="382"/>
        <v>5</v>
      </c>
    </row>
    <row r="7399" spans="1:6" ht="13.8" x14ac:dyDescent="0.25">
      <c r="A7399" s="28" t="s">
        <v>1305</v>
      </c>
      <c r="B7399" s="15" t="s">
        <v>2993</v>
      </c>
      <c r="C7399" s="16">
        <v>13</v>
      </c>
      <c r="D7399" t="str">
        <f t="shared" si="380"/>
        <v>286</v>
      </c>
      <c r="E7399" t="str">
        <f t="shared" si="381"/>
        <v>28</v>
      </c>
      <c r="F7399">
        <f t="shared" si="382"/>
        <v>5</v>
      </c>
    </row>
    <row r="7400" spans="1:6" ht="27.6" x14ac:dyDescent="0.25">
      <c r="A7400" s="28" t="s">
        <v>1305</v>
      </c>
      <c r="B7400" s="15" t="s">
        <v>2994</v>
      </c>
      <c r="C7400" s="16">
        <v>9</v>
      </c>
      <c r="D7400" t="str">
        <f t="shared" si="380"/>
        <v>286</v>
      </c>
      <c r="E7400" t="str">
        <f t="shared" si="381"/>
        <v>28</v>
      </c>
      <c r="F7400">
        <f t="shared" si="382"/>
        <v>5</v>
      </c>
    </row>
    <row r="7401" spans="1:6" ht="27.6" x14ac:dyDescent="0.25">
      <c r="A7401" s="28" t="s">
        <v>1305</v>
      </c>
      <c r="B7401" s="15" t="s">
        <v>2995</v>
      </c>
      <c r="C7401" s="16">
        <v>33</v>
      </c>
      <c r="D7401" t="str">
        <f t="shared" si="380"/>
        <v>286</v>
      </c>
      <c r="E7401" t="str">
        <f t="shared" si="381"/>
        <v>28</v>
      </c>
      <c r="F7401">
        <f t="shared" si="382"/>
        <v>5</v>
      </c>
    </row>
    <row r="7402" spans="1:6" ht="27.6" x14ac:dyDescent="0.25">
      <c r="A7402" s="28" t="s">
        <v>1305</v>
      </c>
      <c r="B7402" s="15" t="s">
        <v>2996</v>
      </c>
      <c r="C7402" s="16">
        <v>6</v>
      </c>
      <c r="D7402" t="str">
        <f t="shared" si="380"/>
        <v>286</v>
      </c>
      <c r="E7402" t="str">
        <f t="shared" si="381"/>
        <v>28</v>
      </c>
      <c r="F7402">
        <f t="shared" si="382"/>
        <v>5</v>
      </c>
    </row>
    <row r="7403" spans="1:6" ht="41.4" x14ac:dyDescent="0.25">
      <c r="A7403" s="28" t="s">
        <v>1305</v>
      </c>
      <c r="B7403" s="15" t="s">
        <v>2997</v>
      </c>
      <c r="C7403" s="16">
        <v>34</v>
      </c>
      <c r="D7403" t="str">
        <f t="shared" si="380"/>
        <v>286</v>
      </c>
      <c r="E7403" t="str">
        <f t="shared" si="381"/>
        <v>28</v>
      </c>
      <c r="F7403">
        <f t="shared" si="382"/>
        <v>5</v>
      </c>
    </row>
    <row r="7404" spans="1:6" ht="27.6" x14ac:dyDescent="0.25">
      <c r="A7404" s="28" t="s">
        <v>1305</v>
      </c>
      <c r="B7404" s="15" t="s">
        <v>2998</v>
      </c>
      <c r="C7404" s="16">
        <v>16</v>
      </c>
      <c r="D7404" t="str">
        <f t="shared" si="380"/>
        <v>286</v>
      </c>
      <c r="E7404" t="str">
        <f t="shared" si="381"/>
        <v>28</v>
      </c>
      <c r="F7404">
        <f t="shared" si="382"/>
        <v>5</v>
      </c>
    </row>
    <row r="7405" spans="1:6" ht="27.6" x14ac:dyDescent="0.25">
      <c r="A7405" s="28" t="s">
        <v>1305</v>
      </c>
      <c r="B7405" s="15" t="s">
        <v>2999</v>
      </c>
      <c r="C7405" s="16">
        <v>16</v>
      </c>
      <c r="D7405" t="str">
        <f t="shared" si="380"/>
        <v>286</v>
      </c>
      <c r="E7405" t="str">
        <f t="shared" si="381"/>
        <v>28</v>
      </c>
      <c r="F7405">
        <f t="shared" si="382"/>
        <v>5</v>
      </c>
    </row>
    <row r="7406" spans="1:6" ht="13.8" x14ac:dyDescent="0.25">
      <c r="A7406" s="28" t="s">
        <v>1305</v>
      </c>
      <c r="B7406" s="15" t="s">
        <v>3000</v>
      </c>
      <c r="C7406" s="16">
        <v>63</v>
      </c>
      <c r="D7406" t="str">
        <f t="shared" si="380"/>
        <v>286</v>
      </c>
      <c r="E7406" t="str">
        <f t="shared" si="381"/>
        <v>28</v>
      </c>
      <c r="F7406">
        <f t="shared" si="382"/>
        <v>5</v>
      </c>
    </row>
    <row r="7407" spans="1:6" ht="13.8" x14ac:dyDescent="0.25">
      <c r="A7407" s="28" t="s">
        <v>1305</v>
      </c>
      <c r="B7407" s="15" t="s">
        <v>3001</v>
      </c>
      <c r="C7407" s="16">
        <v>62</v>
      </c>
      <c r="D7407" t="str">
        <f t="shared" si="380"/>
        <v>286</v>
      </c>
      <c r="E7407" t="str">
        <f t="shared" si="381"/>
        <v>28</v>
      </c>
      <c r="F7407">
        <f t="shared" si="382"/>
        <v>5</v>
      </c>
    </row>
    <row r="7408" spans="1:6" ht="55.2" x14ac:dyDescent="0.25">
      <c r="A7408" s="28" t="s">
        <v>1305</v>
      </c>
      <c r="B7408" s="15" t="s">
        <v>3002</v>
      </c>
      <c r="C7408" s="16">
        <v>16</v>
      </c>
      <c r="D7408" t="str">
        <f t="shared" si="380"/>
        <v>286</v>
      </c>
      <c r="E7408" t="str">
        <f t="shared" si="381"/>
        <v>28</v>
      </c>
      <c r="F7408">
        <f t="shared" si="382"/>
        <v>5</v>
      </c>
    </row>
    <row r="7409" spans="1:6" ht="27.6" x14ac:dyDescent="0.25">
      <c r="A7409" s="28" t="s">
        <v>1305</v>
      </c>
      <c r="B7409" s="15" t="s">
        <v>3003</v>
      </c>
      <c r="C7409" s="16">
        <v>6</v>
      </c>
      <c r="D7409" t="str">
        <f t="shared" si="380"/>
        <v>286</v>
      </c>
      <c r="E7409" t="str">
        <f t="shared" si="381"/>
        <v>28</v>
      </c>
      <c r="F7409">
        <f t="shared" si="382"/>
        <v>5</v>
      </c>
    </row>
    <row r="7410" spans="1:6" ht="13.8" x14ac:dyDescent="0.25">
      <c r="A7410" s="28" t="s">
        <v>1305</v>
      </c>
      <c r="B7410" s="15" t="s">
        <v>3004</v>
      </c>
      <c r="C7410" s="16">
        <v>28</v>
      </c>
      <c r="D7410" t="str">
        <f t="shared" si="380"/>
        <v>286</v>
      </c>
      <c r="E7410" t="str">
        <f t="shared" si="381"/>
        <v>28</v>
      </c>
      <c r="F7410">
        <f t="shared" si="382"/>
        <v>5</v>
      </c>
    </row>
    <row r="7411" spans="1:6" ht="13.8" x14ac:dyDescent="0.25">
      <c r="A7411" s="28" t="s">
        <v>1305</v>
      </c>
      <c r="B7411" s="15" t="s">
        <v>3005</v>
      </c>
      <c r="C7411" s="16">
        <v>20</v>
      </c>
      <c r="D7411" t="str">
        <f t="shared" si="380"/>
        <v>286</v>
      </c>
      <c r="E7411" t="str">
        <f t="shared" si="381"/>
        <v>28</v>
      </c>
      <c r="F7411">
        <f t="shared" si="382"/>
        <v>5</v>
      </c>
    </row>
    <row r="7412" spans="1:6" ht="13.8" x14ac:dyDescent="0.25">
      <c r="A7412" s="28" t="s">
        <v>1305</v>
      </c>
      <c r="B7412" s="15" t="s">
        <v>3006</v>
      </c>
      <c r="C7412" s="16">
        <v>8</v>
      </c>
      <c r="D7412" t="str">
        <f t="shared" si="380"/>
        <v>286</v>
      </c>
      <c r="E7412" t="str">
        <f t="shared" si="381"/>
        <v>28</v>
      </c>
      <c r="F7412">
        <f t="shared" si="382"/>
        <v>5</v>
      </c>
    </row>
    <row r="7413" spans="1:6" ht="27.6" x14ac:dyDescent="0.25">
      <c r="A7413" s="28" t="s">
        <v>1305</v>
      </c>
      <c r="B7413" s="15" t="s">
        <v>3007</v>
      </c>
      <c r="C7413" s="16">
        <v>32</v>
      </c>
      <c r="D7413" t="str">
        <f t="shared" si="380"/>
        <v>286</v>
      </c>
      <c r="E7413" t="str">
        <f t="shared" si="381"/>
        <v>28</v>
      </c>
      <c r="F7413">
        <f t="shared" si="382"/>
        <v>5</v>
      </c>
    </row>
    <row r="7414" spans="1:6" ht="13.8" x14ac:dyDescent="0.25">
      <c r="A7414" s="28" t="s">
        <v>1305</v>
      </c>
      <c r="B7414" s="15" t="s">
        <v>3008</v>
      </c>
      <c r="C7414" s="16">
        <v>12</v>
      </c>
      <c r="D7414" t="str">
        <f t="shared" si="380"/>
        <v>286</v>
      </c>
      <c r="E7414" t="str">
        <f t="shared" si="381"/>
        <v>28</v>
      </c>
      <c r="F7414">
        <f t="shared" si="382"/>
        <v>5</v>
      </c>
    </row>
    <row r="7415" spans="1:6" ht="13.8" x14ac:dyDescent="0.25">
      <c r="A7415" s="28" t="s">
        <v>1305</v>
      </c>
      <c r="B7415" s="15" t="s">
        <v>3009</v>
      </c>
      <c r="C7415" s="16">
        <v>37</v>
      </c>
      <c r="D7415" t="str">
        <f t="shared" si="380"/>
        <v>286</v>
      </c>
      <c r="E7415" t="str">
        <f t="shared" si="381"/>
        <v>28</v>
      </c>
      <c r="F7415">
        <f t="shared" si="382"/>
        <v>5</v>
      </c>
    </row>
    <row r="7416" spans="1:6" ht="27.6" x14ac:dyDescent="0.25">
      <c r="A7416" s="28" t="s">
        <v>1305</v>
      </c>
      <c r="B7416" s="15" t="s">
        <v>3010</v>
      </c>
      <c r="C7416" s="16">
        <v>7</v>
      </c>
      <c r="D7416" t="str">
        <f t="shared" si="380"/>
        <v>286</v>
      </c>
      <c r="E7416" t="str">
        <f t="shared" si="381"/>
        <v>28</v>
      </c>
      <c r="F7416">
        <f t="shared" si="382"/>
        <v>5</v>
      </c>
    </row>
    <row r="7417" spans="1:6" ht="27.6" x14ac:dyDescent="0.25">
      <c r="A7417" s="28" t="s">
        <v>1305</v>
      </c>
      <c r="B7417" s="15" t="s">
        <v>3011</v>
      </c>
      <c r="C7417" s="16">
        <v>3</v>
      </c>
      <c r="D7417" t="str">
        <f t="shared" ref="D7417:D7469" si="383">LEFT(A7417,3)</f>
        <v>286</v>
      </c>
      <c r="E7417" t="str">
        <f t="shared" ref="E7417:E7469" si="384">LEFT(A7417,2)</f>
        <v>28</v>
      </c>
      <c r="F7417">
        <f t="shared" ref="F7417:F7469" si="385">LEN(A7417)</f>
        <v>5</v>
      </c>
    </row>
    <row r="7418" spans="1:6" ht="13.8" x14ac:dyDescent="0.25">
      <c r="A7418" s="28" t="s">
        <v>1305</v>
      </c>
      <c r="B7418" s="15" t="s">
        <v>3012</v>
      </c>
      <c r="C7418" s="16">
        <v>33</v>
      </c>
      <c r="D7418" t="str">
        <f t="shared" si="383"/>
        <v>286</v>
      </c>
      <c r="E7418" t="str">
        <f t="shared" si="384"/>
        <v>28</v>
      </c>
      <c r="F7418">
        <f t="shared" si="385"/>
        <v>5</v>
      </c>
    </row>
    <row r="7419" spans="1:6" ht="27.6" x14ac:dyDescent="0.25">
      <c r="A7419" s="28" t="s">
        <v>1305</v>
      </c>
      <c r="B7419" s="15" t="s">
        <v>3013</v>
      </c>
      <c r="C7419" s="16">
        <v>17</v>
      </c>
      <c r="D7419" t="str">
        <f t="shared" si="383"/>
        <v>286</v>
      </c>
      <c r="E7419" t="str">
        <f t="shared" si="384"/>
        <v>28</v>
      </c>
      <c r="F7419">
        <f t="shared" si="385"/>
        <v>5</v>
      </c>
    </row>
    <row r="7420" spans="1:6" ht="13.8" x14ac:dyDescent="0.25">
      <c r="A7420" s="28" t="s">
        <v>1305</v>
      </c>
      <c r="B7420" s="15" t="s">
        <v>3014</v>
      </c>
      <c r="C7420" s="16">
        <v>23</v>
      </c>
      <c r="D7420" t="str">
        <f t="shared" si="383"/>
        <v>286</v>
      </c>
      <c r="E7420" t="str">
        <f t="shared" si="384"/>
        <v>28</v>
      </c>
      <c r="F7420">
        <f t="shared" si="385"/>
        <v>5</v>
      </c>
    </row>
    <row r="7421" spans="1:6" ht="27.6" x14ac:dyDescent="0.25">
      <c r="A7421" s="28" t="s">
        <v>1305</v>
      </c>
      <c r="B7421" s="15" t="s">
        <v>3015</v>
      </c>
      <c r="C7421" s="16">
        <v>3</v>
      </c>
      <c r="D7421" t="str">
        <f t="shared" si="383"/>
        <v>286</v>
      </c>
      <c r="E7421" t="str">
        <f t="shared" si="384"/>
        <v>28</v>
      </c>
      <c r="F7421">
        <f t="shared" si="385"/>
        <v>5</v>
      </c>
    </row>
    <row r="7422" spans="1:6" ht="27.6" x14ac:dyDescent="0.25">
      <c r="A7422" s="28" t="s">
        <v>1306</v>
      </c>
      <c r="B7422" s="15" t="s">
        <v>2996</v>
      </c>
      <c r="C7422" s="16">
        <v>1</v>
      </c>
      <c r="D7422" t="str">
        <f t="shared" si="383"/>
        <v>286</v>
      </c>
      <c r="E7422" t="str">
        <f t="shared" si="384"/>
        <v>28</v>
      </c>
      <c r="F7422">
        <f t="shared" si="385"/>
        <v>5</v>
      </c>
    </row>
    <row r="7423" spans="1:6" ht="13.8" x14ac:dyDescent="0.25">
      <c r="A7423" s="28" t="s">
        <v>1306</v>
      </c>
      <c r="B7423" s="15" t="s">
        <v>3000</v>
      </c>
      <c r="C7423" s="16">
        <v>2</v>
      </c>
      <c r="D7423" t="str">
        <f t="shared" si="383"/>
        <v>286</v>
      </c>
      <c r="E7423" t="str">
        <f t="shared" si="384"/>
        <v>28</v>
      </c>
      <c r="F7423">
        <f t="shared" si="385"/>
        <v>5</v>
      </c>
    </row>
    <row r="7424" spans="1:6" ht="27.6" x14ac:dyDescent="0.25">
      <c r="A7424" s="28" t="s">
        <v>1306</v>
      </c>
      <c r="B7424" s="15" t="s">
        <v>3007</v>
      </c>
      <c r="C7424" s="16">
        <v>1</v>
      </c>
      <c r="D7424" t="str">
        <f t="shared" si="383"/>
        <v>286</v>
      </c>
      <c r="E7424" t="str">
        <f t="shared" si="384"/>
        <v>28</v>
      </c>
      <c r="F7424">
        <f t="shared" si="385"/>
        <v>5</v>
      </c>
    </row>
    <row r="7425" spans="1:6" ht="27.6" x14ac:dyDescent="0.25">
      <c r="A7425" s="28" t="s">
        <v>1307</v>
      </c>
      <c r="B7425" s="15" t="s">
        <v>2988</v>
      </c>
      <c r="C7425" s="16">
        <v>1</v>
      </c>
      <c r="D7425" t="str">
        <f t="shared" si="383"/>
        <v>286</v>
      </c>
      <c r="E7425" t="str">
        <f t="shared" si="384"/>
        <v>28</v>
      </c>
      <c r="F7425">
        <f t="shared" si="385"/>
        <v>5</v>
      </c>
    </row>
    <row r="7426" spans="1:6" ht="13.8" x14ac:dyDescent="0.25">
      <c r="A7426" s="28" t="s">
        <v>1307</v>
      </c>
      <c r="B7426" s="15" t="s">
        <v>2989</v>
      </c>
      <c r="C7426" s="16">
        <v>4</v>
      </c>
      <c r="D7426" t="str">
        <f t="shared" si="383"/>
        <v>286</v>
      </c>
      <c r="E7426" t="str">
        <f t="shared" si="384"/>
        <v>28</v>
      </c>
      <c r="F7426">
        <f t="shared" si="385"/>
        <v>5</v>
      </c>
    </row>
    <row r="7427" spans="1:6" ht="27.6" x14ac:dyDescent="0.25">
      <c r="A7427" s="28" t="s">
        <v>1307</v>
      </c>
      <c r="B7427" s="15" t="s">
        <v>2991</v>
      </c>
      <c r="C7427" s="16">
        <v>2</v>
      </c>
      <c r="D7427" t="str">
        <f t="shared" si="383"/>
        <v>286</v>
      </c>
      <c r="E7427" t="str">
        <f t="shared" si="384"/>
        <v>28</v>
      </c>
      <c r="F7427">
        <f t="shared" si="385"/>
        <v>5</v>
      </c>
    </row>
    <row r="7428" spans="1:6" ht="41.4" x14ac:dyDescent="0.25">
      <c r="A7428" s="28" t="s">
        <v>1307</v>
      </c>
      <c r="B7428" s="15" t="s">
        <v>2992</v>
      </c>
      <c r="C7428" s="16">
        <v>5</v>
      </c>
      <c r="D7428" t="str">
        <f t="shared" si="383"/>
        <v>286</v>
      </c>
      <c r="E7428" t="str">
        <f t="shared" si="384"/>
        <v>28</v>
      </c>
      <c r="F7428">
        <f t="shared" si="385"/>
        <v>5</v>
      </c>
    </row>
    <row r="7429" spans="1:6" ht="13.8" x14ac:dyDescent="0.25">
      <c r="A7429" s="28" t="s">
        <v>1307</v>
      </c>
      <c r="B7429" s="15" t="s">
        <v>2993</v>
      </c>
      <c r="C7429" s="16">
        <v>1</v>
      </c>
      <c r="D7429" t="str">
        <f t="shared" si="383"/>
        <v>286</v>
      </c>
      <c r="E7429" t="str">
        <f t="shared" si="384"/>
        <v>28</v>
      </c>
      <c r="F7429">
        <f t="shared" si="385"/>
        <v>5</v>
      </c>
    </row>
    <row r="7430" spans="1:6" ht="27.6" x14ac:dyDescent="0.25">
      <c r="A7430" s="28" t="s">
        <v>1307</v>
      </c>
      <c r="B7430" s="15" t="s">
        <v>2995</v>
      </c>
      <c r="C7430" s="16">
        <v>3</v>
      </c>
      <c r="D7430" t="str">
        <f t="shared" si="383"/>
        <v>286</v>
      </c>
      <c r="E7430" t="str">
        <f t="shared" si="384"/>
        <v>28</v>
      </c>
      <c r="F7430">
        <f t="shared" si="385"/>
        <v>5</v>
      </c>
    </row>
    <row r="7431" spans="1:6" ht="41.4" x14ac:dyDescent="0.25">
      <c r="A7431" s="28" t="s">
        <v>1307</v>
      </c>
      <c r="B7431" s="15" t="s">
        <v>2997</v>
      </c>
      <c r="C7431" s="16">
        <v>2</v>
      </c>
      <c r="D7431" t="str">
        <f t="shared" si="383"/>
        <v>286</v>
      </c>
      <c r="E7431" t="str">
        <f t="shared" si="384"/>
        <v>28</v>
      </c>
      <c r="F7431">
        <f t="shared" si="385"/>
        <v>5</v>
      </c>
    </row>
    <row r="7432" spans="1:6" ht="27.6" x14ac:dyDescent="0.25">
      <c r="A7432" s="28" t="s">
        <v>1307</v>
      </c>
      <c r="B7432" s="15" t="s">
        <v>2998</v>
      </c>
      <c r="C7432" s="16">
        <v>2</v>
      </c>
      <c r="D7432" t="str">
        <f t="shared" si="383"/>
        <v>286</v>
      </c>
      <c r="E7432" t="str">
        <f t="shared" si="384"/>
        <v>28</v>
      </c>
      <c r="F7432">
        <f t="shared" si="385"/>
        <v>5</v>
      </c>
    </row>
    <row r="7433" spans="1:6" ht="27.6" x14ac:dyDescent="0.25">
      <c r="A7433" s="28" t="s">
        <v>1307</v>
      </c>
      <c r="B7433" s="15" t="s">
        <v>2999</v>
      </c>
      <c r="C7433" s="16">
        <v>4</v>
      </c>
      <c r="D7433" t="str">
        <f t="shared" si="383"/>
        <v>286</v>
      </c>
      <c r="E7433" t="str">
        <f t="shared" si="384"/>
        <v>28</v>
      </c>
      <c r="F7433">
        <f t="shared" si="385"/>
        <v>5</v>
      </c>
    </row>
    <row r="7434" spans="1:6" ht="13.8" x14ac:dyDescent="0.25">
      <c r="A7434" s="28" t="s">
        <v>1307</v>
      </c>
      <c r="B7434" s="15" t="s">
        <v>3000</v>
      </c>
      <c r="C7434" s="16">
        <v>7</v>
      </c>
      <c r="D7434" t="str">
        <f t="shared" si="383"/>
        <v>286</v>
      </c>
      <c r="E7434" t="str">
        <f t="shared" si="384"/>
        <v>28</v>
      </c>
      <c r="F7434">
        <f t="shared" si="385"/>
        <v>5</v>
      </c>
    </row>
    <row r="7435" spans="1:6" ht="13.8" x14ac:dyDescent="0.25">
      <c r="A7435" s="28" t="s">
        <v>1307</v>
      </c>
      <c r="B7435" s="15" t="s">
        <v>3004</v>
      </c>
      <c r="C7435" s="16">
        <v>3</v>
      </c>
      <c r="D7435" t="str">
        <f t="shared" si="383"/>
        <v>286</v>
      </c>
      <c r="E7435" t="str">
        <f t="shared" si="384"/>
        <v>28</v>
      </c>
      <c r="F7435">
        <f t="shared" si="385"/>
        <v>5</v>
      </c>
    </row>
    <row r="7436" spans="1:6" ht="13.8" x14ac:dyDescent="0.25">
      <c r="A7436" s="28" t="s">
        <v>1307</v>
      </c>
      <c r="B7436" s="15" t="s">
        <v>3008</v>
      </c>
      <c r="C7436" s="16">
        <v>1</v>
      </c>
      <c r="D7436" t="str">
        <f t="shared" si="383"/>
        <v>286</v>
      </c>
      <c r="E7436" t="str">
        <f t="shared" si="384"/>
        <v>28</v>
      </c>
      <c r="F7436">
        <f t="shared" si="385"/>
        <v>5</v>
      </c>
    </row>
    <row r="7437" spans="1:6" ht="13.8" x14ac:dyDescent="0.25">
      <c r="A7437" s="28" t="s">
        <v>1307</v>
      </c>
      <c r="B7437" s="15" t="s">
        <v>3009</v>
      </c>
      <c r="C7437" s="16">
        <v>1</v>
      </c>
      <c r="D7437" t="str">
        <f t="shared" si="383"/>
        <v>286</v>
      </c>
      <c r="E7437" t="str">
        <f t="shared" si="384"/>
        <v>28</v>
      </c>
      <c r="F7437">
        <f t="shared" si="385"/>
        <v>5</v>
      </c>
    </row>
    <row r="7438" spans="1:6" ht="13.8" x14ac:dyDescent="0.25">
      <c r="A7438" s="28" t="s">
        <v>1307</v>
      </c>
      <c r="B7438" s="15" t="s">
        <v>3012</v>
      </c>
      <c r="C7438" s="16">
        <v>3</v>
      </c>
      <c r="D7438" t="str">
        <f t="shared" si="383"/>
        <v>286</v>
      </c>
      <c r="E7438" t="str">
        <f t="shared" si="384"/>
        <v>28</v>
      </c>
      <c r="F7438">
        <f t="shared" si="385"/>
        <v>5</v>
      </c>
    </row>
    <row r="7439" spans="1:6" ht="27.6" x14ac:dyDescent="0.25">
      <c r="A7439" s="28" t="s">
        <v>1308</v>
      </c>
      <c r="B7439" s="15" t="s">
        <v>2988</v>
      </c>
      <c r="C7439" s="16">
        <v>3</v>
      </c>
      <c r="D7439" t="str">
        <f t="shared" si="383"/>
        <v>286</v>
      </c>
      <c r="E7439" t="str">
        <f t="shared" si="384"/>
        <v>28</v>
      </c>
      <c r="F7439">
        <f t="shared" si="385"/>
        <v>5</v>
      </c>
    </row>
    <row r="7440" spans="1:6" ht="13.8" x14ac:dyDescent="0.25">
      <c r="A7440" s="28" t="s">
        <v>1308</v>
      </c>
      <c r="B7440" s="15" t="s">
        <v>2989</v>
      </c>
      <c r="C7440" s="16">
        <v>10</v>
      </c>
      <c r="D7440" t="str">
        <f t="shared" si="383"/>
        <v>286</v>
      </c>
      <c r="E7440" t="str">
        <f t="shared" si="384"/>
        <v>28</v>
      </c>
      <c r="F7440">
        <f t="shared" si="385"/>
        <v>5</v>
      </c>
    </row>
    <row r="7441" spans="1:6" ht="27.6" x14ac:dyDescent="0.25">
      <c r="A7441" s="28" t="s">
        <v>1308</v>
      </c>
      <c r="B7441" s="15" t="s">
        <v>2991</v>
      </c>
      <c r="C7441" s="16">
        <v>8</v>
      </c>
      <c r="D7441" t="str">
        <f t="shared" si="383"/>
        <v>286</v>
      </c>
      <c r="E7441" t="str">
        <f t="shared" si="384"/>
        <v>28</v>
      </c>
      <c r="F7441">
        <f t="shared" si="385"/>
        <v>5</v>
      </c>
    </row>
    <row r="7442" spans="1:6" ht="41.4" x14ac:dyDescent="0.25">
      <c r="A7442" s="28" t="s">
        <v>1308</v>
      </c>
      <c r="B7442" s="15" t="s">
        <v>2992</v>
      </c>
      <c r="C7442" s="16">
        <v>29</v>
      </c>
      <c r="D7442" t="str">
        <f t="shared" si="383"/>
        <v>286</v>
      </c>
      <c r="E7442" t="str">
        <f t="shared" si="384"/>
        <v>28</v>
      </c>
      <c r="F7442">
        <f t="shared" si="385"/>
        <v>5</v>
      </c>
    </row>
    <row r="7443" spans="1:6" ht="13.8" x14ac:dyDescent="0.25">
      <c r="A7443" s="28" t="s">
        <v>1308</v>
      </c>
      <c r="B7443" s="15" t="s">
        <v>2993</v>
      </c>
      <c r="C7443" s="16">
        <v>10</v>
      </c>
      <c r="D7443" t="str">
        <f t="shared" si="383"/>
        <v>286</v>
      </c>
      <c r="E7443" t="str">
        <f t="shared" si="384"/>
        <v>28</v>
      </c>
      <c r="F7443">
        <f t="shared" si="385"/>
        <v>5</v>
      </c>
    </row>
    <row r="7444" spans="1:6" ht="27.6" x14ac:dyDescent="0.25">
      <c r="A7444" s="28" t="s">
        <v>1308</v>
      </c>
      <c r="B7444" s="15" t="s">
        <v>2994</v>
      </c>
      <c r="C7444" s="16">
        <v>3</v>
      </c>
      <c r="D7444" t="str">
        <f t="shared" si="383"/>
        <v>286</v>
      </c>
      <c r="E7444" t="str">
        <f t="shared" si="384"/>
        <v>28</v>
      </c>
      <c r="F7444">
        <f t="shared" si="385"/>
        <v>5</v>
      </c>
    </row>
    <row r="7445" spans="1:6" ht="27.6" x14ac:dyDescent="0.25">
      <c r="A7445" s="28" t="s">
        <v>1308</v>
      </c>
      <c r="B7445" s="15" t="s">
        <v>2995</v>
      </c>
      <c r="C7445" s="16">
        <v>11</v>
      </c>
      <c r="D7445" t="str">
        <f t="shared" si="383"/>
        <v>286</v>
      </c>
      <c r="E7445" t="str">
        <f t="shared" si="384"/>
        <v>28</v>
      </c>
      <c r="F7445">
        <f t="shared" si="385"/>
        <v>5</v>
      </c>
    </row>
    <row r="7446" spans="1:6" ht="27.6" x14ac:dyDescent="0.25">
      <c r="A7446" s="28" t="s">
        <v>1308</v>
      </c>
      <c r="B7446" s="15" t="s">
        <v>2996</v>
      </c>
      <c r="C7446" s="16">
        <v>5</v>
      </c>
      <c r="D7446" t="str">
        <f t="shared" si="383"/>
        <v>286</v>
      </c>
      <c r="E7446" t="str">
        <f t="shared" si="384"/>
        <v>28</v>
      </c>
      <c r="F7446">
        <f t="shared" si="385"/>
        <v>5</v>
      </c>
    </row>
    <row r="7447" spans="1:6" ht="41.4" x14ac:dyDescent="0.25">
      <c r="A7447" s="28" t="s">
        <v>1308</v>
      </c>
      <c r="B7447" s="15" t="s">
        <v>2997</v>
      </c>
      <c r="C7447" s="16">
        <v>12</v>
      </c>
      <c r="D7447" t="str">
        <f t="shared" si="383"/>
        <v>286</v>
      </c>
      <c r="E7447" t="str">
        <f t="shared" si="384"/>
        <v>28</v>
      </c>
      <c r="F7447">
        <f t="shared" si="385"/>
        <v>5</v>
      </c>
    </row>
    <row r="7448" spans="1:6" ht="27.6" x14ac:dyDescent="0.25">
      <c r="A7448" s="28" t="s">
        <v>1308</v>
      </c>
      <c r="B7448" s="15" t="s">
        <v>2998</v>
      </c>
      <c r="C7448" s="16">
        <v>7</v>
      </c>
      <c r="D7448" t="str">
        <f t="shared" si="383"/>
        <v>286</v>
      </c>
      <c r="E7448" t="str">
        <f t="shared" si="384"/>
        <v>28</v>
      </c>
      <c r="F7448">
        <f t="shared" si="385"/>
        <v>5</v>
      </c>
    </row>
    <row r="7449" spans="1:6" ht="27.6" x14ac:dyDescent="0.25">
      <c r="A7449" s="28" t="s">
        <v>1308</v>
      </c>
      <c r="B7449" s="15" t="s">
        <v>2999</v>
      </c>
      <c r="C7449" s="16">
        <v>7</v>
      </c>
      <c r="D7449" t="str">
        <f t="shared" si="383"/>
        <v>286</v>
      </c>
      <c r="E7449" t="str">
        <f t="shared" si="384"/>
        <v>28</v>
      </c>
      <c r="F7449">
        <f t="shared" si="385"/>
        <v>5</v>
      </c>
    </row>
    <row r="7450" spans="1:6" ht="13.8" x14ac:dyDescent="0.25">
      <c r="A7450" s="28" t="s">
        <v>1308</v>
      </c>
      <c r="B7450" s="15" t="s">
        <v>3000</v>
      </c>
      <c r="C7450" s="16">
        <v>36</v>
      </c>
      <c r="D7450" t="str">
        <f t="shared" si="383"/>
        <v>286</v>
      </c>
      <c r="E7450" t="str">
        <f t="shared" si="384"/>
        <v>28</v>
      </c>
      <c r="F7450">
        <f t="shared" si="385"/>
        <v>5</v>
      </c>
    </row>
    <row r="7451" spans="1:6" ht="13.8" x14ac:dyDescent="0.25">
      <c r="A7451" s="28" t="s">
        <v>1308</v>
      </c>
      <c r="B7451" s="15" t="s">
        <v>3001</v>
      </c>
      <c r="C7451" s="16">
        <v>29</v>
      </c>
      <c r="D7451" t="str">
        <f t="shared" si="383"/>
        <v>286</v>
      </c>
      <c r="E7451" t="str">
        <f t="shared" si="384"/>
        <v>28</v>
      </c>
      <c r="F7451">
        <f t="shared" si="385"/>
        <v>5</v>
      </c>
    </row>
    <row r="7452" spans="1:6" ht="55.2" x14ac:dyDescent="0.25">
      <c r="A7452" s="28" t="s">
        <v>1308</v>
      </c>
      <c r="B7452" s="15" t="s">
        <v>3002</v>
      </c>
      <c r="C7452" s="16">
        <v>3</v>
      </c>
      <c r="D7452" t="str">
        <f t="shared" si="383"/>
        <v>286</v>
      </c>
      <c r="E7452" t="str">
        <f t="shared" si="384"/>
        <v>28</v>
      </c>
      <c r="F7452">
        <f t="shared" si="385"/>
        <v>5</v>
      </c>
    </row>
    <row r="7453" spans="1:6" ht="27.6" x14ac:dyDescent="0.25">
      <c r="A7453" s="28" t="s">
        <v>1308</v>
      </c>
      <c r="B7453" s="15" t="s">
        <v>3003</v>
      </c>
      <c r="C7453" s="16">
        <v>1</v>
      </c>
      <c r="D7453" t="str">
        <f t="shared" si="383"/>
        <v>286</v>
      </c>
      <c r="E7453" t="str">
        <f t="shared" si="384"/>
        <v>28</v>
      </c>
      <c r="F7453">
        <f t="shared" si="385"/>
        <v>5</v>
      </c>
    </row>
    <row r="7454" spans="1:6" ht="13.8" x14ac:dyDescent="0.25">
      <c r="A7454" s="28" t="s">
        <v>1308</v>
      </c>
      <c r="B7454" s="15" t="s">
        <v>3004</v>
      </c>
      <c r="C7454" s="16">
        <v>15</v>
      </c>
      <c r="D7454" t="str">
        <f t="shared" si="383"/>
        <v>286</v>
      </c>
      <c r="E7454" t="str">
        <f t="shared" si="384"/>
        <v>28</v>
      </c>
      <c r="F7454">
        <f t="shared" si="385"/>
        <v>5</v>
      </c>
    </row>
    <row r="7455" spans="1:6" ht="13.8" x14ac:dyDescent="0.25">
      <c r="A7455" s="28" t="s">
        <v>1308</v>
      </c>
      <c r="B7455" s="15" t="s">
        <v>3005</v>
      </c>
      <c r="C7455" s="16">
        <v>13</v>
      </c>
      <c r="D7455" t="str">
        <f t="shared" si="383"/>
        <v>286</v>
      </c>
      <c r="E7455" t="str">
        <f t="shared" si="384"/>
        <v>28</v>
      </c>
      <c r="F7455">
        <f t="shared" si="385"/>
        <v>5</v>
      </c>
    </row>
    <row r="7456" spans="1:6" ht="27.6" x14ac:dyDescent="0.25">
      <c r="A7456" s="28" t="s">
        <v>1308</v>
      </c>
      <c r="B7456" s="15" t="s">
        <v>3007</v>
      </c>
      <c r="C7456" s="16">
        <v>24</v>
      </c>
      <c r="D7456" t="str">
        <f t="shared" si="383"/>
        <v>286</v>
      </c>
      <c r="E7456" t="str">
        <f t="shared" si="384"/>
        <v>28</v>
      </c>
      <c r="F7456">
        <f t="shared" si="385"/>
        <v>5</v>
      </c>
    </row>
    <row r="7457" spans="1:6" ht="13.8" x14ac:dyDescent="0.25">
      <c r="A7457" s="28" t="s">
        <v>1308</v>
      </c>
      <c r="B7457" s="15" t="s">
        <v>3008</v>
      </c>
      <c r="C7457" s="16">
        <v>6</v>
      </c>
      <c r="D7457" t="str">
        <f t="shared" si="383"/>
        <v>286</v>
      </c>
      <c r="E7457" t="str">
        <f t="shared" si="384"/>
        <v>28</v>
      </c>
      <c r="F7457">
        <f t="shared" si="385"/>
        <v>5</v>
      </c>
    </row>
    <row r="7458" spans="1:6" ht="13.8" x14ac:dyDescent="0.25">
      <c r="A7458" s="28" t="s">
        <v>1308</v>
      </c>
      <c r="B7458" s="15" t="s">
        <v>3009</v>
      </c>
      <c r="C7458" s="16">
        <v>14</v>
      </c>
      <c r="D7458" t="str">
        <f t="shared" si="383"/>
        <v>286</v>
      </c>
      <c r="E7458" t="str">
        <f t="shared" si="384"/>
        <v>28</v>
      </c>
      <c r="F7458">
        <f t="shared" si="385"/>
        <v>5</v>
      </c>
    </row>
    <row r="7459" spans="1:6" ht="27.6" x14ac:dyDescent="0.25">
      <c r="A7459" s="28" t="s">
        <v>1308</v>
      </c>
      <c r="B7459" s="15" t="s">
        <v>3010</v>
      </c>
      <c r="C7459" s="16">
        <v>3</v>
      </c>
      <c r="D7459" t="str">
        <f t="shared" si="383"/>
        <v>286</v>
      </c>
      <c r="E7459" t="str">
        <f t="shared" si="384"/>
        <v>28</v>
      </c>
      <c r="F7459">
        <f t="shared" si="385"/>
        <v>5</v>
      </c>
    </row>
    <row r="7460" spans="1:6" ht="13.8" x14ac:dyDescent="0.25">
      <c r="A7460" s="28" t="s">
        <v>1308</v>
      </c>
      <c r="B7460" s="15" t="s">
        <v>3012</v>
      </c>
      <c r="C7460" s="16">
        <v>28</v>
      </c>
      <c r="D7460" t="str">
        <f t="shared" si="383"/>
        <v>286</v>
      </c>
      <c r="E7460" t="str">
        <f t="shared" si="384"/>
        <v>28</v>
      </c>
      <c r="F7460">
        <f t="shared" si="385"/>
        <v>5</v>
      </c>
    </row>
    <row r="7461" spans="1:6" ht="27.6" x14ac:dyDescent="0.25">
      <c r="A7461" s="28" t="s">
        <v>1308</v>
      </c>
      <c r="B7461" s="15" t="s">
        <v>3013</v>
      </c>
      <c r="C7461" s="16">
        <v>8</v>
      </c>
      <c r="D7461" t="str">
        <f t="shared" si="383"/>
        <v>286</v>
      </c>
      <c r="E7461" t="str">
        <f t="shared" si="384"/>
        <v>28</v>
      </c>
      <c r="F7461">
        <f t="shared" si="385"/>
        <v>5</v>
      </c>
    </row>
    <row r="7462" spans="1:6" ht="13.8" x14ac:dyDescent="0.25">
      <c r="A7462" s="28" t="s">
        <v>1308</v>
      </c>
      <c r="B7462" s="15" t="s">
        <v>3014</v>
      </c>
      <c r="C7462" s="16">
        <v>6</v>
      </c>
      <c r="D7462" t="str">
        <f t="shared" si="383"/>
        <v>286</v>
      </c>
      <c r="E7462" t="str">
        <f t="shared" si="384"/>
        <v>28</v>
      </c>
      <c r="F7462">
        <f t="shared" si="385"/>
        <v>5</v>
      </c>
    </row>
    <row r="7463" spans="1:6" ht="27.6" x14ac:dyDescent="0.25">
      <c r="A7463" s="28" t="s">
        <v>1308</v>
      </c>
      <c r="B7463" s="15" t="s">
        <v>3015</v>
      </c>
      <c r="C7463" s="16">
        <v>4</v>
      </c>
      <c r="D7463" t="str">
        <f t="shared" si="383"/>
        <v>286</v>
      </c>
      <c r="E7463" t="str">
        <f t="shared" si="384"/>
        <v>28</v>
      </c>
      <c r="F7463">
        <f t="shared" si="385"/>
        <v>5</v>
      </c>
    </row>
    <row r="7464" spans="1:6" ht="41.4" x14ac:dyDescent="0.25">
      <c r="A7464" s="28" t="s">
        <v>1309</v>
      </c>
      <c r="B7464" s="15" t="s">
        <v>2997</v>
      </c>
      <c r="C7464" s="16">
        <v>1</v>
      </c>
      <c r="D7464" t="str">
        <f t="shared" si="383"/>
        <v>286</v>
      </c>
      <c r="E7464" t="str">
        <f t="shared" si="384"/>
        <v>28</v>
      </c>
      <c r="F7464">
        <f t="shared" si="385"/>
        <v>5</v>
      </c>
    </row>
    <row r="7465" spans="1:6" ht="13.8" x14ac:dyDescent="0.25">
      <c r="A7465" s="28" t="s">
        <v>1310</v>
      </c>
      <c r="B7465" s="15" t="s">
        <v>2989</v>
      </c>
      <c r="C7465" s="16">
        <v>1</v>
      </c>
      <c r="D7465" t="str">
        <f t="shared" si="383"/>
        <v>286</v>
      </c>
      <c r="E7465" t="str">
        <f t="shared" si="384"/>
        <v>28</v>
      </c>
      <c r="F7465">
        <f t="shared" si="385"/>
        <v>5</v>
      </c>
    </row>
    <row r="7466" spans="1:6" ht="27.6" x14ac:dyDescent="0.25">
      <c r="A7466" s="28" t="s">
        <v>1310</v>
      </c>
      <c r="B7466" s="15" t="s">
        <v>2991</v>
      </c>
      <c r="C7466" s="16">
        <v>4</v>
      </c>
      <c r="D7466" t="str">
        <f t="shared" si="383"/>
        <v>286</v>
      </c>
      <c r="E7466" t="str">
        <f t="shared" si="384"/>
        <v>28</v>
      </c>
      <c r="F7466">
        <f t="shared" si="385"/>
        <v>5</v>
      </c>
    </row>
    <row r="7467" spans="1:6" ht="13.8" x14ac:dyDescent="0.25">
      <c r="A7467" s="28" t="s">
        <v>1310</v>
      </c>
      <c r="B7467" s="15" t="s">
        <v>2993</v>
      </c>
      <c r="C7467" s="16">
        <v>4</v>
      </c>
      <c r="D7467" t="str">
        <f t="shared" si="383"/>
        <v>286</v>
      </c>
      <c r="E7467" t="str">
        <f t="shared" si="384"/>
        <v>28</v>
      </c>
      <c r="F7467">
        <f t="shared" si="385"/>
        <v>5</v>
      </c>
    </row>
    <row r="7468" spans="1:6" ht="27.6" x14ac:dyDescent="0.25">
      <c r="A7468" s="28" t="s">
        <v>1310</v>
      </c>
      <c r="B7468" s="15" t="s">
        <v>2995</v>
      </c>
      <c r="C7468" s="16">
        <v>2</v>
      </c>
      <c r="D7468" t="str">
        <f t="shared" si="383"/>
        <v>286</v>
      </c>
      <c r="E7468" t="str">
        <f t="shared" si="384"/>
        <v>28</v>
      </c>
      <c r="F7468">
        <f t="shared" si="385"/>
        <v>5</v>
      </c>
    </row>
    <row r="7469" spans="1:6" ht="27.6" x14ac:dyDescent="0.25">
      <c r="A7469" s="28" t="s">
        <v>1310</v>
      </c>
      <c r="B7469" s="15" t="s">
        <v>2996</v>
      </c>
      <c r="C7469" s="16">
        <v>1</v>
      </c>
      <c r="D7469" t="str">
        <f t="shared" si="383"/>
        <v>286</v>
      </c>
      <c r="E7469" t="str">
        <f t="shared" si="384"/>
        <v>28</v>
      </c>
      <c r="F7469">
        <f t="shared" si="385"/>
        <v>5</v>
      </c>
    </row>
    <row r="7470" spans="1:6" ht="41.4" x14ac:dyDescent="0.25">
      <c r="A7470" s="28" t="s">
        <v>1310</v>
      </c>
      <c r="B7470" s="15" t="s">
        <v>2997</v>
      </c>
      <c r="C7470" s="16">
        <v>3</v>
      </c>
      <c r="D7470" t="str">
        <f t="shared" ref="D7470:D7521" si="386">LEFT(A7470,3)</f>
        <v>286</v>
      </c>
      <c r="E7470" t="str">
        <f t="shared" ref="E7470:E7521" si="387">LEFT(A7470,2)</f>
        <v>28</v>
      </c>
      <c r="F7470">
        <f t="shared" ref="F7470:F7521" si="388">LEN(A7470)</f>
        <v>5</v>
      </c>
    </row>
    <row r="7471" spans="1:6" ht="27.6" x14ac:dyDescent="0.25">
      <c r="A7471" s="28" t="s">
        <v>1310</v>
      </c>
      <c r="B7471" s="15" t="s">
        <v>2998</v>
      </c>
      <c r="C7471" s="16">
        <v>1</v>
      </c>
      <c r="D7471" t="str">
        <f t="shared" si="386"/>
        <v>286</v>
      </c>
      <c r="E7471" t="str">
        <f t="shared" si="387"/>
        <v>28</v>
      </c>
      <c r="F7471">
        <f t="shared" si="388"/>
        <v>5</v>
      </c>
    </row>
    <row r="7472" spans="1:6" ht="27.6" x14ac:dyDescent="0.25">
      <c r="A7472" s="28" t="s">
        <v>1310</v>
      </c>
      <c r="B7472" s="15" t="s">
        <v>2999</v>
      </c>
      <c r="C7472" s="16">
        <v>1</v>
      </c>
      <c r="D7472" t="str">
        <f t="shared" si="386"/>
        <v>286</v>
      </c>
      <c r="E7472" t="str">
        <f t="shared" si="387"/>
        <v>28</v>
      </c>
      <c r="F7472">
        <f t="shared" si="388"/>
        <v>5</v>
      </c>
    </row>
    <row r="7473" spans="1:6" ht="13.8" x14ac:dyDescent="0.25">
      <c r="A7473" s="28" t="s">
        <v>1310</v>
      </c>
      <c r="B7473" s="15" t="s">
        <v>3000</v>
      </c>
      <c r="C7473" s="16">
        <v>2</v>
      </c>
      <c r="D7473" t="str">
        <f t="shared" si="386"/>
        <v>286</v>
      </c>
      <c r="E7473" t="str">
        <f t="shared" si="387"/>
        <v>28</v>
      </c>
      <c r="F7473">
        <f t="shared" si="388"/>
        <v>5</v>
      </c>
    </row>
    <row r="7474" spans="1:6" ht="13.8" x14ac:dyDescent="0.25">
      <c r="A7474" s="28" t="s">
        <v>1310</v>
      </c>
      <c r="B7474" s="15" t="s">
        <v>3001</v>
      </c>
      <c r="C7474" s="16">
        <v>9</v>
      </c>
      <c r="D7474" t="str">
        <f t="shared" si="386"/>
        <v>286</v>
      </c>
      <c r="E7474" t="str">
        <f t="shared" si="387"/>
        <v>28</v>
      </c>
      <c r="F7474">
        <f t="shared" si="388"/>
        <v>5</v>
      </c>
    </row>
    <row r="7475" spans="1:6" ht="27.6" x14ac:dyDescent="0.25">
      <c r="A7475" s="28" t="s">
        <v>1310</v>
      </c>
      <c r="B7475" s="15" t="s">
        <v>3003</v>
      </c>
      <c r="C7475" s="16">
        <v>1</v>
      </c>
      <c r="D7475" t="str">
        <f t="shared" si="386"/>
        <v>286</v>
      </c>
      <c r="E7475" t="str">
        <f t="shared" si="387"/>
        <v>28</v>
      </c>
      <c r="F7475">
        <f t="shared" si="388"/>
        <v>5</v>
      </c>
    </row>
    <row r="7476" spans="1:6" ht="13.8" x14ac:dyDescent="0.25">
      <c r="A7476" s="28" t="s">
        <v>1310</v>
      </c>
      <c r="B7476" s="15" t="s">
        <v>3005</v>
      </c>
      <c r="C7476" s="16">
        <v>4</v>
      </c>
      <c r="D7476" t="str">
        <f t="shared" si="386"/>
        <v>286</v>
      </c>
      <c r="E7476" t="str">
        <f t="shared" si="387"/>
        <v>28</v>
      </c>
      <c r="F7476">
        <f t="shared" si="388"/>
        <v>5</v>
      </c>
    </row>
    <row r="7477" spans="1:6" ht="13.8" x14ac:dyDescent="0.25">
      <c r="A7477" s="28" t="s">
        <v>1310</v>
      </c>
      <c r="B7477" s="15" t="s">
        <v>3006</v>
      </c>
      <c r="C7477" s="16">
        <v>1</v>
      </c>
      <c r="D7477" t="str">
        <f t="shared" si="386"/>
        <v>286</v>
      </c>
      <c r="E7477" t="str">
        <f t="shared" si="387"/>
        <v>28</v>
      </c>
      <c r="F7477">
        <f t="shared" si="388"/>
        <v>5</v>
      </c>
    </row>
    <row r="7478" spans="1:6" ht="27.6" x14ac:dyDescent="0.25">
      <c r="A7478" s="28" t="s">
        <v>1310</v>
      </c>
      <c r="B7478" s="15" t="s">
        <v>3007</v>
      </c>
      <c r="C7478" s="16">
        <v>2</v>
      </c>
      <c r="D7478" t="str">
        <f t="shared" si="386"/>
        <v>286</v>
      </c>
      <c r="E7478" t="str">
        <f t="shared" si="387"/>
        <v>28</v>
      </c>
      <c r="F7478">
        <f t="shared" si="388"/>
        <v>5</v>
      </c>
    </row>
    <row r="7479" spans="1:6" ht="13.8" x14ac:dyDescent="0.25">
      <c r="A7479" s="28" t="s">
        <v>1310</v>
      </c>
      <c r="B7479" s="15" t="s">
        <v>3008</v>
      </c>
      <c r="C7479" s="16">
        <v>1</v>
      </c>
      <c r="D7479" t="str">
        <f t="shared" si="386"/>
        <v>286</v>
      </c>
      <c r="E7479" t="str">
        <f t="shared" si="387"/>
        <v>28</v>
      </c>
      <c r="F7479">
        <f t="shared" si="388"/>
        <v>5</v>
      </c>
    </row>
    <row r="7480" spans="1:6" ht="13.8" x14ac:dyDescent="0.25">
      <c r="A7480" s="28" t="s">
        <v>1310</v>
      </c>
      <c r="B7480" s="15" t="s">
        <v>3009</v>
      </c>
      <c r="C7480" s="16">
        <v>2</v>
      </c>
      <c r="D7480" t="str">
        <f t="shared" si="386"/>
        <v>286</v>
      </c>
      <c r="E7480" t="str">
        <f t="shared" si="387"/>
        <v>28</v>
      </c>
      <c r="F7480">
        <f t="shared" si="388"/>
        <v>5</v>
      </c>
    </row>
    <row r="7481" spans="1:6" ht="27.6" x14ac:dyDescent="0.25">
      <c r="A7481" s="28" t="s">
        <v>1310</v>
      </c>
      <c r="B7481" s="15" t="s">
        <v>3011</v>
      </c>
      <c r="C7481" s="16">
        <v>1</v>
      </c>
      <c r="D7481" t="str">
        <f t="shared" si="386"/>
        <v>286</v>
      </c>
      <c r="E7481" t="str">
        <f t="shared" si="387"/>
        <v>28</v>
      </c>
      <c r="F7481">
        <f t="shared" si="388"/>
        <v>5</v>
      </c>
    </row>
    <row r="7482" spans="1:6" ht="27.6" x14ac:dyDescent="0.25">
      <c r="A7482" s="28" t="s">
        <v>1310</v>
      </c>
      <c r="B7482" s="15" t="s">
        <v>3013</v>
      </c>
      <c r="C7482" s="16">
        <v>1</v>
      </c>
      <c r="D7482" t="str">
        <f t="shared" si="386"/>
        <v>286</v>
      </c>
      <c r="E7482" t="str">
        <f t="shared" si="387"/>
        <v>28</v>
      </c>
      <c r="F7482">
        <f t="shared" si="388"/>
        <v>5</v>
      </c>
    </row>
    <row r="7483" spans="1:6" ht="13.8" x14ac:dyDescent="0.25">
      <c r="A7483" s="28" t="s">
        <v>1311</v>
      </c>
      <c r="B7483" s="15" t="s">
        <v>2989</v>
      </c>
      <c r="C7483" s="16">
        <v>4</v>
      </c>
      <c r="D7483" t="str">
        <f t="shared" si="386"/>
        <v>286</v>
      </c>
      <c r="E7483" t="str">
        <f t="shared" si="387"/>
        <v>28</v>
      </c>
      <c r="F7483">
        <f t="shared" si="388"/>
        <v>5</v>
      </c>
    </row>
    <row r="7484" spans="1:6" ht="41.4" x14ac:dyDescent="0.25">
      <c r="A7484" s="28" t="s">
        <v>1311</v>
      </c>
      <c r="B7484" s="15" t="s">
        <v>2990</v>
      </c>
      <c r="C7484" s="16">
        <v>1</v>
      </c>
      <c r="D7484" t="str">
        <f t="shared" si="386"/>
        <v>286</v>
      </c>
      <c r="E7484" t="str">
        <f t="shared" si="387"/>
        <v>28</v>
      </c>
      <c r="F7484">
        <f t="shared" si="388"/>
        <v>5</v>
      </c>
    </row>
    <row r="7485" spans="1:6" ht="27.6" x14ac:dyDescent="0.25">
      <c r="A7485" s="28" t="s">
        <v>1311</v>
      </c>
      <c r="B7485" s="15" t="s">
        <v>2991</v>
      </c>
      <c r="C7485" s="16">
        <v>1</v>
      </c>
      <c r="D7485" t="str">
        <f t="shared" si="386"/>
        <v>286</v>
      </c>
      <c r="E7485" t="str">
        <f t="shared" si="387"/>
        <v>28</v>
      </c>
      <c r="F7485">
        <f t="shared" si="388"/>
        <v>5</v>
      </c>
    </row>
    <row r="7486" spans="1:6" ht="41.4" x14ac:dyDescent="0.25">
      <c r="A7486" s="28" t="s">
        <v>1311</v>
      </c>
      <c r="B7486" s="15" t="s">
        <v>2992</v>
      </c>
      <c r="C7486" s="16">
        <v>8</v>
      </c>
      <c r="D7486" t="str">
        <f t="shared" si="386"/>
        <v>286</v>
      </c>
      <c r="E7486" t="str">
        <f t="shared" si="387"/>
        <v>28</v>
      </c>
      <c r="F7486">
        <f t="shared" si="388"/>
        <v>5</v>
      </c>
    </row>
    <row r="7487" spans="1:6" ht="27.6" x14ac:dyDescent="0.25">
      <c r="A7487" s="28" t="s">
        <v>1311</v>
      </c>
      <c r="B7487" s="15" t="s">
        <v>2994</v>
      </c>
      <c r="C7487" s="16">
        <v>3</v>
      </c>
      <c r="D7487" t="str">
        <f t="shared" si="386"/>
        <v>286</v>
      </c>
      <c r="E7487" t="str">
        <f t="shared" si="387"/>
        <v>28</v>
      </c>
      <c r="F7487">
        <f t="shared" si="388"/>
        <v>5</v>
      </c>
    </row>
    <row r="7488" spans="1:6" ht="27.6" x14ac:dyDescent="0.25">
      <c r="A7488" s="28" t="s">
        <v>1311</v>
      </c>
      <c r="B7488" s="15" t="s">
        <v>2995</v>
      </c>
      <c r="C7488" s="16">
        <v>11</v>
      </c>
      <c r="D7488" t="str">
        <f t="shared" si="386"/>
        <v>286</v>
      </c>
      <c r="E7488" t="str">
        <f t="shared" si="387"/>
        <v>28</v>
      </c>
      <c r="F7488">
        <f t="shared" si="388"/>
        <v>5</v>
      </c>
    </row>
    <row r="7489" spans="1:6" ht="41.4" x14ac:dyDescent="0.25">
      <c r="A7489" s="28" t="s">
        <v>1311</v>
      </c>
      <c r="B7489" s="15" t="s">
        <v>2997</v>
      </c>
      <c r="C7489" s="16">
        <v>5</v>
      </c>
      <c r="D7489" t="str">
        <f t="shared" si="386"/>
        <v>286</v>
      </c>
      <c r="E7489" t="str">
        <f t="shared" si="387"/>
        <v>28</v>
      </c>
      <c r="F7489">
        <f t="shared" si="388"/>
        <v>5</v>
      </c>
    </row>
    <row r="7490" spans="1:6" ht="27.6" x14ac:dyDescent="0.25">
      <c r="A7490" s="28" t="s">
        <v>1311</v>
      </c>
      <c r="B7490" s="15" t="s">
        <v>2998</v>
      </c>
      <c r="C7490" s="16">
        <v>2</v>
      </c>
      <c r="D7490" t="str">
        <f t="shared" si="386"/>
        <v>286</v>
      </c>
      <c r="E7490" t="str">
        <f t="shared" si="387"/>
        <v>28</v>
      </c>
      <c r="F7490">
        <f t="shared" si="388"/>
        <v>5</v>
      </c>
    </row>
    <row r="7491" spans="1:6" ht="27.6" x14ac:dyDescent="0.25">
      <c r="A7491" s="28" t="s">
        <v>1311</v>
      </c>
      <c r="B7491" s="15" t="s">
        <v>2999</v>
      </c>
      <c r="C7491" s="16">
        <v>7</v>
      </c>
      <c r="D7491" t="str">
        <f t="shared" si="386"/>
        <v>286</v>
      </c>
      <c r="E7491" t="str">
        <f t="shared" si="387"/>
        <v>28</v>
      </c>
      <c r="F7491">
        <f t="shared" si="388"/>
        <v>5</v>
      </c>
    </row>
    <row r="7492" spans="1:6" ht="13.8" x14ac:dyDescent="0.25">
      <c r="A7492" s="28" t="s">
        <v>1311</v>
      </c>
      <c r="B7492" s="15" t="s">
        <v>3000</v>
      </c>
      <c r="C7492" s="16">
        <v>8</v>
      </c>
      <c r="D7492" t="str">
        <f t="shared" si="386"/>
        <v>286</v>
      </c>
      <c r="E7492" t="str">
        <f t="shared" si="387"/>
        <v>28</v>
      </c>
      <c r="F7492">
        <f t="shared" si="388"/>
        <v>5</v>
      </c>
    </row>
    <row r="7493" spans="1:6" ht="13.8" x14ac:dyDescent="0.25">
      <c r="A7493" s="28" t="s">
        <v>1311</v>
      </c>
      <c r="B7493" s="15" t="s">
        <v>3001</v>
      </c>
      <c r="C7493" s="16">
        <v>10</v>
      </c>
      <c r="D7493" t="str">
        <f t="shared" si="386"/>
        <v>286</v>
      </c>
      <c r="E7493" t="str">
        <f t="shared" si="387"/>
        <v>28</v>
      </c>
      <c r="F7493">
        <f t="shared" si="388"/>
        <v>5</v>
      </c>
    </row>
    <row r="7494" spans="1:6" ht="55.2" x14ac:dyDescent="0.25">
      <c r="A7494" s="28" t="s">
        <v>1311</v>
      </c>
      <c r="B7494" s="15" t="s">
        <v>3002</v>
      </c>
      <c r="C7494" s="16">
        <v>2</v>
      </c>
      <c r="D7494" t="str">
        <f t="shared" si="386"/>
        <v>286</v>
      </c>
      <c r="E7494" t="str">
        <f t="shared" si="387"/>
        <v>28</v>
      </c>
      <c r="F7494">
        <f t="shared" si="388"/>
        <v>5</v>
      </c>
    </row>
    <row r="7495" spans="1:6" ht="13.8" x14ac:dyDescent="0.25">
      <c r="A7495" s="28" t="s">
        <v>1311</v>
      </c>
      <c r="B7495" s="15" t="s">
        <v>3004</v>
      </c>
      <c r="C7495" s="16">
        <v>3</v>
      </c>
      <c r="D7495" t="str">
        <f t="shared" si="386"/>
        <v>286</v>
      </c>
      <c r="E7495" t="str">
        <f t="shared" si="387"/>
        <v>28</v>
      </c>
      <c r="F7495">
        <f t="shared" si="388"/>
        <v>5</v>
      </c>
    </row>
    <row r="7496" spans="1:6" ht="13.8" x14ac:dyDescent="0.25">
      <c r="A7496" s="28" t="s">
        <v>1311</v>
      </c>
      <c r="B7496" s="15" t="s">
        <v>3005</v>
      </c>
      <c r="C7496" s="16">
        <v>5</v>
      </c>
      <c r="D7496" t="str">
        <f t="shared" si="386"/>
        <v>286</v>
      </c>
      <c r="E7496" t="str">
        <f t="shared" si="387"/>
        <v>28</v>
      </c>
      <c r="F7496">
        <f t="shared" si="388"/>
        <v>5</v>
      </c>
    </row>
    <row r="7497" spans="1:6" ht="13.8" x14ac:dyDescent="0.25">
      <c r="A7497" s="28" t="s">
        <v>1311</v>
      </c>
      <c r="B7497" s="15" t="s">
        <v>3006</v>
      </c>
      <c r="C7497" s="16">
        <v>2</v>
      </c>
      <c r="D7497" t="str">
        <f t="shared" si="386"/>
        <v>286</v>
      </c>
      <c r="E7497" t="str">
        <f t="shared" si="387"/>
        <v>28</v>
      </c>
      <c r="F7497">
        <f t="shared" si="388"/>
        <v>5</v>
      </c>
    </row>
    <row r="7498" spans="1:6" ht="27.6" x14ac:dyDescent="0.25">
      <c r="A7498" s="28" t="s">
        <v>1311</v>
      </c>
      <c r="B7498" s="15" t="s">
        <v>3007</v>
      </c>
      <c r="C7498" s="16">
        <v>3</v>
      </c>
      <c r="D7498" t="str">
        <f t="shared" si="386"/>
        <v>286</v>
      </c>
      <c r="E7498" t="str">
        <f t="shared" si="387"/>
        <v>28</v>
      </c>
      <c r="F7498">
        <f t="shared" si="388"/>
        <v>5</v>
      </c>
    </row>
    <row r="7499" spans="1:6" ht="13.8" x14ac:dyDescent="0.25">
      <c r="A7499" s="28" t="s">
        <v>1311</v>
      </c>
      <c r="B7499" s="15" t="s">
        <v>3008</v>
      </c>
      <c r="C7499" s="16">
        <v>2</v>
      </c>
      <c r="D7499" t="str">
        <f t="shared" si="386"/>
        <v>286</v>
      </c>
      <c r="E7499" t="str">
        <f t="shared" si="387"/>
        <v>28</v>
      </c>
      <c r="F7499">
        <f t="shared" si="388"/>
        <v>5</v>
      </c>
    </row>
    <row r="7500" spans="1:6" ht="13.8" x14ac:dyDescent="0.25">
      <c r="A7500" s="28" t="s">
        <v>1311</v>
      </c>
      <c r="B7500" s="15" t="s">
        <v>3009</v>
      </c>
      <c r="C7500" s="16">
        <v>4</v>
      </c>
      <c r="D7500" t="str">
        <f t="shared" si="386"/>
        <v>286</v>
      </c>
      <c r="E7500" t="str">
        <f t="shared" si="387"/>
        <v>28</v>
      </c>
      <c r="F7500">
        <f t="shared" si="388"/>
        <v>5</v>
      </c>
    </row>
    <row r="7501" spans="1:6" ht="27.6" x14ac:dyDescent="0.25">
      <c r="A7501" s="28" t="s">
        <v>1311</v>
      </c>
      <c r="B7501" s="15" t="s">
        <v>3011</v>
      </c>
      <c r="C7501" s="16">
        <v>2</v>
      </c>
      <c r="D7501" t="str">
        <f t="shared" si="386"/>
        <v>286</v>
      </c>
      <c r="E7501" t="str">
        <f t="shared" si="387"/>
        <v>28</v>
      </c>
      <c r="F7501">
        <f t="shared" si="388"/>
        <v>5</v>
      </c>
    </row>
    <row r="7502" spans="1:6" ht="13.8" x14ac:dyDescent="0.25">
      <c r="A7502" s="28" t="s">
        <v>1311</v>
      </c>
      <c r="B7502" s="15" t="s">
        <v>3012</v>
      </c>
      <c r="C7502" s="16">
        <v>3</v>
      </c>
      <c r="D7502" t="str">
        <f t="shared" si="386"/>
        <v>286</v>
      </c>
      <c r="E7502" t="str">
        <f t="shared" si="387"/>
        <v>28</v>
      </c>
      <c r="F7502">
        <f t="shared" si="388"/>
        <v>5</v>
      </c>
    </row>
    <row r="7503" spans="1:6" ht="27.6" x14ac:dyDescent="0.25">
      <c r="A7503" s="28" t="s">
        <v>1311</v>
      </c>
      <c r="B7503" s="15" t="s">
        <v>3013</v>
      </c>
      <c r="C7503" s="16">
        <v>6</v>
      </c>
      <c r="D7503" t="str">
        <f t="shared" si="386"/>
        <v>286</v>
      </c>
      <c r="E7503" t="str">
        <f t="shared" si="387"/>
        <v>28</v>
      </c>
      <c r="F7503">
        <f t="shared" si="388"/>
        <v>5</v>
      </c>
    </row>
    <row r="7504" spans="1:6" ht="13.8" x14ac:dyDescent="0.25">
      <c r="A7504" s="28" t="s">
        <v>1311</v>
      </c>
      <c r="B7504" s="15" t="s">
        <v>3014</v>
      </c>
      <c r="C7504" s="16">
        <v>2</v>
      </c>
      <c r="D7504" t="str">
        <f t="shared" si="386"/>
        <v>286</v>
      </c>
      <c r="E7504" t="str">
        <f t="shared" si="387"/>
        <v>28</v>
      </c>
      <c r="F7504">
        <f t="shared" si="388"/>
        <v>5</v>
      </c>
    </row>
    <row r="7505" spans="1:6" ht="13.8" x14ac:dyDescent="0.25">
      <c r="A7505" s="28" t="s">
        <v>1312</v>
      </c>
      <c r="B7505" s="15" t="s">
        <v>2989</v>
      </c>
      <c r="C7505" s="16">
        <v>5</v>
      </c>
      <c r="D7505" t="str">
        <f t="shared" si="386"/>
        <v>286</v>
      </c>
      <c r="E7505" t="str">
        <f t="shared" si="387"/>
        <v>28</v>
      </c>
      <c r="F7505">
        <f t="shared" si="388"/>
        <v>5</v>
      </c>
    </row>
    <row r="7506" spans="1:6" ht="27.6" x14ac:dyDescent="0.25">
      <c r="A7506" s="28" t="s">
        <v>1312</v>
      </c>
      <c r="B7506" s="15" t="s">
        <v>2991</v>
      </c>
      <c r="C7506" s="16">
        <v>4</v>
      </c>
      <c r="D7506" t="str">
        <f t="shared" si="386"/>
        <v>286</v>
      </c>
      <c r="E7506" t="str">
        <f t="shared" si="387"/>
        <v>28</v>
      </c>
      <c r="F7506">
        <f t="shared" si="388"/>
        <v>5</v>
      </c>
    </row>
    <row r="7507" spans="1:6" ht="41.4" x14ac:dyDescent="0.25">
      <c r="A7507" s="28" t="s">
        <v>1312</v>
      </c>
      <c r="B7507" s="15" t="s">
        <v>2992</v>
      </c>
      <c r="C7507" s="16">
        <v>19</v>
      </c>
      <c r="D7507" t="str">
        <f t="shared" si="386"/>
        <v>286</v>
      </c>
      <c r="E7507" t="str">
        <f t="shared" si="387"/>
        <v>28</v>
      </c>
      <c r="F7507">
        <f t="shared" si="388"/>
        <v>5</v>
      </c>
    </row>
    <row r="7508" spans="1:6" ht="13.8" x14ac:dyDescent="0.25">
      <c r="A7508" s="28" t="s">
        <v>1312</v>
      </c>
      <c r="B7508" s="15" t="s">
        <v>2993</v>
      </c>
      <c r="C7508" s="16">
        <v>7</v>
      </c>
      <c r="D7508" t="str">
        <f t="shared" si="386"/>
        <v>286</v>
      </c>
      <c r="E7508" t="str">
        <f t="shared" si="387"/>
        <v>28</v>
      </c>
      <c r="F7508">
        <f t="shared" si="388"/>
        <v>5</v>
      </c>
    </row>
    <row r="7509" spans="1:6" ht="27.6" x14ac:dyDescent="0.25">
      <c r="A7509" s="28" t="s">
        <v>1312</v>
      </c>
      <c r="B7509" s="15" t="s">
        <v>2994</v>
      </c>
      <c r="C7509" s="16">
        <v>6</v>
      </c>
      <c r="D7509" t="str">
        <f t="shared" si="386"/>
        <v>286</v>
      </c>
      <c r="E7509" t="str">
        <f t="shared" si="387"/>
        <v>28</v>
      </c>
      <c r="F7509">
        <f t="shared" si="388"/>
        <v>5</v>
      </c>
    </row>
    <row r="7510" spans="1:6" ht="27.6" x14ac:dyDescent="0.25">
      <c r="A7510" s="28" t="s">
        <v>1312</v>
      </c>
      <c r="B7510" s="15" t="s">
        <v>2995</v>
      </c>
      <c r="C7510" s="16">
        <v>9</v>
      </c>
      <c r="D7510" t="str">
        <f t="shared" si="386"/>
        <v>286</v>
      </c>
      <c r="E7510" t="str">
        <f t="shared" si="387"/>
        <v>28</v>
      </c>
      <c r="F7510">
        <f t="shared" si="388"/>
        <v>5</v>
      </c>
    </row>
    <row r="7511" spans="1:6" ht="27.6" x14ac:dyDescent="0.25">
      <c r="A7511" s="28" t="s">
        <v>1312</v>
      </c>
      <c r="B7511" s="15" t="s">
        <v>2996</v>
      </c>
      <c r="C7511" s="16">
        <v>3</v>
      </c>
      <c r="D7511" t="str">
        <f t="shared" si="386"/>
        <v>286</v>
      </c>
      <c r="E7511" t="str">
        <f t="shared" si="387"/>
        <v>28</v>
      </c>
      <c r="F7511">
        <f t="shared" si="388"/>
        <v>5</v>
      </c>
    </row>
    <row r="7512" spans="1:6" ht="41.4" x14ac:dyDescent="0.25">
      <c r="A7512" s="28" t="s">
        <v>1312</v>
      </c>
      <c r="B7512" s="15" t="s">
        <v>2997</v>
      </c>
      <c r="C7512" s="16">
        <v>13</v>
      </c>
      <c r="D7512" t="str">
        <f t="shared" si="386"/>
        <v>286</v>
      </c>
      <c r="E7512" t="str">
        <f t="shared" si="387"/>
        <v>28</v>
      </c>
      <c r="F7512">
        <f t="shared" si="388"/>
        <v>5</v>
      </c>
    </row>
    <row r="7513" spans="1:6" ht="27.6" x14ac:dyDescent="0.25">
      <c r="A7513" s="28" t="s">
        <v>1312</v>
      </c>
      <c r="B7513" s="15" t="s">
        <v>2998</v>
      </c>
      <c r="C7513" s="16">
        <v>8</v>
      </c>
      <c r="D7513" t="str">
        <f t="shared" si="386"/>
        <v>286</v>
      </c>
      <c r="E7513" t="str">
        <f t="shared" si="387"/>
        <v>28</v>
      </c>
      <c r="F7513">
        <f t="shared" si="388"/>
        <v>5</v>
      </c>
    </row>
    <row r="7514" spans="1:6" ht="27.6" x14ac:dyDescent="0.25">
      <c r="A7514" s="28" t="s">
        <v>1312</v>
      </c>
      <c r="B7514" s="15" t="s">
        <v>2999</v>
      </c>
      <c r="C7514" s="16">
        <v>9</v>
      </c>
      <c r="D7514" t="str">
        <f t="shared" si="386"/>
        <v>286</v>
      </c>
      <c r="E7514" t="str">
        <f t="shared" si="387"/>
        <v>28</v>
      </c>
      <c r="F7514">
        <f t="shared" si="388"/>
        <v>5</v>
      </c>
    </row>
    <row r="7515" spans="1:6" ht="13.8" x14ac:dyDescent="0.25">
      <c r="A7515" s="28" t="s">
        <v>1312</v>
      </c>
      <c r="B7515" s="15" t="s">
        <v>3000</v>
      </c>
      <c r="C7515" s="16">
        <v>29</v>
      </c>
      <c r="D7515" t="str">
        <f t="shared" si="386"/>
        <v>286</v>
      </c>
      <c r="E7515" t="str">
        <f t="shared" si="387"/>
        <v>28</v>
      </c>
      <c r="F7515">
        <f t="shared" si="388"/>
        <v>5</v>
      </c>
    </row>
    <row r="7516" spans="1:6" ht="13.8" x14ac:dyDescent="0.25">
      <c r="A7516" s="28" t="s">
        <v>1312</v>
      </c>
      <c r="B7516" s="15" t="s">
        <v>3001</v>
      </c>
      <c r="C7516" s="16">
        <v>16</v>
      </c>
      <c r="D7516" t="str">
        <f t="shared" si="386"/>
        <v>286</v>
      </c>
      <c r="E7516" t="str">
        <f t="shared" si="387"/>
        <v>28</v>
      </c>
      <c r="F7516">
        <f t="shared" si="388"/>
        <v>5</v>
      </c>
    </row>
    <row r="7517" spans="1:6" ht="55.2" x14ac:dyDescent="0.25">
      <c r="A7517" s="28" t="s">
        <v>1312</v>
      </c>
      <c r="B7517" s="15" t="s">
        <v>3002</v>
      </c>
      <c r="C7517" s="16">
        <v>7</v>
      </c>
      <c r="D7517" t="str">
        <f t="shared" si="386"/>
        <v>286</v>
      </c>
      <c r="E7517" t="str">
        <f t="shared" si="387"/>
        <v>28</v>
      </c>
      <c r="F7517">
        <f t="shared" si="388"/>
        <v>5</v>
      </c>
    </row>
    <row r="7518" spans="1:6" ht="13.8" x14ac:dyDescent="0.25">
      <c r="A7518" s="28" t="s">
        <v>1312</v>
      </c>
      <c r="B7518" s="15" t="s">
        <v>3004</v>
      </c>
      <c r="C7518" s="16">
        <v>5</v>
      </c>
      <c r="D7518" t="str">
        <f t="shared" si="386"/>
        <v>286</v>
      </c>
      <c r="E7518" t="str">
        <f t="shared" si="387"/>
        <v>28</v>
      </c>
      <c r="F7518">
        <f t="shared" si="388"/>
        <v>5</v>
      </c>
    </row>
    <row r="7519" spans="1:6" ht="13.8" x14ac:dyDescent="0.25">
      <c r="A7519" s="28" t="s">
        <v>1312</v>
      </c>
      <c r="B7519" s="15" t="s">
        <v>3005</v>
      </c>
      <c r="C7519" s="16">
        <v>10</v>
      </c>
      <c r="D7519" t="str">
        <f t="shared" si="386"/>
        <v>286</v>
      </c>
      <c r="E7519" t="str">
        <f t="shared" si="387"/>
        <v>28</v>
      </c>
      <c r="F7519">
        <f t="shared" si="388"/>
        <v>5</v>
      </c>
    </row>
    <row r="7520" spans="1:6" ht="13.8" x14ac:dyDescent="0.25">
      <c r="A7520" s="28" t="s">
        <v>1312</v>
      </c>
      <c r="B7520" s="15" t="s">
        <v>3006</v>
      </c>
      <c r="C7520" s="16">
        <v>6</v>
      </c>
      <c r="D7520" t="str">
        <f t="shared" si="386"/>
        <v>286</v>
      </c>
      <c r="E7520" t="str">
        <f t="shared" si="387"/>
        <v>28</v>
      </c>
      <c r="F7520">
        <f t="shared" si="388"/>
        <v>5</v>
      </c>
    </row>
    <row r="7521" spans="1:6" ht="27.6" x14ac:dyDescent="0.25">
      <c r="A7521" s="28" t="s">
        <v>1312</v>
      </c>
      <c r="B7521" s="15" t="s">
        <v>3007</v>
      </c>
      <c r="C7521" s="16">
        <v>16</v>
      </c>
      <c r="D7521" t="str">
        <f t="shared" si="386"/>
        <v>286</v>
      </c>
      <c r="E7521" t="str">
        <f t="shared" si="387"/>
        <v>28</v>
      </c>
      <c r="F7521">
        <f t="shared" si="388"/>
        <v>5</v>
      </c>
    </row>
    <row r="7522" spans="1:6" ht="13.8" x14ac:dyDescent="0.25">
      <c r="A7522" s="28" t="s">
        <v>1312</v>
      </c>
      <c r="B7522" s="15" t="s">
        <v>3008</v>
      </c>
      <c r="C7522" s="16">
        <v>5</v>
      </c>
      <c r="D7522" t="str">
        <f t="shared" ref="D7522:D7576" si="389">LEFT(A7522,3)</f>
        <v>286</v>
      </c>
      <c r="E7522" t="str">
        <f t="shared" ref="E7522:E7576" si="390">LEFT(A7522,2)</f>
        <v>28</v>
      </c>
      <c r="F7522">
        <f t="shared" ref="F7522:F7576" si="391">LEN(A7522)</f>
        <v>5</v>
      </c>
    </row>
    <row r="7523" spans="1:6" ht="13.8" x14ac:dyDescent="0.25">
      <c r="A7523" s="28" t="s">
        <v>1312</v>
      </c>
      <c r="B7523" s="15" t="s">
        <v>3009</v>
      </c>
      <c r="C7523" s="16">
        <v>9</v>
      </c>
      <c r="D7523" t="str">
        <f t="shared" si="389"/>
        <v>286</v>
      </c>
      <c r="E7523" t="str">
        <f t="shared" si="390"/>
        <v>28</v>
      </c>
      <c r="F7523">
        <f t="shared" si="391"/>
        <v>5</v>
      </c>
    </row>
    <row r="7524" spans="1:6" ht="27.6" x14ac:dyDescent="0.25">
      <c r="A7524" s="28" t="s">
        <v>1312</v>
      </c>
      <c r="B7524" s="15" t="s">
        <v>3010</v>
      </c>
      <c r="C7524" s="16">
        <v>2</v>
      </c>
      <c r="D7524" t="str">
        <f t="shared" si="389"/>
        <v>286</v>
      </c>
      <c r="E7524" t="str">
        <f t="shared" si="390"/>
        <v>28</v>
      </c>
      <c r="F7524">
        <f t="shared" si="391"/>
        <v>5</v>
      </c>
    </row>
    <row r="7525" spans="1:6" ht="27.6" x14ac:dyDescent="0.25">
      <c r="A7525" s="28" t="s">
        <v>1312</v>
      </c>
      <c r="B7525" s="15" t="s">
        <v>3011</v>
      </c>
      <c r="C7525" s="16">
        <v>1</v>
      </c>
      <c r="D7525" t="str">
        <f t="shared" si="389"/>
        <v>286</v>
      </c>
      <c r="E7525" t="str">
        <f t="shared" si="390"/>
        <v>28</v>
      </c>
      <c r="F7525">
        <f t="shared" si="391"/>
        <v>5</v>
      </c>
    </row>
    <row r="7526" spans="1:6" ht="13.8" x14ac:dyDescent="0.25">
      <c r="A7526" s="28" t="s">
        <v>1312</v>
      </c>
      <c r="B7526" s="15" t="s">
        <v>3012</v>
      </c>
      <c r="C7526" s="16">
        <v>12</v>
      </c>
      <c r="D7526" t="str">
        <f t="shared" si="389"/>
        <v>286</v>
      </c>
      <c r="E7526" t="str">
        <f t="shared" si="390"/>
        <v>28</v>
      </c>
      <c r="F7526">
        <f t="shared" si="391"/>
        <v>5</v>
      </c>
    </row>
    <row r="7527" spans="1:6" ht="27.6" x14ac:dyDescent="0.25">
      <c r="A7527" s="28" t="s">
        <v>1312</v>
      </c>
      <c r="B7527" s="15" t="s">
        <v>3013</v>
      </c>
      <c r="C7527" s="16">
        <v>3</v>
      </c>
      <c r="D7527" t="str">
        <f t="shared" si="389"/>
        <v>286</v>
      </c>
      <c r="E7527" t="str">
        <f t="shared" si="390"/>
        <v>28</v>
      </c>
      <c r="F7527">
        <f t="shared" si="391"/>
        <v>5</v>
      </c>
    </row>
    <row r="7528" spans="1:6" ht="13.8" x14ac:dyDescent="0.25">
      <c r="A7528" s="28" t="s">
        <v>1312</v>
      </c>
      <c r="B7528" s="15" t="s">
        <v>3014</v>
      </c>
      <c r="C7528" s="16">
        <v>3</v>
      </c>
      <c r="D7528" t="str">
        <f t="shared" si="389"/>
        <v>286</v>
      </c>
      <c r="E7528" t="str">
        <f t="shared" si="390"/>
        <v>28</v>
      </c>
      <c r="F7528">
        <f t="shared" si="391"/>
        <v>5</v>
      </c>
    </row>
    <row r="7529" spans="1:6" ht="13.8" x14ac:dyDescent="0.25">
      <c r="A7529" s="28" t="s">
        <v>1313</v>
      </c>
      <c r="B7529" s="15" t="s">
        <v>2989</v>
      </c>
      <c r="C7529" s="16">
        <v>2</v>
      </c>
      <c r="D7529" t="str">
        <f t="shared" si="389"/>
        <v>286</v>
      </c>
      <c r="E7529" t="str">
        <f t="shared" si="390"/>
        <v>28</v>
      </c>
      <c r="F7529">
        <f t="shared" si="391"/>
        <v>5</v>
      </c>
    </row>
    <row r="7530" spans="1:6" ht="41.4" x14ac:dyDescent="0.25">
      <c r="A7530" s="28" t="s">
        <v>1313</v>
      </c>
      <c r="B7530" s="15" t="s">
        <v>2990</v>
      </c>
      <c r="C7530" s="16">
        <v>1</v>
      </c>
      <c r="D7530" t="str">
        <f t="shared" si="389"/>
        <v>286</v>
      </c>
      <c r="E7530" t="str">
        <f t="shared" si="390"/>
        <v>28</v>
      </c>
      <c r="F7530">
        <f t="shared" si="391"/>
        <v>5</v>
      </c>
    </row>
    <row r="7531" spans="1:6" ht="27.6" x14ac:dyDescent="0.25">
      <c r="A7531" s="28" t="s">
        <v>1313</v>
      </c>
      <c r="B7531" s="15" t="s">
        <v>2991</v>
      </c>
      <c r="C7531" s="16">
        <v>3</v>
      </c>
      <c r="D7531" t="str">
        <f t="shared" si="389"/>
        <v>286</v>
      </c>
      <c r="E7531" t="str">
        <f t="shared" si="390"/>
        <v>28</v>
      </c>
      <c r="F7531">
        <f t="shared" si="391"/>
        <v>5</v>
      </c>
    </row>
    <row r="7532" spans="1:6" ht="41.4" x14ac:dyDescent="0.25">
      <c r="A7532" s="28" t="s">
        <v>1313</v>
      </c>
      <c r="B7532" s="15" t="s">
        <v>2992</v>
      </c>
      <c r="C7532" s="16">
        <v>4</v>
      </c>
      <c r="D7532" t="str">
        <f t="shared" si="389"/>
        <v>286</v>
      </c>
      <c r="E7532" t="str">
        <f t="shared" si="390"/>
        <v>28</v>
      </c>
      <c r="F7532">
        <f t="shared" si="391"/>
        <v>5</v>
      </c>
    </row>
    <row r="7533" spans="1:6" ht="13.8" x14ac:dyDescent="0.25">
      <c r="A7533" s="28" t="s">
        <v>1313</v>
      </c>
      <c r="B7533" s="15" t="s">
        <v>2993</v>
      </c>
      <c r="C7533" s="16">
        <v>2</v>
      </c>
      <c r="D7533" t="str">
        <f t="shared" si="389"/>
        <v>286</v>
      </c>
      <c r="E7533" t="str">
        <f t="shared" si="390"/>
        <v>28</v>
      </c>
      <c r="F7533">
        <f t="shared" si="391"/>
        <v>5</v>
      </c>
    </row>
    <row r="7534" spans="1:6" ht="27.6" x14ac:dyDescent="0.25">
      <c r="A7534" s="28" t="s">
        <v>1313</v>
      </c>
      <c r="B7534" s="15" t="s">
        <v>2995</v>
      </c>
      <c r="C7534" s="16">
        <v>6</v>
      </c>
      <c r="D7534" t="str">
        <f t="shared" si="389"/>
        <v>286</v>
      </c>
      <c r="E7534" t="str">
        <f t="shared" si="390"/>
        <v>28</v>
      </c>
      <c r="F7534">
        <f t="shared" si="391"/>
        <v>5</v>
      </c>
    </row>
    <row r="7535" spans="1:6" ht="27.6" x14ac:dyDescent="0.25">
      <c r="A7535" s="28" t="s">
        <v>1313</v>
      </c>
      <c r="B7535" s="15" t="s">
        <v>2996</v>
      </c>
      <c r="C7535" s="16">
        <v>2</v>
      </c>
      <c r="D7535" t="str">
        <f t="shared" si="389"/>
        <v>286</v>
      </c>
      <c r="E7535" t="str">
        <f t="shared" si="390"/>
        <v>28</v>
      </c>
      <c r="F7535">
        <f t="shared" si="391"/>
        <v>5</v>
      </c>
    </row>
    <row r="7536" spans="1:6" ht="41.4" x14ac:dyDescent="0.25">
      <c r="A7536" s="28" t="s">
        <v>1313</v>
      </c>
      <c r="B7536" s="15" t="s">
        <v>2997</v>
      </c>
      <c r="C7536" s="16">
        <v>7</v>
      </c>
      <c r="D7536" t="str">
        <f t="shared" si="389"/>
        <v>286</v>
      </c>
      <c r="E7536" t="str">
        <f t="shared" si="390"/>
        <v>28</v>
      </c>
      <c r="F7536">
        <f t="shared" si="391"/>
        <v>5</v>
      </c>
    </row>
    <row r="7537" spans="1:6" ht="27.6" x14ac:dyDescent="0.25">
      <c r="A7537" s="28" t="s">
        <v>1313</v>
      </c>
      <c r="B7537" s="15" t="s">
        <v>2998</v>
      </c>
      <c r="C7537" s="16">
        <v>1</v>
      </c>
      <c r="D7537" t="str">
        <f t="shared" si="389"/>
        <v>286</v>
      </c>
      <c r="E7537" t="str">
        <f t="shared" si="390"/>
        <v>28</v>
      </c>
      <c r="F7537">
        <f t="shared" si="391"/>
        <v>5</v>
      </c>
    </row>
    <row r="7538" spans="1:6" ht="27.6" x14ac:dyDescent="0.25">
      <c r="A7538" s="28" t="s">
        <v>1313</v>
      </c>
      <c r="B7538" s="15" t="s">
        <v>2999</v>
      </c>
      <c r="C7538" s="16">
        <v>3</v>
      </c>
      <c r="D7538" t="str">
        <f t="shared" si="389"/>
        <v>286</v>
      </c>
      <c r="E7538" t="str">
        <f t="shared" si="390"/>
        <v>28</v>
      </c>
      <c r="F7538">
        <f t="shared" si="391"/>
        <v>5</v>
      </c>
    </row>
    <row r="7539" spans="1:6" ht="13.8" x14ac:dyDescent="0.25">
      <c r="A7539" s="28" t="s">
        <v>1313</v>
      </c>
      <c r="B7539" s="15" t="s">
        <v>3000</v>
      </c>
      <c r="C7539" s="16">
        <v>12</v>
      </c>
      <c r="D7539" t="str">
        <f t="shared" si="389"/>
        <v>286</v>
      </c>
      <c r="E7539" t="str">
        <f t="shared" si="390"/>
        <v>28</v>
      </c>
      <c r="F7539">
        <f t="shared" si="391"/>
        <v>5</v>
      </c>
    </row>
    <row r="7540" spans="1:6" ht="13.8" x14ac:dyDescent="0.25">
      <c r="A7540" s="28" t="s">
        <v>1313</v>
      </c>
      <c r="B7540" s="15" t="s">
        <v>3001</v>
      </c>
      <c r="C7540" s="16">
        <v>5</v>
      </c>
      <c r="D7540" t="str">
        <f t="shared" si="389"/>
        <v>286</v>
      </c>
      <c r="E7540" t="str">
        <f t="shared" si="390"/>
        <v>28</v>
      </c>
      <c r="F7540">
        <f t="shared" si="391"/>
        <v>5</v>
      </c>
    </row>
    <row r="7541" spans="1:6" ht="55.2" x14ac:dyDescent="0.25">
      <c r="A7541" s="28" t="s">
        <v>1313</v>
      </c>
      <c r="B7541" s="15" t="s">
        <v>3002</v>
      </c>
      <c r="C7541" s="16">
        <v>1</v>
      </c>
      <c r="D7541" t="str">
        <f t="shared" si="389"/>
        <v>286</v>
      </c>
      <c r="E7541" t="str">
        <f t="shared" si="390"/>
        <v>28</v>
      </c>
      <c r="F7541">
        <f t="shared" si="391"/>
        <v>5</v>
      </c>
    </row>
    <row r="7542" spans="1:6" ht="13.8" x14ac:dyDescent="0.25">
      <c r="A7542" s="28" t="s">
        <v>1313</v>
      </c>
      <c r="B7542" s="15" t="s">
        <v>3004</v>
      </c>
      <c r="C7542" s="16">
        <v>1</v>
      </c>
      <c r="D7542" t="str">
        <f t="shared" si="389"/>
        <v>286</v>
      </c>
      <c r="E7542" t="str">
        <f t="shared" si="390"/>
        <v>28</v>
      </c>
      <c r="F7542">
        <f t="shared" si="391"/>
        <v>5</v>
      </c>
    </row>
    <row r="7543" spans="1:6" ht="13.8" x14ac:dyDescent="0.25">
      <c r="A7543" s="28" t="s">
        <v>1313</v>
      </c>
      <c r="B7543" s="15" t="s">
        <v>3005</v>
      </c>
      <c r="C7543" s="16">
        <v>3</v>
      </c>
      <c r="D7543" t="str">
        <f t="shared" si="389"/>
        <v>286</v>
      </c>
      <c r="E7543" t="str">
        <f t="shared" si="390"/>
        <v>28</v>
      </c>
      <c r="F7543">
        <f t="shared" si="391"/>
        <v>5</v>
      </c>
    </row>
    <row r="7544" spans="1:6" ht="27.6" x14ac:dyDescent="0.25">
      <c r="A7544" s="28" t="s">
        <v>1313</v>
      </c>
      <c r="B7544" s="15" t="s">
        <v>3007</v>
      </c>
      <c r="C7544" s="16">
        <v>4</v>
      </c>
      <c r="D7544" t="str">
        <f t="shared" si="389"/>
        <v>286</v>
      </c>
      <c r="E7544" t="str">
        <f t="shared" si="390"/>
        <v>28</v>
      </c>
      <c r="F7544">
        <f t="shared" si="391"/>
        <v>5</v>
      </c>
    </row>
    <row r="7545" spans="1:6" ht="13.8" x14ac:dyDescent="0.25">
      <c r="A7545" s="28" t="s">
        <v>1313</v>
      </c>
      <c r="B7545" s="15" t="s">
        <v>3008</v>
      </c>
      <c r="C7545" s="16">
        <v>2</v>
      </c>
      <c r="D7545" t="str">
        <f t="shared" si="389"/>
        <v>286</v>
      </c>
      <c r="E7545" t="str">
        <f t="shared" si="390"/>
        <v>28</v>
      </c>
      <c r="F7545">
        <f t="shared" si="391"/>
        <v>5</v>
      </c>
    </row>
    <row r="7546" spans="1:6" ht="13.8" x14ac:dyDescent="0.25">
      <c r="A7546" s="28" t="s">
        <v>1313</v>
      </c>
      <c r="B7546" s="15" t="s">
        <v>3009</v>
      </c>
      <c r="C7546" s="16">
        <v>3</v>
      </c>
      <c r="D7546" t="str">
        <f t="shared" si="389"/>
        <v>286</v>
      </c>
      <c r="E7546" t="str">
        <f t="shared" si="390"/>
        <v>28</v>
      </c>
      <c r="F7546">
        <f t="shared" si="391"/>
        <v>5</v>
      </c>
    </row>
    <row r="7547" spans="1:6" ht="13.8" x14ac:dyDescent="0.25">
      <c r="A7547" s="28" t="s">
        <v>1313</v>
      </c>
      <c r="B7547" s="15" t="s">
        <v>3012</v>
      </c>
      <c r="C7547" s="16">
        <v>9</v>
      </c>
      <c r="D7547" t="str">
        <f t="shared" si="389"/>
        <v>286</v>
      </c>
      <c r="E7547" t="str">
        <f t="shared" si="390"/>
        <v>28</v>
      </c>
      <c r="F7547">
        <f t="shared" si="391"/>
        <v>5</v>
      </c>
    </row>
    <row r="7548" spans="1:6" ht="27.6" x14ac:dyDescent="0.25">
      <c r="A7548" s="28" t="s">
        <v>1313</v>
      </c>
      <c r="B7548" s="15" t="s">
        <v>3013</v>
      </c>
      <c r="C7548" s="16">
        <v>2</v>
      </c>
      <c r="D7548" t="str">
        <f t="shared" si="389"/>
        <v>286</v>
      </c>
      <c r="E7548" t="str">
        <f t="shared" si="390"/>
        <v>28</v>
      </c>
      <c r="F7548">
        <f t="shared" si="391"/>
        <v>5</v>
      </c>
    </row>
    <row r="7549" spans="1:6" ht="13.8" x14ac:dyDescent="0.25">
      <c r="A7549" s="28" t="s">
        <v>1313</v>
      </c>
      <c r="B7549" s="15" t="s">
        <v>3014</v>
      </c>
      <c r="C7549" s="16">
        <v>2</v>
      </c>
      <c r="D7549" t="str">
        <f t="shared" si="389"/>
        <v>286</v>
      </c>
      <c r="E7549" t="str">
        <f t="shared" si="390"/>
        <v>28</v>
      </c>
      <c r="F7549">
        <f t="shared" si="391"/>
        <v>5</v>
      </c>
    </row>
    <row r="7550" spans="1:6" ht="41.4" x14ac:dyDescent="0.25">
      <c r="A7550" s="28" t="s">
        <v>1314</v>
      </c>
      <c r="B7550" s="15" t="s">
        <v>2992</v>
      </c>
      <c r="C7550" s="16">
        <v>2</v>
      </c>
      <c r="D7550" t="str">
        <f t="shared" si="389"/>
        <v>286</v>
      </c>
      <c r="E7550" t="str">
        <f t="shared" si="390"/>
        <v>28</v>
      </c>
      <c r="F7550">
        <f t="shared" si="391"/>
        <v>5</v>
      </c>
    </row>
    <row r="7551" spans="1:6" ht="13.8" x14ac:dyDescent="0.25">
      <c r="A7551" s="28" t="s">
        <v>1314</v>
      </c>
      <c r="B7551" s="15" t="s">
        <v>2993</v>
      </c>
      <c r="C7551" s="16">
        <v>1</v>
      </c>
      <c r="D7551" t="str">
        <f t="shared" si="389"/>
        <v>286</v>
      </c>
      <c r="E7551" t="str">
        <f t="shared" si="390"/>
        <v>28</v>
      </c>
      <c r="F7551">
        <f t="shared" si="391"/>
        <v>5</v>
      </c>
    </row>
    <row r="7552" spans="1:6" ht="41.4" x14ac:dyDescent="0.25">
      <c r="A7552" s="28" t="s">
        <v>1314</v>
      </c>
      <c r="B7552" s="15" t="s">
        <v>2997</v>
      </c>
      <c r="C7552" s="16">
        <v>2</v>
      </c>
      <c r="D7552" t="str">
        <f t="shared" si="389"/>
        <v>286</v>
      </c>
      <c r="E7552" t="str">
        <f t="shared" si="390"/>
        <v>28</v>
      </c>
      <c r="F7552">
        <f t="shared" si="391"/>
        <v>5</v>
      </c>
    </row>
    <row r="7553" spans="1:6" ht="27.6" x14ac:dyDescent="0.25">
      <c r="A7553" s="28" t="s">
        <v>1314</v>
      </c>
      <c r="B7553" s="15" t="s">
        <v>2998</v>
      </c>
      <c r="C7553" s="16">
        <v>2</v>
      </c>
      <c r="D7553" t="str">
        <f t="shared" si="389"/>
        <v>286</v>
      </c>
      <c r="E7553" t="str">
        <f t="shared" si="390"/>
        <v>28</v>
      </c>
      <c r="F7553">
        <f t="shared" si="391"/>
        <v>5</v>
      </c>
    </row>
    <row r="7554" spans="1:6" ht="13.8" x14ac:dyDescent="0.25">
      <c r="A7554" s="28" t="s">
        <v>1314</v>
      </c>
      <c r="B7554" s="15" t="s">
        <v>3000</v>
      </c>
      <c r="C7554" s="16">
        <v>4</v>
      </c>
      <c r="D7554" t="str">
        <f t="shared" si="389"/>
        <v>286</v>
      </c>
      <c r="E7554" t="str">
        <f t="shared" si="390"/>
        <v>28</v>
      </c>
      <c r="F7554">
        <f t="shared" si="391"/>
        <v>5</v>
      </c>
    </row>
    <row r="7555" spans="1:6" ht="13.8" x14ac:dyDescent="0.25">
      <c r="A7555" s="28" t="s">
        <v>1314</v>
      </c>
      <c r="B7555" s="15" t="s">
        <v>3001</v>
      </c>
      <c r="C7555" s="16">
        <v>1</v>
      </c>
      <c r="D7555" t="str">
        <f t="shared" si="389"/>
        <v>286</v>
      </c>
      <c r="E7555" t="str">
        <f t="shared" si="390"/>
        <v>28</v>
      </c>
      <c r="F7555">
        <f t="shared" si="391"/>
        <v>5</v>
      </c>
    </row>
    <row r="7556" spans="1:6" ht="27.6" x14ac:dyDescent="0.25">
      <c r="A7556" s="28" t="s">
        <v>1314</v>
      </c>
      <c r="B7556" s="15" t="s">
        <v>3003</v>
      </c>
      <c r="C7556" s="16">
        <v>2</v>
      </c>
      <c r="D7556" t="str">
        <f t="shared" si="389"/>
        <v>286</v>
      </c>
      <c r="E7556" t="str">
        <f t="shared" si="390"/>
        <v>28</v>
      </c>
      <c r="F7556">
        <f t="shared" si="391"/>
        <v>5</v>
      </c>
    </row>
    <row r="7557" spans="1:6" ht="27.6" x14ac:dyDescent="0.25">
      <c r="A7557" s="28" t="s">
        <v>1314</v>
      </c>
      <c r="B7557" s="15" t="s">
        <v>3007</v>
      </c>
      <c r="C7557" s="16">
        <v>2</v>
      </c>
      <c r="D7557" t="str">
        <f t="shared" si="389"/>
        <v>286</v>
      </c>
      <c r="E7557" t="str">
        <f t="shared" si="390"/>
        <v>28</v>
      </c>
      <c r="F7557">
        <f t="shared" si="391"/>
        <v>5</v>
      </c>
    </row>
    <row r="7558" spans="1:6" ht="13.8" x14ac:dyDescent="0.25">
      <c r="A7558" s="28" t="s">
        <v>1314</v>
      </c>
      <c r="B7558" s="15" t="s">
        <v>3008</v>
      </c>
      <c r="C7558" s="16">
        <v>1</v>
      </c>
      <c r="D7558" t="str">
        <f t="shared" si="389"/>
        <v>286</v>
      </c>
      <c r="E7558" t="str">
        <f t="shared" si="390"/>
        <v>28</v>
      </c>
      <c r="F7558">
        <f t="shared" si="391"/>
        <v>5</v>
      </c>
    </row>
    <row r="7559" spans="1:6" ht="13.8" x14ac:dyDescent="0.25">
      <c r="A7559" s="28" t="s">
        <v>1314</v>
      </c>
      <c r="B7559" s="15" t="s">
        <v>3012</v>
      </c>
      <c r="C7559" s="16">
        <v>3</v>
      </c>
      <c r="D7559" t="str">
        <f t="shared" si="389"/>
        <v>286</v>
      </c>
      <c r="E7559" t="str">
        <f t="shared" si="390"/>
        <v>28</v>
      </c>
      <c r="F7559">
        <f t="shared" si="391"/>
        <v>5</v>
      </c>
    </row>
    <row r="7560" spans="1:6" ht="27.6" x14ac:dyDescent="0.25">
      <c r="A7560" s="28" t="s">
        <v>1314</v>
      </c>
      <c r="B7560" s="15" t="s">
        <v>3013</v>
      </c>
      <c r="C7560" s="16">
        <v>2</v>
      </c>
      <c r="D7560" t="str">
        <f t="shared" si="389"/>
        <v>286</v>
      </c>
      <c r="E7560" t="str">
        <f t="shared" si="390"/>
        <v>28</v>
      </c>
      <c r="F7560">
        <f t="shared" si="391"/>
        <v>5</v>
      </c>
    </row>
    <row r="7561" spans="1:6" ht="13.8" x14ac:dyDescent="0.25">
      <c r="A7561" s="28" t="s">
        <v>1314</v>
      </c>
      <c r="B7561" s="15" t="s">
        <v>3014</v>
      </c>
      <c r="C7561" s="16">
        <v>2</v>
      </c>
      <c r="D7561" t="str">
        <f t="shared" si="389"/>
        <v>286</v>
      </c>
      <c r="E7561" t="str">
        <f t="shared" si="390"/>
        <v>28</v>
      </c>
      <c r="F7561">
        <f t="shared" si="391"/>
        <v>5</v>
      </c>
    </row>
    <row r="7562" spans="1:6" ht="27.6" x14ac:dyDescent="0.25">
      <c r="A7562" s="28" t="s">
        <v>1315</v>
      </c>
      <c r="B7562" s="15" t="s">
        <v>2991</v>
      </c>
      <c r="C7562" s="16">
        <v>1</v>
      </c>
      <c r="D7562" t="str">
        <f t="shared" si="389"/>
        <v>286</v>
      </c>
      <c r="E7562" t="str">
        <f t="shared" si="390"/>
        <v>28</v>
      </c>
      <c r="F7562">
        <f t="shared" si="391"/>
        <v>5</v>
      </c>
    </row>
    <row r="7563" spans="1:6" ht="27.6" x14ac:dyDescent="0.25">
      <c r="A7563" s="28" t="s">
        <v>1315</v>
      </c>
      <c r="B7563" s="15" t="s">
        <v>2995</v>
      </c>
      <c r="C7563" s="16">
        <v>2</v>
      </c>
      <c r="D7563" t="str">
        <f t="shared" si="389"/>
        <v>286</v>
      </c>
      <c r="E7563" t="str">
        <f t="shared" si="390"/>
        <v>28</v>
      </c>
      <c r="F7563">
        <f t="shared" si="391"/>
        <v>5</v>
      </c>
    </row>
    <row r="7564" spans="1:6" ht="13.8" x14ac:dyDescent="0.25">
      <c r="A7564" s="28" t="s">
        <v>1315</v>
      </c>
      <c r="B7564" s="15" t="s">
        <v>3000</v>
      </c>
      <c r="C7564" s="16">
        <v>1</v>
      </c>
      <c r="D7564" t="str">
        <f t="shared" si="389"/>
        <v>286</v>
      </c>
      <c r="E7564" t="str">
        <f t="shared" si="390"/>
        <v>28</v>
      </c>
      <c r="F7564">
        <f t="shared" si="391"/>
        <v>5</v>
      </c>
    </row>
    <row r="7565" spans="1:6" ht="13.8" x14ac:dyDescent="0.25">
      <c r="A7565" s="28" t="s">
        <v>1315</v>
      </c>
      <c r="B7565" s="15" t="s">
        <v>3001</v>
      </c>
      <c r="C7565" s="16">
        <v>2</v>
      </c>
      <c r="D7565" t="str">
        <f t="shared" si="389"/>
        <v>286</v>
      </c>
      <c r="E7565" t="str">
        <f t="shared" si="390"/>
        <v>28</v>
      </c>
      <c r="F7565">
        <f t="shared" si="391"/>
        <v>5</v>
      </c>
    </row>
    <row r="7566" spans="1:6" ht="13.8" x14ac:dyDescent="0.25">
      <c r="A7566" s="28" t="s">
        <v>1315</v>
      </c>
      <c r="B7566" s="15" t="s">
        <v>3005</v>
      </c>
      <c r="C7566" s="16">
        <v>1</v>
      </c>
      <c r="D7566" t="str">
        <f t="shared" si="389"/>
        <v>286</v>
      </c>
      <c r="E7566" t="str">
        <f t="shared" si="390"/>
        <v>28</v>
      </c>
      <c r="F7566">
        <f t="shared" si="391"/>
        <v>5</v>
      </c>
    </row>
    <row r="7567" spans="1:6" ht="27.6" x14ac:dyDescent="0.25">
      <c r="A7567" s="28" t="s">
        <v>1315</v>
      </c>
      <c r="B7567" s="15" t="s">
        <v>3007</v>
      </c>
      <c r="C7567" s="16">
        <v>1</v>
      </c>
      <c r="D7567" t="str">
        <f t="shared" si="389"/>
        <v>286</v>
      </c>
      <c r="E7567" t="str">
        <f t="shared" si="390"/>
        <v>28</v>
      </c>
      <c r="F7567">
        <f t="shared" si="391"/>
        <v>5</v>
      </c>
    </row>
    <row r="7568" spans="1:6" ht="13.8" x14ac:dyDescent="0.25">
      <c r="A7568" s="28" t="s">
        <v>1315</v>
      </c>
      <c r="B7568" s="15" t="s">
        <v>3008</v>
      </c>
      <c r="C7568" s="16">
        <v>1</v>
      </c>
      <c r="D7568" t="str">
        <f t="shared" si="389"/>
        <v>286</v>
      </c>
      <c r="E7568" t="str">
        <f t="shared" si="390"/>
        <v>28</v>
      </c>
      <c r="F7568">
        <f t="shared" si="391"/>
        <v>5</v>
      </c>
    </row>
    <row r="7569" spans="1:6" ht="13.8" x14ac:dyDescent="0.25">
      <c r="A7569" s="28" t="s">
        <v>1315</v>
      </c>
      <c r="B7569" s="15" t="s">
        <v>3009</v>
      </c>
      <c r="C7569" s="16">
        <v>1</v>
      </c>
      <c r="D7569" t="str">
        <f t="shared" si="389"/>
        <v>286</v>
      </c>
      <c r="E7569" t="str">
        <f t="shared" si="390"/>
        <v>28</v>
      </c>
      <c r="F7569">
        <f t="shared" si="391"/>
        <v>5</v>
      </c>
    </row>
    <row r="7570" spans="1:6" ht="13.8" x14ac:dyDescent="0.25">
      <c r="A7570" s="28" t="s">
        <v>1316</v>
      </c>
      <c r="B7570" s="15" t="s">
        <v>2993</v>
      </c>
      <c r="C7570" s="16">
        <v>1</v>
      </c>
      <c r="D7570" t="str">
        <f t="shared" si="389"/>
        <v>286</v>
      </c>
      <c r="E7570" t="str">
        <f t="shared" si="390"/>
        <v>28</v>
      </c>
      <c r="F7570">
        <f t="shared" si="391"/>
        <v>5</v>
      </c>
    </row>
    <row r="7571" spans="1:6" ht="27.6" x14ac:dyDescent="0.25">
      <c r="A7571" s="28" t="s">
        <v>1316</v>
      </c>
      <c r="B7571" s="15" t="s">
        <v>2994</v>
      </c>
      <c r="C7571" s="16">
        <v>2</v>
      </c>
      <c r="D7571" t="str">
        <f t="shared" si="389"/>
        <v>286</v>
      </c>
      <c r="E7571" t="str">
        <f t="shared" si="390"/>
        <v>28</v>
      </c>
      <c r="F7571">
        <f t="shared" si="391"/>
        <v>5</v>
      </c>
    </row>
    <row r="7572" spans="1:6" ht="27.6" x14ac:dyDescent="0.25">
      <c r="A7572" s="28" t="s">
        <v>1316</v>
      </c>
      <c r="B7572" s="15" t="s">
        <v>2995</v>
      </c>
      <c r="C7572" s="16">
        <v>1</v>
      </c>
      <c r="D7572" t="str">
        <f t="shared" si="389"/>
        <v>286</v>
      </c>
      <c r="E7572" t="str">
        <f t="shared" si="390"/>
        <v>28</v>
      </c>
      <c r="F7572">
        <f t="shared" si="391"/>
        <v>5</v>
      </c>
    </row>
    <row r="7573" spans="1:6" ht="27.6" x14ac:dyDescent="0.25">
      <c r="A7573" s="28" t="s">
        <v>1316</v>
      </c>
      <c r="B7573" s="15" t="s">
        <v>2998</v>
      </c>
      <c r="C7573" s="16">
        <v>1</v>
      </c>
      <c r="D7573" t="str">
        <f t="shared" si="389"/>
        <v>286</v>
      </c>
      <c r="E7573" t="str">
        <f t="shared" si="390"/>
        <v>28</v>
      </c>
      <c r="F7573">
        <f t="shared" si="391"/>
        <v>5</v>
      </c>
    </row>
    <row r="7574" spans="1:6" ht="27.6" x14ac:dyDescent="0.25">
      <c r="A7574" s="28" t="s">
        <v>1316</v>
      </c>
      <c r="B7574" s="15" t="s">
        <v>2999</v>
      </c>
      <c r="C7574" s="16">
        <v>1</v>
      </c>
      <c r="D7574" t="str">
        <f t="shared" si="389"/>
        <v>286</v>
      </c>
      <c r="E7574" t="str">
        <f t="shared" si="390"/>
        <v>28</v>
      </c>
      <c r="F7574">
        <f t="shared" si="391"/>
        <v>5</v>
      </c>
    </row>
    <row r="7575" spans="1:6" ht="13.8" x14ac:dyDescent="0.25">
      <c r="A7575" s="28" t="s">
        <v>1316</v>
      </c>
      <c r="B7575" s="15" t="s">
        <v>3000</v>
      </c>
      <c r="C7575" s="16">
        <v>1</v>
      </c>
      <c r="D7575" t="str">
        <f t="shared" si="389"/>
        <v>286</v>
      </c>
      <c r="E7575" t="str">
        <f t="shared" si="390"/>
        <v>28</v>
      </c>
      <c r="F7575">
        <f t="shared" si="391"/>
        <v>5</v>
      </c>
    </row>
    <row r="7576" spans="1:6" ht="13.8" x14ac:dyDescent="0.25">
      <c r="A7576" s="28" t="s">
        <v>1316</v>
      </c>
      <c r="B7576" s="15" t="s">
        <v>3001</v>
      </c>
      <c r="C7576" s="16">
        <v>3</v>
      </c>
      <c r="D7576" t="str">
        <f t="shared" si="389"/>
        <v>286</v>
      </c>
      <c r="E7576" t="str">
        <f t="shared" si="390"/>
        <v>28</v>
      </c>
      <c r="F7576">
        <f t="shared" si="391"/>
        <v>5</v>
      </c>
    </row>
    <row r="7577" spans="1:6" ht="13.8" x14ac:dyDescent="0.25">
      <c r="A7577" s="28" t="s">
        <v>1316</v>
      </c>
      <c r="B7577" s="15" t="s">
        <v>3005</v>
      </c>
      <c r="C7577" s="16">
        <v>1</v>
      </c>
      <c r="D7577" t="str">
        <f t="shared" ref="D7577:D7636" si="392">LEFT(A7577,3)</f>
        <v>286</v>
      </c>
      <c r="E7577" t="str">
        <f t="shared" ref="E7577:E7636" si="393">LEFT(A7577,2)</f>
        <v>28</v>
      </c>
      <c r="F7577">
        <f t="shared" ref="F7577:F7636" si="394">LEN(A7577)</f>
        <v>5</v>
      </c>
    </row>
    <row r="7578" spans="1:6" ht="27.6" x14ac:dyDescent="0.25">
      <c r="A7578" s="28" t="s">
        <v>1316</v>
      </c>
      <c r="B7578" s="15" t="s">
        <v>3007</v>
      </c>
      <c r="C7578" s="16">
        <v>2</v>
      </c>
      <c r="D7578" t="str">
        <f t="shared" si="392"/>
        <v>286</v>
      </c>
      <c r="E7578" t="str">
        <f t="shared" si="393"/>
        <v>28</v>
      </c>
      <c r="F7578">
        <f t="shared" si="394"/>
        <v>5</v>
      </c>
    </row>
    <row r="7579" spans="1:6" ht="13.8" x14ac:dyDescent="0.25">
      <c r="A7579" s="28" t="s">
        <v>1316</v>
      </c>
      <c r="B7579" s="15" t="s">
        <v>3009</v>
      </c>
      <c r="C7579" s="16">
        <v>1</v>
      </c>
      <c r="D7579" t="str">
        <f t="shared" si="392"/>
        <v>286</v>
      </c>
      <c r="E7579" t="str">
        <f t="shared" si="393"/>
        <v>28</v>
      </c>
      <c r="F7579">
        <f t="shared" si="394"/>
        <v>5</v>
      </c>
    </row>
    <row r="7580" spans="1:6" ht="13.8" x14ac:dyDescent="0.25">
      <c r="A7580" s="28" t="s">
        <v>1316</v>
      </c>
      <c r="B7580" s="15" t="s">
        <v>3012</v>
      </c>
      <c r="C7580" s="16">
        <v>1</v>
      </c>
      <c r="D7580" t="str">
        <f t="shared" si="392"/>
        <v>286</v>
      </c>
      <c r="E7580" t="str">
        <f t="shared" si="393"/>
        <v>28</v>
      </c>
      <c r="F7580">
        <f t="shared" si="394"/>
        <v>5</v>
      </c>
    </row>
    <row r="7581" spans="1:6" ht="27.6" x14ac:dyDescent="0.25">
      <c r="A7581" s="28" t="s">
        <v>1316</v>
      </c>
      <c r="B7581" s="15" t="s">
        <v>3013</v>
      </c>
      <c r="C7581" s="16">
        <v>1</v>
      </c>
      <c r="D7581" t="str">
        <f t="shared" si="392"/>
        <v>286</v>
      </c>
      <c r="E7581" t="str">
        <f t="shared" si="393"/>
        <v>28</v>
      </c>
      <c r="F7581">
        <f t="shared" si="394"/>
        <v>5</v>
      </c>
    </row>
    <row r="7582" spans="1:6" ht="13.8" x14ac:dyDescent="0.25">
      <c r="A7582" s="28" t="s">
        <v>1316</v>
      </c>
      <c r="B7582" s="15" t="s">
        <v>3014</v>
      </c>
      <c r="C7582" s="16">
        <v>1</v>
      </c>
      <c r="D7582" t="str">
        <f t="shared" si="392"/>
        <v>286</v>
      </c>
      <c r="E7582" t="str">
        <f t="shared" si="393"/>
        <v>28</v>
      </c>
      <c r="F7582">
        <f t="shared" si="394"/>
        <v>5</v>
      </c>
    </row>
    <row r="7583" spans="1:6" ht="13.8" x14ac:dyDescent="0.25">
      <c r="A7583" s="28" t="s">
        <v>1317</v>
      </c>
      <c r="B7583" s="15" t="s">
        <v>2989</v>
      </c>
      <c r="C7583" s="16">
        <v>1</v>
      </c>
      <c r="D7583" t="str">
        <f t="shared" si="392"/>
        <v>286</v>
      </c>
      <c r="E7583" t="str">
        <f t="shared" si="393"/>
        <v>28</v>
      </c>
      <c r="F7583">
        <f t="shared" si="394"/>
        <v>5</v>
      </c>
    </row>
    <row r="7584" spans="1:6" ht="13.8" x14ac:dyDescent="0.25">
      <c r="A7584" s="28" t="s">
        <v>1317</v>
      </c>
      <c r="B7584" s="15" t="s">
        <v>3000</v>
      </c>
      <c r="C7584" s="16">
        <v>1</v>
      </c>
      <c r="D7584" t="str">
        <f t="shared" si="392"/>
        <v>286</v>
      </c>
      <c r="E7584" t="str">
        <f t="shared" si="393"/>
        <v>28</v>
      </c>
      <c r="F7584">
        <f t="shared" si="394"/>
        <v>5</v>
      </c>
    </row>
    <row r="7585" spans="1:6" ht="13.8" x14ac:dyDescent="0.25">
      <c r="A7585" s="28" t="s">
        <v>1317</v>
      </c>
      <c r="B7585" s="15" t="s">
        <v>3001</v>
      </c>
      <c r="C7585" s="16">
        <v>3</v>
      </c>
      <c r="D7585" t="str">
        <f t="shared" si="392"/>
        <v>286</v>
      </c>
      <c r="E7585" t="str">
        <f t="shared" si="393"/>
        <v>28</v>
      </c>
      <c r="F7585">
        <f t="shared" si="394"/>
        <v>5</v>
      </c>
    </row>
    <row r="7586" spans="1:6" ht="13.8" x14ac:dyDescent="0.25">
      <c r="A7586" s="28" t="s">
        <v>1317</v>
      </c>
      <c r="B7586" s="15" t="s">
        <v>3005</v>
      </c>
      <c r="C7586" s="16">
        <v>1</v>
      </c>
      <c r="D7586" t="str">
        <f t="shared" si="392"/>
        <v>286</v>
      </c>
      <c r="E7586" t="str">
        <f t="shared" si="393"/>
        <v>28</v>
      </c>
      <c r="F7586">
        <f t="shared" si="394"/>
        <v>5</v>
      </c>
    </row>
    <row r="7587" spans="1:6" ht="27.6" x14ac:dyDescent="0.25">
      <c r="A7587" s="28" t="s">
        <v>1317</v>
      </c>
      <c r="B7587" s="15" t="s">
        <v>3007</v>
      </c>
      <c r="C7587" s="16">
        <v>1</v>
      </c>
      <c r="D7587" t="str">
        <f t="shared" si="392"/>
        <v>286</v>
      </c>
      <c r="E7587" t="str">
        <f t="shared" si="393"/>
        <v>28</v>
      </c>
      <c r="F7587">
        <f t="shared" si="394"/>
        <v>5</v>
      </c>
    </row>
    <row r="7588" spans="1:6" ht="13.8" x14ac:dyDescent="0.25">
      <c r="A7588" s="28" t="s">
        <v>1317</v>
      </c>
      <c r="B7588" s="15" t="s">
        <v>3012</v>
      </c>
      <c r="C7588" s="16">
        <v>2</v>
      </c>
      <c r="D7588" t="str">
        <f t="shared" si="392"/>
        <v>286</v>
      </c>
      <c r="E7588" t="str">
        <f t="shared" si="393"/>
        <v>28</v>
      </c>
      <c r="F7588">
        <f t="shared" si="394"/>
        <v>5</v>
      </c>
    </row>
    <row r="7589" spans="1:6" ht="27.6" x14ac:dyDescent="0.25">
      <c r="A7589" s="28" t="s">
        <v>1317</v>
      </c>
      <c r="B7589" s="15" t="s">
        <v>3013</v>
      </c>
      <c r="C7589" s="16">
        <v>2</v>
      </c>
      <c r="D7589" t="str">
        <f t="shared" si="392"/>
        <v>286</v>
      </c>
      <c r="E7589" t="str">
        <f t="shared" si="393"/>
        <v>28</v>
      </c>
      <c r="F7589">
        <f t="shared" si="394"/>
        <v>5</v>
      </c>
    </row>
    <row r="7590" spans="1:6" ht="41.4" x14ac:dyDescent="0.25">
      <c r="A7590" s="28" t="s">
        <v>1318</v>
      </c>
      <c r="B7590" s="15" t="s">
        <v>2990</v>
      </c>
      <c r="C7590" s="16">
        <v>1</v>
      </c>
      <c r="D7590" t="str">
        <f t="shared" si="392"/>
        <v>287</v>
      </c>
      <c r="E7590" t="str">
        <f t="shared" si="393"/>
        <v>28</v>
      </c>
      <c r="F7590">
        <f t="shared" si="394"/>
        <v>5</v>
      </c>
    </row>
    <row r="7591" spans="1:6" ht="27.6" x14ac:dyDescent="0.25">
      <c r="A7591" s="28" t="s">
        <v>1318</v>
      </c>
      <c r="B7591" s="15" t="s">
        <v>2991</v>
      </c>
      <c r="C7591" s="16">
        <v>1</v>
      </c>
      <c r="D7591" t="str">
        <f t="shared" si="392"/>
        <v>287</v>
      </c>
      <c r="E7591" t="str">
        <f t="shared" si="393"/>
        <v>28</v>
      </c>
      <c r="F7591">
        <f t="shared" si="394"/>
        <v>5</v>
      </c>
    </row>
    <row r="7592" spans="1:6" ht="41.4" x14ac:dyDescent="0.25">
      <c r="A7592" s="28" t="s">
        <v>1318</v>
      </c>
      <c r="B7592" s="15" t="s">
        <v>2992</v>
      </c>
      <c r="C7592" s="16">
        <v>4</v>
      </c>
      <c r="D7592" t="str">
        <f t="shared" si="392"/>
        <v>287</v>
      </c>
      <c r="E7592" t="str">
        <f t="shared" si="393"/>
        <v>28</v>
      </c>
      <c r="F7592">
        <f t="shared" si="394"/>
        <v>5</v>
      </c>
    </row>
    <row r="7593" spans="1:6" ht="27.6" x14ac:dyDescent="0.25">
      <c r="A7593" s="28" t="s">
        <v>1318</v>
      </c>
      <c r="B7593" s="15" t="s">
        <v>2994</v>
      </c>
      <c r="C7593" s="16">
        <v>1</v>
      </c>
      <c r="D7593" t="str">
        <f t="shared" si="392"/>
        <v>287</v>
      </c>
      <c r="E7593" t="str">
        <f t="shared" si="393"/>
        <v>28</v>
      </c>
      <c r="F7593">
        <f t="shared" si="394"/>
        <v>5</v>
      </c>
    </row>
    <row r="7594" spans="1:6" ht="27.6" x14ac:dyDescent="0.25">
      <c r="A7594" s="28" t="s">
        <v>1318</v>
      </c>
      <c r="B7594" s="15" t="s">
        <v>2995</v>
      </c>
      <c r="C7594" s="16">
        <v>3</v>
      </c>
      <c r="D7594" t="str">
        <f t="shared" si="392"/>
        <v>287</v>
      </c>
      <c r="E7594" t="str">
        <f t="shared" si="393"/>
        <v>28</v>
      </c>
      <c r="F7594">
        <f t="shared" si="394"/>
        <v>5</v>
      </c>
    </row>
    <row r="7595" spans="1:6" ht="41.4" x14ac:dyDescent="0.25">
      <c r="A7595" s="28" t="s">
        <v>1318</v>
      </c>
      <c r="B7595" s="15" t="s">
        <v>2997</v>
      </c>
      <c r="C7595" s="16">
        <v>2</v>
      </c>
      <c r="D7595" t="str">
        <f t="shared" si="392"/>
        <v>287</v>
      </c>
      <c r="E7595" t="str">
        <f t="shared" si="393"/>
        <v>28</v>
      </c>
      <c r="F7595">
        <f t="shared" si="394"/>
        <v>5</v>
      </c>
    </row>
    <row r="7596" spans="1:6" ht="27.6" x14ac:dyDescent="0.25">
      <c r="A7596" s="28" t="s">
        <v>1318</v>
      </c>
      <c r="B7596" s="15" t="s">
        <v>2998</v>
      </c>
      <c r="C7596" s="16">
        <v>3</v>
      </c>
      <c r="D7596" t="str">
        <f t="shared" si="392"/>
        <v>287</v>
      </c>
      <c r="E7596" t="str">
        <f t="shared" si="393"/>
        <v>28</v>
      </c>
      <c r="F7596">
        <f t="shared" si="394"/>
        <v>5</v>
      </c>
    </row>
    <row r="7597" spans="1:6" ht="27.6" x14ac:dyDescent="0.25">
      <c r="A7597" s="28" t="s">
        <v>1318</v>
      </c>
      <c r="B7597" s="15" t="s">
        <v>2999</v>
      </c>
      <c r="C7597" s="16">
        <v>2</v>
      </c>
      <c r="D7597" t="str">
        <f t="shared" si="392"/>
        <v>287</v>
      </c>
      <c r="E7597" t="str">
        <f t="shared" si="393"/>
        <v>28</v>
      </c>
      <c r="F7597">
        <f t="shared" si="394"/>
        <v>5</v>
      </c>
    </row>
    <row r="7598" spans="1:6" ht="13.8" x14ac:dyDescent="0.25">
      <c r="A7598" s="28" t="s">
        <v>1318</v>
      </c>
      <c r="B7598" s="15" t="s">
        <v>3000</v>
      </c>
      <c r="C7598" s="16">
        <v>3</v>
      </c>
      <c r="D7598" t="str">
        <f t="shared" si="392"/>
        <v>287</v>
      </c>
      <c r="E7598" t="str">
        <f t="shared" si="393"/>
        <v>28</v>
      </c>
      <c r="F7598">
        <f t="shared" si="394"/>
        <v>5</v>
      </c>
    </row>
    <row r="7599" spans="1:6" ht="13.8" x14ac:dyDescent="0.25">
      <c r="A7599" s="28" t="s">
        <v>1318</v>
      </c>
      <c r="B7599" s="15" t="s">
        <v>3001</v>
      </c>
      <c r="C7599" s="16">
        <v>3</v>
      </c>
      <c r="D7599" t="str">
        <f t="shared" si="392"/>
        <v>287</v>
      </c>
      <c r="E7599" t="str">
        <f t="shared" si="393"/>
        <v>28</v>
      </c>
      <c r="F7599">
        <f t="shared" si="394"/>
        <v>5</v>
      </c>
    </row>
    <row r="7600" spans="1:6" ht="55.2" x14ac:dyDescent="0.25">
      <c r="A7600" s="28" t="s">
        <v>1318</v>
      </c>
      <c r="B7600" s="15" t="s">
        <v>3002</v>
      </c>
      <c r="C7600" s="16">
        <v>1</v>
      </c>
      <c r="D7600" t="str">
        <f t="shared" si="392"/>
        <v>287</v>
      </c>
      <c r="E7600" t="str">
        <f t="shared" si="393"/>
        <v>28</v>
      </c>
      <c r="F7600">
        <f t="shared" si="394"/>
        <v>5</v>
      </c>
    </row>
    <row r="7601" spans="1:6" ht="27.6" x14ac:dyDescent="0.25">
      <c r="A7601" s="28" t="s">
        <v>1318</v>
      </c>
      <c r="B7601" s="15" t="s">
        <v>3003</v>
      </c>
      <c r="C7601" s="16">
        <v>1</v>
      </c>
      <c r="D7601" t="str">
        <f t="shared" si="392"/>
        <v>287</v>
      </c>
      <c r="E7601" t="str">
        <f t="shared" si="393"/>
        <v>28</v>
      </c>
      <c r="F7601">
        <f t="shared" si="394"/>
        <v>5</v>
      </c>
    </row>
    <row r="7602" spans="1:6" ht="13.8" x14ac:dyDescent="0.25">
      <c r="A7602" s="28" t="s">
        <v>1318</v>
      </c>
      <c r="B7602" s="15" t="s">
        <v>3004</v>
      </c>
      <c r="C7602" s="16">
        <v>2</v>
      </c>
      <c r="D7602" t="str">
        <f t="shared" si="392"/>
        <v>287</v>
      </c>
      <c r="E7602" t="str">
        <f t="shared" si="393"/>
        <v>28</v>
      </c>
      <c r="F7602">
        <f t="shared" si="394"/>
        <v>5</v>
      </c>
    </row>
    <row r="7603" spans="1:6" ht="13.8" x14ac:dyDescent="0.25">
      <c r="A7603" s="28" t="s">
        <v>1318</v>
      </c>
      <c r="B7603" s="15" t="s">
        <v>3005</v>
      </c>
      <c r="C7603" s="16">
        <v>2</v>
      </c>
      <c r="D7603" t="str">
        <f t="shared" si="392"/>
        <v>287</v>
      </c>
      <c r="E7603" t="str">
        <f t="shared" si="393"/>
        <v>28</v>
      </c>
      <c r="F7603">
        <f t="shared" si="394"/>
        <v>5</v>
      </c>
    </row>
    <row r="7604" spans="1:6" ht="13.8" x14ac:dyDescent="0.25">
      <c r="A7604" s="28" t="s">
        <v>1318</v>
      </c>
      <c r="B7604" s="15" t="s">
        <v>3008</v>
      </c>
      <c r="C7604" s="16">
        <v>1</v>
      </c>
      <c r="D7604" t="str">
        <f t="shared" si="392"/>
        <v>287</v>
      </c>
      <c r="E7604" t="str">
        <f t="shared" si="393"/>
        <v>28</v>
      </c>
      <c r="F7604">
        <f t="shared" si="394"/>
        <v>5</v>
      </c>
    </row>
    <row r="7605" spans="1:6" ht="27.6" x14ac:dyDescent="0.25">
      <c r="A7605" s="28" t="s">
        <v>1318</v>
      </c>
      <c r="B7605" s="15" t="s">
        <v>3011</v>
      </c>
      <c r="C7605" s="16">
        <v>1</v>
      </c>
      <c r="D7605" t="str">
        <f t="shared" si="392"/>
        <v>287</v>
      </c>
      <c r="E7605" t="str">
        <f t="shared" si="393"/>
        <v>28</v>
      </c>
      <c r="F7605">
        <f t="shared" si="394"/>
        <v>5</v>
      </c>
    </row>
    <row r="7606" spans="1:6" ht="13.8" x14ac:dyDescent="0.25">
      <c r="A7606" s="28" t="s">
        <v>1318</v>
      </c>
      <c r="B7606" s="15" t="s">
        <v>3012</v>
      </c>
      <c r="C7606" s="16">
        <v>2</v>
      </c>
      <c r="D7606" t="str">
        <f t="shared" si="392"/>
        <v>287</v>
      </c>
      <c r="E7606" t="str">
        <f t="shared" si="393"/>
        <v>28</v>
      </c>
      <c r="F7606">
        <f t="shared" si="394"/>
        <v>5</v>
      </c>
    </row>
    <row r="7607" spans="1:6" ht="27.6" x14ac:dyDescent="0.25">
      <c r="A7607" s="28" t="s">
        <v>1318</v>
      </c>
      <c r="B7607" s="15" t="s">
        <v>3013</v>
      </c>
      <c r="C7607" s="16">
        <v>5</v>
      </c>
      <c r="D7607" t="str">
        <f t="shared" si="392"/>
        <v>287</v>
      </c>
      <c r="E7607" t="str">
        <f t="shared" si="393"/>
        <v>28</v>
      </c>
      <c r="F7607">
        <f t="shared" si="394"/>
        <v>5</v>
      </c>
    </row>
    <row r="7608" spans="1:6" ht="27.6" x14ac:dyDescent="0.25">
      <c r="A7608" s="28" t="s">
        <v>1319</v>
      </c>
      <c r="B7608" s="15" t="s">
        <v>2988</v>
      </c>
      <c r="C7608" s="16">
        <v>5</v>
      </c>
      <c r="D7608" t="str">
        <f t="shared" si="392"/>
        <v>287</v>
      </c>
      <c r="E7608" t="str">
        <f t="shared" si="393"/>
        <v>28</v>
      </c>
      <c r="F7608">
        <f t="shared" si="394"/>
        <v>5</v>
      </c>
    </row>
    <row r="7609" spans="1:6" ht="13.8" x14ac:dyDescent="0.25">
      <c r="A7609" s="28" t="s">
        <v>1319</v>
      </c>
      <c r="B7609" s="15" t="s">
        <v>2989</v>
      </c>
      <c r="C7609" s="16">
        <v>12</v>
      </c>
      <c r="D7609" t="str">
        <f t="shared" si="392"/>
        <v>287</v>
      </c>
      <c r="E7609" t="str">
        <f t="shared" si="393"/>
        <v>28</v>
      </c>
      <c r="F7609">
        <f t="shared" si="394"/>
        <v>5</v>
      </c>
    </row>
    <row r="7610" spans="1:6" ht="41.4" x14ac:dyDescent="0.25">
      <c r="A7610" s="28" t="s">
        <v>1319</v>
      </c>
      <c r="B7610" s="15" t="s">
        <v>2990</v>
      </c>
      <c r="C7610" s="16">
        <v>1</v>
      </c>
      <c r="D7610" t="str">
        <f t="shared" si="392"/>
        <v>287</v>
      </c>
      <c r="E7610" t="str">
        <f t="shared" si="393"/>
        <v>28</v>
      </c>
      <c r="F7610">
        <f t="shared" si="394"/>
        <v>5</v>
      </c>
    </row>
    <row r="7611" spans="1:6" ht="27.6" x14ac:dyDescent="0.25">
      <c r="A7611" s="28" t="s">
        <v>1319</v>
      </c>
      <c r="B7611" s="15" t="s">
        <v>2991</v>
      </c>
      <c r="C7611" s="16">
        <v>4</v>
      </c>
      <c r="D7611" t="str">
        <f t="shared" si="392"/>
        <v>287</v>
      </c>
      <c r="E7611" t="str">
        <f t="shared" si="393"/>
        <v>28</v>
      </c>
      <c r="F7611">
        <f t="shared" si="394"/>
        <v>5</v>
      </c>
    </row>
    <row r="7612" spans="1:6" ht="41.4" x14ac:dyDescent="0.25">
      <c r="A7612" s="28" t="s">
        <v>1319</v>
      </c>
      <c r="B7612" s="15" t="s">
        <v>2992</v>
      </c>
      <c r="C7612" s="16">
        <v>15</v>
      </c>
      <c r="D7612" t="str">
        <f t="shared" si="392"/>
        <v>287</v>
      </c>
      <c r="E7612" t="str">
        <f t="shared" si="393"/>
        <v>28</v>
      </c>
      <c r="F7612">
        <f t="shared" si="394"/>
        <v>5</v>
      </c>
    </row>
    <row r="7613" spans="1:6" ht="13.8" x14ac:dyDescent="0.25">
      <c r="A7613" s="28" t="s">
        <v>1319</v>
      </c>
      <c r="B7613" s="15" t="s">
        <v>2993</v>
      </c>
      <c r="C7613" s="16">
        <v>2</v>
      </c>
      <c r="D7613" t="str">
        <f t="shared" si="392"/>
        <v>287</v>
      </c>
      <c r="E7613" t="str">
        <f t="shared" si="393"/>
        <v>28</v>
      </c>
      <c r="F7613">
        <f t="shared" si="394"/>
        <v>5</v>
      </c>
    </row>
    <row r="7614" spans="1:6" ht="27.6" x14ac:dyDescent="0.25">
      <c r="A7614" s="28" t="s">
        <v>1319</v>
      </c>
      <c r="B7614" s="15" t="s">
        <v>2994</v>
      </c>
      <c r="C7614" s="16">
        <v>1</v>
      </c>
      <c r="D7614" t="str">
        <f t="shared" si="392"/>
        <v>287</v>
      </c>
      <c r="E7614" t="str">
        <f t="shared" si="393"/>
        <v>28</v>
      </c>
      <c r="F7614">
        <f t="shared" si="394"/>
        <v>5</v>
      </c>
    </row>
    <row r="7615" spans="1:6" ht="27.6" x14ac:dyDescent="0.25">
      <c r="A7615" s="28" t="s">
        <v>1319</v>
      </c>
      <c r="B7615" s="15" t="s">
        <v>2995</v>
      </c>
      <c r="C7615" s="16">
        <v>17</v>
      </c>
      <c r="D7615" t="str">
        <f t="shared" si="392"/>
        <v>287</v>
      </c>
      <c r="E7615" t="str">
        <f t="shared" si="393"/>
        <v>28</v>
      </c>
      <c r="F7615">
        <f t="shared" si="394"/>
        <v>5</v>
      </c>
    </row>
    <row r="7616" spans="1:6" ht="27.6" x14ac:dyDescent="0.25">
      <c r="A7616" s="28" t="s">
        <v>1319</v>
      </c>
      <c r="B7616" s="15" t="s">
        <v>2996</v>
      </c>
      <c r="C7616" s="16">
        <v>3</v>
      </c>
      <c r="D7616" t="str">
        <f t="shared" si="392"/>
        <v>287</v>
      </c>
      <c r="E7616" t="str">
        <f t="shared" si="393"/>
        <v>28</v>
      </c>
      <c r="F7616">
        <f t="shared" si="394"/>
        <v>5</v>
      </c>
    </row>
    <row r="7617" spans="1:6" ht="41.4" x14ac:dyDescent="0.25">
      <c r="A7617" s="28" t="s">
        <v>1319</v>
      </c>
      <c r="B7617" s="15" t="s">
        <v>2997</v>
      </c>
      <c r="C7617" s="16">
        <v>12</v>
      </c>
      <c r="D7617" t="str">
        <f t="shared" si="392"/>
        <v>287</v>
      </c>
      <c r="E7617" t="str">
        <f t="shared" si="393"/>
        <v>28</v>
      </c>
      <c r="F7617">
        <f t="shared" si="394"/>
        <v>5</v>
      </c>
    </row>
    <row r="7618" spans="1:6" ht="27.6" x14ac:dyDescent="0.25">
      <c r="A7618" s="28" t="s">
        <v>1319</v>
      </c>
      <c r="B7618" s="15" t="s">
        <v>2998</v>
      </c>
      <c r="C7618" s="16">
        <v>4</v>
      </c>
      <c r="D7618" t="str">
        <f t="shared" si="392"/>
        <v>287</v>
      </c>
      <c r="E7618" t="str">
        <f t="shared" si="393"/>
        <v>28</v>
      </c>
      <c r="F7618">
        <f t="shared" si="394"/>
        <v>5</v>
      </c>
    </row>
    <row r="7619" spans="1:6" ht="27.6" x14ac:dyDescent="0.25">
      <c r="A7619" s="28" t="s">
        <v>1319</v>
      </c>
      <c r="B7619" s="15" t="s">
        <v>2999</v>
      </c>
      <c r="C7619" s="16">
        <v>9</v>
      </c>
      <c r="D7619" t="str">
        <f t="shared" si="392"/>
        <v>287</v>
      </c>
      <c r="E7619" t="str">
        <f t="shared" si="393"/>
        <v>28</v>
      </c>
      <c r="F7619">
        <f t="shared" si="394"/>
        <v>5</v>
      </c>
    </row>
    <row r="7620" spans="1:6" ht="13.8" x14ac:dyDescent="0.25">
      <c r="A7620" s="28" t="s">
        <v>1319</v>
      </c>
      <c r="B7620" s="15" t="s">
        <v>3000</v>
      </c>
      <c r="C7620" s="16">
        <v>14</v>
      </c>
      <c r="D7620" t="str">
        <f t="shared" si="392"/>
        <v>287</v>
      </c>
      <c r="E7620" t="str">
        <f t="shared" si="393"/>
        <v>28</v>
      </c>
      <c r="F7620">
        <f t="shared" si="394"/>
        <v>5</v>
      </c>
    </row>
    <row r="7621" spans="1:6" ht="13.8" x14ac:dyDescent="0.25">
      <c r="A7621" s="28" t="s">
        <v>1319</v>
      </c>
      <c r="B7621" s="15" t="s">
        <v>3001</v>
      </c>
      <c r="C7621" s="16">
        <v>20</v>
      </c>
      <c r="D7621" t="str">
        <f t="shared" si="392"/>
        <v>287</v>
      </c>
      <c r="E7621" t="str">
        <f t="shared" si="393"/>
        <v>28</v>
      </c>
      <c r="F7621">
        <f t="shared" si="394"/>
        <v>5</v>
      </c>
    </row>
    <row r="7622" spans="1:6" ht="55.2" x14ac:dyDescent="0.25">
      <c r="A7622" s="28" t="s">
        <v>1319</v>
      </c>
      <c r="B7622" s="15" t="s">
        <v>3002</v>
      </c>
      <c r="C7622" s="16">
        <v>12</v>
      </c>
      <c r="D7622" t="str">
        <f t="shared" si="392"/>
        <v>287</v>
      </c>
      <c r="E7622" t="str">
        <f t="shared" si="393"/>
        <v>28</v>
      </c>
      <c r="F7622">
        <f t="shared" si="394"/>
        <v>5</v>
      </c>
    </row>
    <row r="7623" spans="1:6" ht="27.6" x14ac:dyDescent="0.25">
      <c r="A7623" s="28" t="s">
        <v>1319</v>
      </c>
      <c r="B7623" s="15" t="s">
        <v>3003</v>
      </c>
      <c r="C7623" s="16">
        <v>2</v>
      </c>
      <c r="D7623" t="str">
        <f t="shared" si="392"/>
        <v>287</v>
      </c>
      <c r="E7623" t="str">
        <f t="shared" si="393"/>
        <v>28</v>
      </c>
      <c r="F7623">
        <f t="shared" si="394"/>
        <v>5</v>
      </c>
    </row>
    <row r="7624" spans="1:6" ht="13.8" x14ac:dyDescent="0.25">
      <c r="A7624" s="28" t="s">
        <v>1319</v>
      </c>
      <c r="B7624" s="15" t="s">
        <v>3004</v>
      </c>
      <c r="C7624" s="16">
        <v>11</v>
      </c>
      <c r="D7624" t="str">
        <f t="shared" si="392"/>
        <v>287</v>
      </c>
      <c r="E7624" t="str">
        <f t="shared" si="393"/>
        <v>28</v>
      </c>
      <c r="F7624">
        <f t="shared" si="394"/>
        <v>5</v>
      </c>
    </row>
    <row r="7625" spans="1:6" ht="13.8" x14ac:dyDescent="0.25">
      <c r="A7625" s="28" t="s">
        <v>1319</v>
      </c>
      <c r="B7625" s="15" t="s">
        <v>3005</v>
      </c>
      <c r="C7625" s="16">
        <v>7</v>
      </c>
      <c r="D7625" t="str">
        <f t="shared" si="392"/>
        <v>287</v>
      </c>
      <c r="E7625" t="str">
        <f t="shared" si="393"/>
        <v>28</v>
      </c>
      <c r="F7625">
        <f t="shared" si="394"/>
        <v>5</v>
      </c>
    </row>
    <row r="7626" spans="1:6" ht="13.8" x14ac:dyDescent="0.25">
      <c r="A7626" s="28" t="s">
        <v>1319</v>
      </c>
      <c r="B7626" s="15" t="s">
        <v>3006</v>
      </c>
      <c r="C7626" s="16">
        <v>1</v>
      </c>
      <c r="D7626" t="str">
        <f t="shared" si="392"/>
        <v>287</v>
      </c>
      <c r="E7626" t="str">
        <f t="shared" si="393"/>
        <v>28</v>
      </c>
      <c r="F7626">
        <f t="shared" si="394"/>
        <v>5</v>
      </c>
    </row>
    <row r="7627" spans="1:6" ht="13.8" x14ac:dyDescent="0.25">
      <c r="A7627" s="28" t="s">
        <v>1319</v>
      </c>
      <c r="B7627" s="15" t="s">
        <v>3009</v>
      </c>
      <c r="C7627" s="16">
        <v>2</v>
      </c>
      <c r="D7627" t="str">
        <f t="shared" si="392"/>
        <v>287</v>
      </c>
      <c r="E7627" t="str">
        <f t="shared" si="393"/>
        <v>28</v>
      </c>
      <c r="F7627">
        <f t="shared" si="394"/>
        <v>5</v>
      </c>
    </row>
    <row r="7628" spans="1:6" ht="27.6" x14ac:dyDescent="0.25">
      <c r="A7628" s="28" t="s">
        <v>1319</v>
      </c>
      <c r="B7628" s="15" t="s">
        <v>3010</v>
      </c>
      <c r="C7628" s="16">
        <v>6</v>
      </c>
      <c r="D7628" t="str">
        <f t="shared" si="392"/>
        <v>287</v>
      </c>
      <c r="E7628" t="str">
        <f t="shared" si="393"/>
        <v>28</v>
      </c>
      <c r="F7628">
        <f t="shared" si="394"/>
        <v>5</v>
      </c>
    </row>
    <row r="7629" spans="1:6" ht="27.6" x14ac:dyDescent="0.25">
      <c r="A7629" s="28" t="s">
        <v>1319</v>
      </c>
      <c r="B7629" s="15" t="s">
        <v>3011</v>
      </c>
      <c r="C7629" s="16">
        <v>4</v>
      </c>
      <c r="D7629" t="str">
        <f t="shared" si="392"/>
        <v>287</v>
      </c>
      <c r="E7629" t="str">
        <f t="shared" si="393"/>
        <v>28</v>
      </c>
      <c r="F7629">
        <f t="shared" si="394"/>
        <v>5</v>
      </c>
    </row>
    <row r="7630" spans="1:6" ht="13.8" x14ac:dyDescent="0.25">
      <c r="A7630" s="28" t="s">
        <v>1319</v>
      </c>
      <c r="B7630" s="15" t="s">
        <v>3012</v>
      </c>
      <c r="C7630" s="16">
        <v>7</v>
      </c>
      <c r="D7630" t="str">
        <f t="shared" si="392"/>
        <v>287</v>
      </c>
      <c r="E7630" t="str">
        <f t="shared" si="393"/>
        <v>28</v>
      </c>
      <c r="F7630">
        <f t="shared" si="394"/>
        <v>5</v>
      </c>
    </row>
    <row r="7631" spans="1:6" ht="27.6" x14ac:dyDescent="0.25">
      <c r="A7631" s="28" t="s">
        <v>1319</v>
      </c>
      <c r="B7631" s="15" t="s">
        <v>3013</v>
      </c>
      <c r="C7631" s="16">
        <v>9</v>
      </c>
      <c r="D7631" t="str">
        <f t="shared" si="392"/>
        <v>287</v>
      </c>
      <c r="E7631" t="str">
        <f t="shared" si="393"/>
        <v>28</v>
      </c>
      <c r="F7631">
        <f t="shared" si="394"/>
        <v>5</v>
      </c>
    </row>
    <row r="7632" spans="1:6" ht="13.8" x14ac:dyDescent="0.25">
      <c r="A7632" s="28" t="s">
        <v>1319</v>
      </c>
      <c r="B7632" s="15" t="s">
        <v>3014</v>
      </c>
      <c r="C7632" s="16">
        <v>7</v>
      </c>
      <c r="D7632" t="str">
        <f t="shared" si="392"/>
        <v>287</v>
      </c>
      <c r="E7632" t="str">
        <f t="shared" si="393"/>
        <v>28</v>
      </c>
      <c r="F7632">
        <f t="shared" si="394"/>
        <v>5</v>
      </c>
    </row>
    <row r="7633" spans="1:6" ht="27.6" x14ac:dyDescent="0.25">
      <c r="A7633" s="28" t="s">
        <v>1320</v>
      </c>
      <c r="B7633" s="15" t="s">
        <v>2988</v>
      </c>
      <c r="C7633" s="16">
        <v>1</v>
      </c>
      <c r="D7633" t="str">
        <f t="shared" si="392"/>
        <v>287</v>
      </c>
      <c r="E7633" t="str">
        <f t="shared" si="393"/>
        <v>28</v>
      </c>
      <c r="F7633">
        <f t="shared" si="394"/>
        <v>5</v>
      </c>
    </row>
    <row r="7634" spans="1:6" ht="13.8" x14ac:dyDescent="0.25">
      <c r="A7634" s="28" t="s">
        <v>1320</v>
      </c>
      <c r="B7634" s="15" t="s">
        <v>2989</v>
      </c>
      <c r="C7634" s="16">
        <v>7</v>
      </c>
      <c r="D7634" t="str">
        <f t="shared" si="392"/>
        <v>287</v>
      </c>
      <c r="E7634" t="str">
        <f t="shared" si="393"/>
        <v>28</v>
      </c>
      <c r="F7634">
        <f t="shared" si="394"/>
        <v>5</v>
      </c>
    </row>
    <row r="7635" spans="1:6" ht="41.4" x14ac:dyDescent="0.25">
      <c r="A7635" s="28" t="s">
        <v>1320</v>
      </c>
      <c r="B7635" s="15" t="s">
        <v>2990</v>
      </c>
      <c r="C7635" s="16">
        <v>1</v>
      </c>
      <c r="D7635" t="str">
        <f t="shared" si="392"/>
        <v>287</v>
      </c>
      <c r="E7635" t="str">
        <f t="shared" si="393"/>
        <v>28</v>
      </c>
      <c r="F7635">
        <f t="shared" si="394"/>
        <v>5</v>
      </c>
    </row>
    <row r="7636" spans="1:6" ht="27.6" x14ac:dyDescent="0.25">
      <c r="A7636" s="28" t="s">
        <v>1320</v>
      </c>
      <c r="B7636" s="15" t="s">
        <v>2991</v>
      </c>
      <c r="C7636" s="16">
        <v>1</v>
      </c>
      <c r="D7636" t="str">
        <f t="shared" si="392"/>
        <v>287</v>
      </c>
      <c r="E7636" t="str">
        <f t="shared" si="393"/>
        <v>28</v>
      </c>
      <c r="F7636">
        <f t="shared" si="394"/>
        <v>5</v>
      </c>
    </row>
    <row r="7637" spans="1:6" ht="41.4" x14ac:dyDescent="0.25">
      <c r="A7637" s="28" t="s">
        <v>1320</v>
      </c>
      <c r="B7637" s="15" t="s">
        <v>2992</v>
      </c>
      <c r="C7637" s="16">
        <v>7</v>
      </c>
      <c r="D7637" t="str">
        <f t="shared" ref="D7637:D7689" si="395">LEFT(A7637,3)</f>
        <v>287</v>
      </c>
      <c r="E7637" t="str">
        <f t="shared" ref="E7637:E7689" si="396">LEFT(A7637,2)</f>
        <v>28</v>
      </c>
      <c r="F7637">
        <f t="shared" ref="F7637:F7689" si="397">LEN(A7637)</f>
        <v>5</v>
      </c>
    </row>
    <row r="7638" spans="1:6" ht="13.8" x14ac:dyDescent="0.25">
      <c r="A7638" s="28" t="s">
        <v>1320</v>
      </c>
      <c r="B7638" s="15" t="s">
        <v>2993</v>
      </c>
      <c r="C7638" s="16">
        <v>3</v>
      </c>
      <c r="D7638" t="str">
        <f t="shared" si="395"/>
        <v>287</v>
      </c>
      <c r="E7638" t="str">
        <f t="shared" si="396"/>
        <v>28</v>
      </c>
      <c r="F7638">
        <f t="shared" si="397"/>
        <v>5</v>
      </c>
    </row>
    <row r="7639" spans="1:6" ht="27.6" x14ac:dyDescent="0.25">
      <c r="A7639" s="28" t="s">
        <v>1320</v>
      </c>
      <c r="B7639" s="15" t="s">
        <v>2994</v>
      </c>
      <c r="C7639" s="16">
        <v>5</v>
      </c>
      <c r="D7639" t="str">
        <f t="shared" si="395"/>
        <v>287</v>
      </c>
      <c r="E7639" t="str">
        <f t="shared" si="396"/>
        <v>28</v>
      </c>
      <c r="F7639">
        <f t="shared" si="397"/>
        <v>5</v>
      </c>
    </row>
    <row r="7640" spans="1:6" ht="27.6" x14ac:dyDescent="0.25">
      <c r="A7640" s="28" t="s">
        <v>1320</v>
      </c>
      <c r="B7640" s="15" t="s">
        <v>2995</v>
      </c>
      <c r="C7640" s="16">
        <v>27</v>
      </c>
      <c r="D7640" t="str">
        <f t="shared" si="395"/>
        <v>287</v>
      </c>
      <c r="E7640" t="str">
        <f t="shared" si="396"/>
        <v>28</v>
      </c>
      <c r="F7640">
        <f t="shared" si="397"/>
        <v>5</v>
      </c>
    </row>
    <row r="7641" spans="1:6" ht="27.6" x14ac:dyDescent="0.25">
      <c r="A7641" s="28" t="s">
        <v>1320</v>
      </c>
      <c r="B7641" s="15" t="s">
        <v>2996</v>
      </c>
      <c r="C7641" s="16">
        <v>3</v>
      </c>
      <c r="D7641" t="str">
        <f t="shared" si="395"/>
        <v>287</v>
      </c>
      <c r="E7641" t="str">
        <f t="shared" si="396"/>
        <v>28</v>
      </c>
      <c r="F7641">
        <f t="shared" si="397"/>
        <v>5</v>
      </c>
    </row>
    <row r="7642" spans="1:6" ht="41.4" x14ac:dyDescent="0.25">
      <c r="A7642" s="28" t="s">
        <v>1320</v>
      </c>
      <c r="B7642" s="15" t="s">
        <v>2997</v>
      </c>
      <c r="C7642" s="16">
        <v>10</v>
      </c>
      <c r="D7642" t="str">
        <f t="shared" si="395"/>
        <v>287</v>
      </c>
      <c r="E7642" t="str">
        <f t="shared" si="396"/>
        <v>28</v>
      </c>
      <c r="F7642">
        <f t="shared" si="397"/>
        <v>5</v>
      </c>
    </row>
    <row r="7643" spans="1:6" ht="27.6" x14ac:dyDescent="0.25">
      <c r="A7643" s="28" t="s">
        <v>1320</v>
      </c>
      <c r="B7643" s="15" t="s">
        <v>2998</v>
      </c>
      <c r="C7643" s="16">
        <v>2</v>
      </c>
      <c r="D7643" t="str">
        <f t="shared" si="395"/>
        <v>287</v>
      </c>
      <c r="E7643" t="str">
        <f t="shared" si="396"/>
        <v>28</v>
      </c>
      <c r="F7643">
        <f t="shared" si="397"/>
        <v>5</v>
      </c>
    </row>
    <row r="7644" spans="1:6" ht="27.6" x14ac:dyDescent="0.25">
      <c r="A7644" s="28" t="s">
        <v>1320</v>
      </c>
      <c r="B7644" s="15" t="s">
        <v>2999</v>
      </c>
      <c r="C7644" s="16">
        <v>5</v>
      </c>
      <c r="D7644" t="str">
        <f t="shared" si="395"/>
        <v>287</v>
      </c>
      <c r="E7644" t="str">
        <f t="shared" si="396"/>
        <v>28</v>
      </c>
      <c r="F7644">
        <f t="shared" si="397"/>
        <v>5</v>
      </c>
    </row>
    <row r="7645" spans="1:6" ht="13.8" x14ac:dyDescent="0.25">
      <c r="A7645" s="28" t="s">
        <v>1320</v>
      </c>
      <c r="B7645" s="15" t="s">
        <v>3000</v>
      </c>
      <c r="C7645" s="16">
        <v>13</v>
      </c>
      <c r="D7645" t="str">
        <f t="shared" si="395"/>
        <v>287</v>
      </c>
      <c r="E7645" t="str">
        <f t="shared" si="396"/>
        <v>28</v>
      </c>
      <c r="F7645">
        <f t="shared" si="397"/>
        <v>5</v>
      </c>
    </row>
    <row r="7646" spans="1:6" ht="13.8" x14ac:dyDescent="0.25">
      <c r="A7646" s="28" t="s">
        <v>1320</v>
      </c>
      <c r="B7646" s="15" t="s">
        <v>3001</v>
      </c>
      <c r="C7646" s="16">
        <v>6</v>
      </c>
      <c r="D7646" t="str">
        <f t="shared" si="395"/>
        <v>287</v>
      </c>
      <c r="E7646" t="str">
        <f t="shared" si="396"/>
        <v>28</v>
      </c>
      <c r="F7646">
        <f t="shared" si="397"/>
        <v>5</v>
      </c>
    </row>
    <row r="7647" spans="1:6" ht="55.2" x14ac:dyDescent="0.25">
      <c r="A7647" s="28" t="s">
        <v>1320</v>
      </c>
      <c r="B7647" s="15" t="s">
        <v>3002</v>
      </c>
      <c r="C7647" s="16">
        <v>4</v>
      </c>
      <c r="D7647" t="str">
        <f t="shared" si="395"/>
        <v>287</v>
      </c>
      <c r="E7647" t="str">
        <f t="shared" si="396"/>
        <v>28</v>
      </c>
      <c r="F7647">
        <f t="shared" si="397"/>
        <v>5</v>
      </c>
    </row>
    <row r="7648" spans="1:6" ht="27.6" x14ac:dyDescent="0.25">
      <c r="A7648" s="28" t="s">
        <v>1320</v>
      </c>
      <c r="B7648" s="15" t="s">
        <v>3003</v>
      </c>
      <c r="C7648" s="16">
        <v>1</v>
      </c>
      <c r="D7648" t="str">
        <f t="shared" si="395"/>
        <v>287</v>
      </c>
      <c r="E7648" t="str">
        <f t="shared" si="396"/>
        <v>28</v>
      </c>
      <c r="F7648">
        <f t="shared" si="397"/>
        <v>5</v>
      </c>
    </row>
    <row r="7649" spans="1:6" ht="13.8" x14ac:dyDescent="0.25">
      <c r="A7649" s="28" t="s">
        <v>1320</v>
      </c>
      <c r="B7649" s="15" t="s">
        <v>3004</v>
      </c>
      <c r="C7649" s="16">
        <v>10</v>
      </c>
      <c r="D7649" t="str">
        <f t="shared" si="395"/>
        <v>287</v>
      </c>
      <c r="E7649" t="str">
        <f t="shared" si="396"/>
        <v>28</v>
      </c>
      <c r="F7649">
        <f t="shared" si="397"/>
        <v>5</v>
      </c>
    </row>
    <row r="7650" spans="1:6" ht="13.8" x14ac:dyDescent="0.25">
      <c r="A7650" s="28" t="s">
        <v>1320</v>
      </c>
      <c r="B7650" s="15" t="s">
        <v>3005</v>
      </c>
      <c r="C7650" s="16">
        <v>2</v>
      </c>
      <c r="D7650" t="str">
        <f t="shared" si="395"/>
        <v>287</v>
      </c>
      <c r="E7650" t="str">
        <f t="shared" si="396"/>
        <v>28</v>
      </c>
      <c r="F7650">
        <f t="shared" si="397"/>
        <v>5</v>
      </c>
    </row>
    <row r="7651" spans="1:6" ht="27.6" x14ac:dyDescent="0.25">
      <c r="A7651" s="28" t="s">
        <v>1320</v>
      </c>
      <c r="B7651" s="15" t="s">
        <v>3007</v>
      </c>
      <c r="C7651" s="16">
        <v>5</v>
      </c>
      <c r="D7651" t="str">
        <f t="shared" si="395"/>
        <v>287</v>
      </c>
      <c r="E7651" t="str">
        <f t="shared" si="396"/>
        <v>28</v>
      </c>
      <c r="F7651">
        <f t="shared" si="397"/>
        <v>5</v>
      </c>
    </row>
    <row r="7652" spans="1:6" ht="13.8" x14ac:dyDescent="0.25">
      <c r="A7652" s="28" t="s">
        <v>1320</v>
      </c>
      <c r="B7652" s="15" t="s">
        <v>3008</v>
      </c>
      <c r="C7652" s="16">
        <v>4</v>
      </c>
      <c r="D7652" t="str">
        <f t="shared" si="395"/>
        <v>287</v>
      </c>
      <c r="E7652" t="str">
        <f t="shared" si="396"/>
        <v>28</v>
      </c>
      <c r="F7652">
        <f t="shared" si="397"/>
        <v>5</v>
      </c>
    </row>
    <row r="7653" spans="1:6" ht="13.8" x14ac:dyDescent="0.25">
      <c r="A7653" s="28" t="s">
        <v>1320</v>
      </c>
      <c r="B7653" s="15" t="s">
        <v>3009</v>
      </c>
      <c r="C7653" s="16">
        <v>6</v>
      </c>
      <c r="D7653" t="str">
        <f t="shared" si="395"/>
        <v>287</v>
      </c>
      <c r="E7653" t="str">
        <f t="shared" si="396"/>
        <v>28</v>
      </c>
      <c r="F7653">
        <f t="shared" si="397"/>
        <v>5</v>
      </c>
    </row>
    <row r="7654" spans="1:6" ht="27.6" x14ac:dyDescent="0.25">
      <c r="A7654" s="28" t="s">
        <v>1320</v>
      </c>
      <c r="B7654" s="15" t="s">
        <v>3011</v>
      </c>
      <c r="C7654" s="16">
        <v>1</v>
      </c>
      <c r="D7654" t="str">
        <f t="shared" si="395"/>
        <v>287</v>
      </c>
      <c r="E7654" t="str">
        <f t="shared" si="396"/>
        <v>28</v>
      </c>
      <c r="F7654">
        <f t="shared" si="397"/>
        <v>5</v>
      </c>
    </row>
    <row r="7655" spans="1:6" ht="13.8" x14ac:dyDescent="0.25">
      <c r="A7655" s="28" t="s">
        <v>1320</v>
      </c>
      <c r="B7655" s="15" t="s">
        <v>3012</v>
      </c>
      <c r="C7655" s="16">
        <v>1</v>
      </c>
      <c r="D7655" t="str">
        <f t="shared" si="395"/>
        <v>287</v>
      </c>
      <c r="E7655" t="str">
        <f t="shared" si="396"/>
        <v>28</v>
      </c>
      <c r="F7655">
        <f t="shared" si="397"/>
        <v>5</v>
      </c>
    </row>
    <row r="7656" spans="1:6" ht="27.6" x14ac:dyDescent="0.25">
      <c r="A7656" s="28" t="s">
        <v>1320</v>
      </c>
      <c r="B7656" s="15" t="s">
        <v>3013</v>
      </c>
      <c r="C7656" s="16">
        <v>1</v>
      </c>
      <c r="D7656" t="str">
        <f t="shared" si="395"/>
        <v>287</v>
      </c>
      <c r="E7656" t="str">
        <f t="shared" si="396"/>
        <v>28</v>
      </c>
      <c r="F7656">
        <f t="shared" si="397"/>
        <v>5</v>
      </c>
    </row>
    <row r="7657" spans="1:6" ht="13.8" x14ac:dyDescent="0.25">
      <c r="A7657" s="28" t="s">
        <v>1320</v>
      </c>
      <c r="B7657" s="15" t="s">
        <v>3014</v>
      </c>
      <c r="C7657" s="16">
        <v>8</v>
      </c>
      <c r="D7657" t="str">
        <f t="shared" si="395"/>
        <v>287</v>
      </c>
      <c r="E7657" t="str">
        <f t="shared" si="396"/>
        <v>28</v>
      </c>
      <c r="F7657">
        <f t="shared" si="397"/>
        <v>5</v>
      </c>
    </row>
    <row r="7658" spans="1:6" ht="13.8" x14ac:dyDescent="0.25">
      <c r="A7658" s="28" t="s">
        <v>1321</v>
      </c>
      <c r="B7658" s="15" t="s">
        <v>2989</v>
      </c>
      <c r="C7658" s="16">
        <v>1</v>
      </c>
      <c r="D7658" t="str">
        <f t="shared" si="395"/>
        <v>287</v>
      </c>
      <c r="E7658" t="str">
        <f t="shared" si="396"/>
        <v>28</v>
      </c>
      <c r="F7658">
        <f t="shared" si="397"/>
        <v>5</v>
      </c>
    </row>
    <row r="7659" spans="1:6" ht="41.4" x14ac:dyDescent="0.25">
      <c r="A7659" s="28" t="s">
        <v>1321</v>
      </c>
      <c r="B7659" s="15" t="s">
        <v>2990</v>
      </c>
      <c r="C7659" s="16">
        <v>1</v>
      </c>
      <c r="D7659" t="str">
        <f t="shared" si="395"/>
        <v>287</v>
      </c>
      <c r="E7659" t="str">
        <f t="shared" si="396"/>
        <v>28</v>
      </c>
      <c r="F7659">
        <f t="shared" si="397"/>
        <v>5</v>
      </c>
    </row>
    <row r="7660" spans="1:6" ht="27.6" x14ac:dyDescent="0.25">
      <c r="A7660" s="28" t="s">
        <v>1321</v>
      </c>
      <c r="B7660" s="15" t="s">
        <v>2991</v>
      </c>
      <c r="C7660" s="16">
        <v>1</v>
      </c>
      <c r="D7660" t="str">
        <f t="shared" si="395"/>
        <v>287</v>
      </c>
      <c r="E7660" t="str">
        <f t="shared" si="396"/>
        <v>28</v>
      </c>
      <c r="F7660">
        <f t="shared" si="397"/>
        <v>5</v>
      </c>
    </row>
    <row r="7661" spans="1:6" ht="41.4" x14ac:dyDescent="0.25">
      <c r="A7661" s="28" t="s">
        <v>1321</v>
      </c>
      <c r="B7661" s="15" t="s">
        <v>2992</v>
      </c>
      <c r="C7661" s="16">
        <v>2</v>
      </c>
      <c r="D7661" t="str">
        <f t="shared" si="395"/>
        <v>287</v>
      </c>
      <c r="E7661" t="str">
        <f t="shared" si="396"/>
        <v>28</v>
      </c>
      <c r="F7661">
        <f t="shared" si="397"/>
        <v>5</v>
      </c>
    </row>
    <row r="7662" spans="1:6" ht="13.8" x14ac:dyDescent="0.25">
      <c r="A7662" s="28" t="s">
        <v>1321</v>
      </c>
      <c r="B7662" s="15" t="s">
        <v>2993</v>
      </c>
      <c r="C7662" s="16">
        <v>1</v>
      </c>
      <c r="D7662" t="str">
        <f t="shared" si="395"/>
        <v>287</v>
      </c>
      <c r="E7662" t="str">
        <f t="shared" si="396"/>
        <v>28</v>
      </c>
      <c r="F7662">
        <f t="shared" si="397"/>
        <v>5</v>
      </c>
    </row>
    <row r="7663" spans="1:6" ht="27.6" x14ac:dyDescent="0.25">
      <c r="A7663" s="28" t="s">
        <v>1321</v>
      </c>
      <c r="B7663" s="15" t="s">
        <v>2994</v>
      </c>
      <c r="C7663" s="16">
        <v>1</v>
      </c>
      <c r="D7663" t="str">
        <f t="shared" si="395"/>
        <v>287</v>
      </c>
      <c r="E7663" t="str">
        <f t="shared" si="396"/>
        <v>28</v>
      </c>
      <c r="F7663">
        <f t="shared" si="397"/>
        <v>5</v>
      </c>
    </row>
    <row r="7664" spans="1:6" ht="27.6" x14ac:dyDescent="0.25">
      <c r="A7664" s="28" t="s">
        <v>1321</v>
      </c>
      <c r="B7664" s="15" t="s">
        <v>2995</v>
      </c>
      <c r="C7664" s="16">
        <v>6</v>
      </c>
      <c r="D7664" t="str">
        <f t="shared" si="395"/>
        <v>287</v>
      </c>
      <c r="E7664" t="str">
        <f t="shared" si="396"/>
        <v>28</v>
      </c>
      <c r="F7664">
        <f t="shared" si="397"/>
        <v>5</v>
      </c>
    </row>
    <row r="7665" spans="1:6" ht="41.4" x14ac:dyDescent="0.25">
      <c r="A7665" s="28" t="s">
        <v>1321</v>
      </c>
      <c r="B7665" s="15" t="s">
        <v>2997</v>
      </c>
      <c r="C7665" s="16">
        <v>3</v>
      </c>
      <c r="D7665" t="str">
        <f t="shared" si="395"/>
        <v>287</v>
      </c>
      <c r="E7665" t="str">
        <f t="shared" si="396"/>
        <v>28</v>
      </c>
      <c r="F7665">
        <f t="shared" si="397"/>
        <v>5</v>
      </c>
    </row>
    <row r="7666" spans="1:6" ht="27.6" x14ac:dyDescent="0.25">
      <c r="A7666" s="28" t="s">
        <v>1321</v>
      </c>
      <c r="B7666" s="15" t="s">
        <v>2998</v>
      </c>
      <c r="C7666" s="16">
        <v>1</v>
      </c>
      <c r="D7666" t="str">
        <f t="shared" si="395"/>
        <v>287</v>
      </c>
      <c r="E7666" t="str">
        <f t="shared" si="396"/>
        <v>28</v>
      </c>
      <c r="F7666">
        <f t="shared" si="397"/>
        <v>5</v>
      </c>
    </row>
    <row r="7667" spans="1:6" ht="27.6" x14ac:dyDescent="0.25">
      <c r="A7667" s="28" t="s">
        <v>1321</v>
      </c>
      <c r="B7667" s="15" t="s">
        <v>2999</v>
      </c>
      <c r="C7667" s="16">
        <v>2</v>
      </c>
      <c r="D7667" t="str">
        <f t="shared" si="395"/>
        <v>287</v>
      </c>
      <c r="E7667" t="str">
        <f t="shared" si="396"/>
        <v>28</v>
      </c>
      <c r="F7667">
        <f t="shared" si="397"/>
        <v>5</v>
      </c>
    </row>
    <row r="7668" spans="1:6" ht="13.8" x14ac:dyDescent="0.25">
      <c r="A7668" s="28" t="s">
        <v>1321</v>
      </c>
      <c r="B7668" s="15" t="s">
        <v>3000</v>
      </c>
      <c r="C7668" s="16">
        <v>6</v>
      </c>
      <c r="D7668" t="str">
        <f t="shared" si="395"/>
        <v>287</v>
      </c>
      <c r="E7668" t="str">
        <f t="shared" si="396"/>
        <v>28</v>
      </c>
      <c r="F7668">
        <f t="shared" si="397"/>
        <v>5</v>
      </c>
    </row>
    <row r="7669" spans="1:6" ht="13.8" x14ac:dyDescent="0.25">
      <c r="A7669" s="28" t="s">
        <v>1321</v>
      </c>
      <c r="B7669" s="15" t="s">
        <v>3001</v>
      </c>
      <c r="C7669" s="16">
        <v>4</v>
      </c>
      <c r="D7669" t="str">
        <f t="shared" si="395"/>
        <v>287</v>
      </c>
      <c r="E7669" t="str">
        <f t="shared" si="396"/>
        <v>28</v>
      </c>
      <c r="F7669">
        <f t="shared" si="397"/>
        <v>5</v>
      </c>
    </row>
    <row r="7670" spans="1:6" ht="27.6" x14ac:dyDescent="0.25">
      <c r="A7670" s="28" t="s">
        <v>1321</v>
      </c>
      <c r="B7670" s="15" t="s">
        <v>3003</v>
      </c>
      <c r="C7670" s="16">
        <v>1</v>
      </c>
      <c r="D7670" t="str">
        <f t="shared" si="395"/>
        <v>287</v>
      </c>
      <c r="E7670" t="str">
        <f t="shared" si="396"/>
        <v>28</v>
      </c>
      <c r="F7670">
        <f t="shared" si="397"/>
        <v>5</v>
      </c>
    </row>
    <row r="7671" spans="1:6" ht="13.8" x14ac:dyDescent="0.25">
      <c r="A7671" s="28" t="s">
        <v>1321</v>
      </c>
      <c r="B7671" s="15" t="s">
        <v>3004</v>
      </c>
      <c r="C7671" s="16">
        <v>3</v>
      </c>
      <c r="D7671" t="str">
        <f t="shared" si="395"/>
        <v>287</v>
      </c>
      <c r="E7671" t="str">
        <f t="shared" si="396"/>
        <v>28</v>
      </c>
      <c r="F7671">
        <f t="shared" si="397"/>
        <v>5</v>
      </c>
    </row>
    <row r="7672" spans="1:6" ht="13.8" x14ac:dyDescent="0.25">
      <c r="A7672" s="28" t="s">
        <v>1321</v>
      </c>
      <c r="B7672" s="15" t="s">
        <v>3005</v>
      </c>
      <c r="C7672" s="16">
        <v>1</v>
      </c>
      <c r="D7672" t="str">
        <f t="shared" si="395"/>
        <v>287</v>
      </c>
      <c r="E7672" t="str">
        <f t="shared" si="396"/>
        <v>28</v>
      </c>
      <c r="F7672">
        <f t="shared" si="397"/>
        <v>5</v>
      </c>
    </row>
    <row r="7673" spans="1:6" ht="13.8" x14ac:dyDescent="0.25">
      <c r="A7673" s="28" t="s">
        <v>1321</v>
      </c>
      <c r="B7673" s="15" t="s">
        <v>3006</v>
      </c>
      <c r="C7673" s="16">
        <v>1</v>
      </c>
      <c r="D7673" t="str">
        <f t="shared" si="395"/>
        <v>287</v>
      </c>
      <c r="E7673" t="str">
        <f t="shared" si="396"/>
        <v>28</v>
      </c>
      <c r="F7673">
        <f t="shared" si="397"/>
        <v>5</v>
      </c>
    </row>
    <row r="7674" spans="1:6" ht="27.6" x14ac:dyDescent="0.25">
      <c r="A7674" s="28" t="s">
        <v>1321</v>
      </c>
      <c r="B7674" s="15" t="s">
        <v>3007</v>
      </c>
      <c r="C7674" s="16">
        <v>1</v>
      </c>
      <c r="D7674" t="str">
        <f t="shared" si="395"/>
        <v>287</v>
      </c>
      <c r="E7674" t="str">
        <f t="shared" si="396"/>
        <v>28</v>
      </c>
      <c r="F7674">
        <f t="shared" si="397"/>
        <v>5</v>
      </c>
    </row>
    <row r="7675" spans="1:6" ht="13.8" x14ac:dyDescent="0.25">
      <c r="A7675" s="28" t="s">
        <v>1321</v>
      </c>
      <c r="B7675" s="15" t="s">
        <v>3008</v>
      </c>
      <c r="C7675" s="16">
        <v>1</v>
      </c>
      <c r="D7675" t="str">
        <f t="shared" si="395"/>
        <v>287</v>
      </c>
      <c r="E7675" t="str">
        <f t="shared" si="396"/>
        <v>28</v>
      </c>
      <c r="F7675">
        <f t="shared" si="397"/>
        <v>5</v>
      </c>
    </row>
    <row r="7676" spans="1:6" ht="13.8" x14ac:dyDescent="0.25">
      <c r="A7676" s="28" t="s">
        <v>1321</v>
      </c>
      <c r="B7676" s="15" t="s">
        <v>3009</v>
      </c>
      <c r="C7676" s="16">
        <v>1</v>
      </c>
      <c r="D7676" t="str">
        <f t="shared" si="395"/>
        <v>287</v>
      </c>
      <c r="E7676" t="str">
        <f t="shared" si="396"/>
        <v>28</v>
      </c>
      <c r="F7676">
        <f t="shared" si="397"/>
        <v>5</v>
      </c>
    </row>
    <row r="7677" spans="1:6" ht="27.6" x14ac:dyDescent="0.25">
      <c r="A7677" s="28" t="s">
        <v>1321</v>
      </c>
      <c r="B7677" s="15" t="s">
        <v>3010</v>
      </c>
      <c r="C7677" s="16">
        <v>3</v>
      </c>
      <c r="D7677" t="str">
        <f t="shared" si="395"/>
        <v>287</v>
      </c>
      <c r="E7677" t="str">
        <f t="shared" si="396"/>
        <v>28</v>
      </c>
      <c r="F7677">
        <f t="shared" si="397"/>
        <v>5</v>
      </c>
    </row>
    <row r="7678" spans="1:6" ht="13.8" x14ac:dyDescent="0.25">
      <c r="A7678" s="28" t="s">
        <v>1321</v>
      </c>
      <c r="B7678" s="15" t="s">
        <v>3012</v>
      </c>
      <c r="C7678" s="16">
        <v>1</v>
      </c>
      <c r="D7678" t="str">
        <f t="shared" si="395"/>
        <v>287</v>
      </c>
      <c r="E7678" t="str">
        <f t="shared" si="396"/>
        <v>28</v>
      </c>
      <c r="F7678">
        <f t="shared" si="397"/>
        <v>5</v>
      </c>
    </row>
    <row r="7679" spans="1:6" ht="27.6" x14ac:dyDescent="0.25">
      <c r="A7679" s="28" t="s">
        <v>1321</v>
      </c>
      <c r="B7679" s="15" t="s">
        <v>3013</v>
      </c>
      <c r="C7679" s="16">
        <v>5</v>
      </c>
      <c r="D7679" t="str">
        <f t="shared" si="395"/>
        <v>287</v>
      </c>
      <c r="E7679" t="str">
        <f t="shared" si="396"/>
        <v>28</v>
      </c>
      <c r="F7679">
        <f t="shared" si="397"/>
        <v>5</v>
      </c>
    </row>
    <row r="7680" spans="1:6" ht="13.8" x14ac:dyDescent="0.25">
      <c r="A7680" s="28" t="s">
        <v>1321</v>
      </c>
      <c r="B7680" s="15" t="s">
        <v>3014</v>
      </c>
      <c r="C7680" s="16">
        <v>1</v>
      </c>
      <c r="D7680" t="str">
        <f t="shared" si="395"/>
        <v>287</v>
      </c>
      <c r="E7680" t="str">
        <f t="shared" si="396"/>
        <v>28</v>
      </c>
      <c r="F7680">
        <f t="shared" si="397"/>
        <v>5</v>
      </c>
    </row>
    <row r="7681" spans="1:6" ht="27.6" x14ac:dyDescent="0.25">
      <c r="A7681" s="28" t="s">
        <v>1322</v>
      </c>
      <c r="B7681" s="15" t="s">
        <v>2995</v>
      </c>
      <c r="C7681" s="16">
        <v>4</v>
      </c>
      <c r="D7681" t="str">
        <f t="shared" si="395"/>
        <v>287</v>
      </c>
      <c r="E7681" t="str">
        <f t="shared" si="396"/>
        <v>28</v>
      </c>
      <c r="F7681">
        <f t="shared" si="397"/>
        <v>5</v>
      </c>
    </row>
    <row r="7682" spans="1:6" ht="13.8" x14ac:dyDescent="0.25">
      <c r="A7682" s="28" t="s">
        <v>1322</v>
      </c>
      <c r="B7682" s="15" t="s">
        <v>3000</v>
      </c>
      <c r="C7682" s="16">
        <v>1</v>
      </c>
      <c r="D7682" t="str">
        <f t="shared" si="395"/>
        <v>287</v>
      </c>
      <c r="E7682" t="str">
        <f t="shared" si="396"/>
        <v>28</v>
      </c>
      <c r="F7682">
        <f t="shared" si="397"/>
        <v>5</v>
      </c>
    </row>
    <row r="7683" spans="1:6" ht="13.8" x14ac:dyDescent="0.25">
      <c r="A7683" s="28" t="s">
        <v>1322</v>
      </c>
      <c r="B7683" s="15" t="s">
        <v>3001</v>
      </c>
      <c r="C7683" s="16">
        <v>1</v>
      </c>
      <c r="D7683" t="str">
        <f t="shared" si="395"/>
        <v>287</v>
      </c>
      <c r="E7683" t="str">
        <f t="shared" si="396"/>
        <v>28</v>
      </c>
      <c r="F7683">
        <f t="shared" si="397"/>
        <v>5</v>
      </c>
    </row>
    <row r="7684" spans="1:6" ht="13.8" x14ac:dyDescent="0.25">
      <c r="A7684" s="28" t="s">
        <v>1322</v>
      </c>
      <c r="B7684" s="15" t="s">
        <v>3004</v>
      </c>
      <c r="C7684" s="16">
        <v>1</v>
      </c>
      <c r="D7684" t="str">
        <f t="shared" si="395"/>
        <v>287</v>
      </c>
      <c r="E7684" t="str">
        <f t="shared" si="396"/>
        <v>28</v>
      </c>
      <c r="F7684">
        <f t="shared" si="397"/>
        <v>5</v>
      </c>
    </row>
    <row r="7685" spans="1:6" ht="27.6" x14ac:dyDescent="0.25">
      <c r="A7685" s="28" t="s">
        <v>1322</v>
      </c>
      <c r="B7685" s="15" t="s">
        <v>3007</v>
      </c>
      <c r="C7685" s="16">
        <v>1</v>
      </c>
      <c r="D7685" t="str">
        <f t="shared" si="395"/>
        <v>287</v>
      </c>
      <c r="E7685" t="str">
        <f t="shared" si="396"/>
        <v>28</v>
      </c>
      <c r="F7685">
        <f t="shared" si="397"/>
        <v>5</v>
      </c>
    </row>
    <row r="7686" spans="1:6" ht="13.8" x14ac:dyDescent="0.25">
      <c r="A7686" s="28" t="s">
        <v>1322</v>
      </c>
      <c r="B7686" s="15" t="s">
        <v>3014</v>
      </c>
      <c r="C7686" s="16">
        <v>1</v>
      </c>
      <c r="D7686" t="str">
        <f t="shared" si="395"/>
        <v>287</v>
      </c>
      <c r="E7686" t="str">
        <f t="shared" si="396"/>
        <v>28</v>
      </c>
      <c r="F7686">
        <f t="shared" si="397"/>
        <v>5</v>
      </c>
    </row>
    <row r="7687" spans="1:6" ht="27.6" x14ac:dyDescent="0.25">
      <c r="A7687" s="28" t="s">
        <v>1323</v>
      </c>
      <c r="B7687" s="15" t="s">
        <v>2988</v>
      </c>
      <c r="C7687" s="16">
        <v>1</v>
      </c>
      <c r="D7687" t="str">
        <f t="shared" si="395"/>
        <v>287</v>
      </c>
      <c r="E7687" t="str">
        <f t="shared" si="396"/>
        <v>28</v>
      </c>
      <c r="F7687">
        <f t="shared" si="397"/>
        <v>5</v>
      </c>
    </row>
    <row r="7688" spans="1:6" ht="13.8" x14ac:dyDescent="0.25">
      <c r="A7688" s="28" t="s">
        <v>1323</v>
      </c>
      <c r="B7688" s="15" t="s">
        <v>2989</v>
      </c>
      <c r="C7688" s="16">
        <v>2</v>
      </c>
      <c r="D7688" t="str">
        <f t="shared" si="395"/>
        <v>287</v>
      </c>
      <c r="E7688" t="str">
        <f t="shared" si="396"/>
        <v>28</v>
      </c>
      <c r="F7688">
        <f t="shared" si="397"/>
        <v>5</v>
      </c>
    </row>
    <row r="7689" spans="1:6" ht="41.4" x14ac:dyDescent="0.25">
      <c r="A7689" s="28" t="s">
        <v>1323</v>
      </c>
      <c r="B7689" s="15" t="s">
        <v>2992</v>
      </c>
      <c r="C7689" s="16">
        <v>2</v>
      </c>
      <c r="D7689" t="str">
        <f t="shared" si="395"/>
        <v>287</v>
      </c>
      <c r="E7689" t="str">
        <f t="shared" si="396"/>
        <v>28</v>
      </c>
      <c r="F7689">
        <f t="shared" si="397"/>
        <v>5</v>
      </c>
    </row>
    <row r="7690" spans="1:6" ht="13.8" x14ac:dyDescent="0.25">
      <c r="A7690" s="28" t="s">
        <v>1323</v>
      </c>
      <c r="B7690" s="15" t="s">
        <v>2993</v>
      </c>
      <c r="C7690" s="16">
        <v>1</v>
      </c>
      <c r="D7690" t="str">
        <f t="shared" ref="D7690:D7745" si="398">LEFT(A7690,3)</f>
        <v>287</v>
      </c>
      <c r="E7690" t="str">
        <f t="shared" ref="E7690:E7745" si="399">LEFT(A7690,2)</f>
        <v>28</v>
      </c>
      <c r="F7690">
        <f t="shared" ref="F7690:F7745" si="400">LEN(A7690)</f>
        <v>5</v>
      </c>
    </row>
    <row r="7691" spans="1:6" ht="27.6" x14ac:dyDescent="0.25">
      <c r="A7691" s="28" t="s">
        <v>1323</v>
      </c>
      <c r="B7691" s="15" t="s">
        <v>2995</v>
      </c>
      <c r="C7691" s="16">
        <v>4</v>
      </c>
      <c r="D7691" t="str">
        <f t="shared" si="398"/>
        <v>287</v>
      </c>
      <c r="E7691" t="str">
        <f t="shared" si="399"/>
        <v>28</v>
      </c>
      <c r="F7691">
        <f t="shared" si="400"/>
        <v>5</v>
      </c>
    </row>
    <row r="7692" spans="1:6" ht="27.6" x14ac:dyDescent="0.25">
      <c r="A7692" s="28" t="s">
        <v>1323</v>
      </c>
      <c r="B7692" s="15" t="s">
        <v>2996</v>
      </c>
      <c r="C7692" s="16">
        <v>1</v>
      </c>
      <c r="D7692" t="str">
        <f t="shared" si="398"/>
        <v>287</v>
      </c>
      <c r="E7692" t="str">
        <f t="shared" si="399"/>
        <v>28</v>
      </c>
      <c r="F7692">
        <f t="shared" si="400"/>
        <v>5</v>
      </c>
    </row>
    <row r="7693" spans="1:6" ht="41.4" x14ac:dyDescent="0.25">
      <c r="A7693" s="28" t="s">
        <v>1323</v>
      </c>
      <c r="B7693" s="15" t="s">
        <v>2997</v>
      </c>
      <c r="C7693" s="16">
        <v>1</v>
      </c>
      <c r="D7693" t="str">
        <f t="shared" si="398"/>
        <v>287</v>
      </c>
      <c r="E7693" t="str">
        <f t="shared" si="399"/>
        <v>28</v>
      </c>
      <c r="F7693">
        <f t="shared" si="400"/>
        <v>5</v>
      </c>
    </row>
    <row r="7694" spans="1:6" ht="27.6" x14ac:dyDescent="0.25">
      <c r="A7694" s="28" t="s">
        <v>1323</v>
      </c>
      <c r="B7694" s="15" t="s">
        <v>2998</v>
      </c>
      <c r="C7694" s="16">
        <v>2</v>
      </c>
      <c r="D7694" t="str">
        <f t="shared" si="398"/>
        <v>287</v>
      </c>
      <c r="E7694" t="str">
        <f t="shared" si="399"/>
        <v>28</v>
      </c>
      <c r="F7694">
        <f t="shared" si="400"/>
        <v>5</v>
      </c>
    </row>
    <row r="7695" spans="1:6" ht="27.6" x14ac:dyDescent="0.25">
      <c r="A7695" s="28" t="s">
        <v>1323</v>
      </c>
      <c r="B7695" s="15" t="s">
        <v>2999</v>
      </c>
      <c r="C7695" s="16">
        <v>2</v>
      </c>
      <c r="D7695" t="str">
        <f t="shared" si="398"/>
        <v>287</v>
      </c>
      <c r="E7695" t="str">
        <f t="shared" si="399"/>
        <v>28</v>
      </c>
      <c r="F7695">
        <f t="shared" si="400"/>
        <v>5</v>
      </c>
    </row>
    <row r="7696" spans="1:6" ht="13.8" x14ac:dyDescent="0.25">
      <c r="A7696" s="28" t="s">
        <v>1323</v>
      </c>
      <c r="B7696" s="15" t="s">
        <v>3000</v>
      </c>
      <c r="C7696" s="16">
        <v>12</v>
      </c>
      <c r="D7696" t="str">
        <f t="shared" si="398"/>
        <v>287</v>
      </c>
      <c r="E7696" t="str">
        <f t="shared" si="399"/>
        <v>28</v>
      </c>
      <c r="F7696">
        <f t="shared" si="400"/>
        <v>5</v>
      </c>
    </row>
    <row r="7697" spans="1:6" ht="13.8" x14ac:dyDescent="0.25">
      <c r="A7697" s="28" t="s">
        <v>1323</v>
      </c>
      <c r="B7697" s="15" t="s">
        <v>3001</v>
      </c>
      <c r="C7697" s="16">
        <v>4</v>
      </c>
      <c r="D7697" t="str">
        <f t="shared" si="398"/>
        <v>287</v>
      </c>
      <c r="E7697" t="str">
        <f t="shared" si="399"/>
        <v>28</v>
      </c>
      <c r="F7697">
        <f t="shared" si="400"/>
        <v>5</v>
      </c>
    </row>
    <row r="7698" spans="1:6" ht="13.8" x14ac:dyDescent="0.25">
      <c r="A7698" s="28" t="s">
        <v>1323</v>
      </c>
      <c r="B7698" s="15" t="s">
        <v>3004</v>
      </c>
      <c r="C7698" s="16">
        <v>2</v>
      </c>
      <c r="D7698" t="str">
        <f t="shared" si="398"/>
        <v>287</v>
      </c>
      <c r="E7698" t="str">
        <f t="shared" si="399"/>
        <v>28</v>
      </c>
      <c r="F7698">
        <f t="shared" si="400"/>
        <v>5</v>
      </c>
    </row>
    <row r="7699" spans="1:6" ht="13.8" x14ac:dyDescent="0.25">
      <c r="A7699" s="28" t="s">
        <v>1323</v>
      </c>
      <c r="B7699" s="15" t="s">
        <v>3005</v>
      </c>
      <c r="C7699" s="16">
        <v>1</v>
      </c>
      <c r="D7699" t="str">
        <f t="shared" si="398"/>
        <v>287</v>
      </c>
      <c r="E7699" t="str">
        <f t="shared" si="399"/>
        <v>28</v>
      </c>
      <c r="F7699">
        <f t="shared" si="400"/>
        <v>5</v>
      </c>
    </row>
    <row r="7700" spans="1:6" ht="13.8" x14ac:dyDescent="0.25">
      <c r="A7700" s="28" t="s">
        <v>1323</v>
      </c>
      <c r="B7700" s="15" t="s">
        <v>3006</v>
      </c>
      <c r="C7700" s="16">
        <v>1</v>
      </c>
      <c r="D7700" t="str">
        <f t="shared" si="398"/>
        <v>287</v>
      </c>
      <c r="E7700" t="str">
        <f t="shared" si="399"/>
        <v>28</v>
      </c>
      <c r="F7700">
        <f t="shared" si="400"/>
        <v>5</v>
      </c>
    </row>
    <row r="7701" spans="1:6" ht="13.8" x14ac:dyDescent="0.25">
      <c r="A7701" s="28" t="s">
        <v>1323</v>
      </c>
      <c r="B7701" s="15" t="s">
        <v>3009</v>
      </c>
      <c r="C7701" s="16">
        <v>2</v>
      </c>
      <c r="D7701" t="str">
        <f t="shared" si="398"/>
        <v>287</v>
      </c>
      <c r="E7701" t="str">
        <f t="shared" si="399"/>
        <v>28</v>
      </c>
      <c r="F7701">
        <f t="shared" si="400"/>
        <v>5</v>
      </c>
    </row>
    <row r="7702" spans="1:6" ht="27.6" x14ac:dyDescent="0.25">
      <c r="A7702" s="28" t="s">
        <v>1323</v>
      </c>
      <c r="B7702" s="15" t="s">
        <v>3011</v>
      </c>
      <c r="C7702" s="16">
        <v>1</v>
      </c>
      <c r="D7702" t="str">
        <f t="shared" si="398"/>
        <v>287</v>
      </c>
      <c r="E7702" t="str">
        <f t="shared" si="399"/>
        <v>28</v>
      </c>
      <c r="F7702">
        <f t="shared" si="400"/>
        <v>5</v>
      </c>
    </row>
    <row r="7703" spans="1:6" ht="13.8" x14ac:dyDescent="0.25">
      <c r="A7703" s="28" t="s">
        <v>1324</v>
      </c>
      <c r="B7703" s="15" t="s">
        <v>2989</v>
      </c>
      <c r="C7703" s="16">
        <v>2</v>
      </c>
      <c r="D7703" t="str">
        <f t="shared" si="398"/>
        <v>287</v>
      </c>
      <c r="E7703" t="str">
        <f t="shared" si="399"/>
        <v>28</v>
      </c>
      <c r="F7703">
        <f t="shared" si="400"/>
        <v>5</v>
      </c>
    </row>
    <row r="7704" spans="1:6" ht="27.6" x14ac:dyDescent="0.25">
      <c r="A7704" s="28" t="s">
        <v>1324</v>
      </c>
      <c r="B7704" s="15" t="s">
        <v>2995</v>
      </c>
      <c r="C7704" s="16">
        <v>4</v>
      </c>
      <c r="D7704" t="str">
        <f t="shared" si="398"/>
        <v>287</v>
      </c>
      <c r="E7704" t="str">
        <f t="shared" si="399"/>
        <v>28</v>
      </c>
      <c r="F7704">
        <f t="shared" si="400"/>
        <v>5</v>
      </c>
    </row>
    <row r="7705" spans="1:6" ht="27.6" x14ac:dyDescent="0.25">
      <c r="A7705" s="28" t="s">
        <v>1324</v>
      </c>
      <c r="B7705" s="15" t="s">
        <v>2996</v>
      </c>
      <c r="C7705" s="16">
        <v>2</v>
      </c>
      <c r="D7705" t="str">
        <f t="shared" si="398"/>
        <v>287</v>
      </c>
      <c r="E7705" t="str">
        <f t="shared" si="399"/>
        <v>28</v>
      </c>
      <c r="F7705">
        <f t="shared" si="400"/>
        <v>5</v>
      </c>
    </row>
    <row r="7706" spans="1:6" ht="13.8" x14ac:dyDescent="0.25">
      <c r="A7706" s="28" t="s">
        <v>1324</v>
      </c>
      <c r="B7706" s="15" t="s">
        <v>3000</v>
      </c>
      <c r="C7706" s="16">
        <v>3</v>
      </c>
      <c r="D7706" t="str">
        <f t="shared" si="398"/>
        <v>287</v>
      </c>
      <c r="E7706" t="str">
        <f t="shared" si="399"/>
        <v>28</v>
      </c>
      <c r="F7706">
        <f t="shared" si="400"/>
        <v>5</v>
      </c>
    </row>
    <row r="7707" spans="1:6" ht="13.8" x14ac:dyDescent="0.25">
      <c r="A7707" s="28" t="s">
        <v>1324</v>
      </c>
      <c r="B7707" s="15" t="s">
        <v>3001</v>
      </c>
      <c r="C7707" s="16">
        <v>2</v>
      </c>
      <c r="D7707" t="str">
        <f t="shared" si="398"/>
        <v>287</v>
      </c>
      <c r="E7707" t="str">
        <f t="shared" si="399"/>
        <v>28</v>
      </c>
      <c r="F7707">
        <f t="shared" si="400"/>
        <v>5</v>
      </c>
    </row>
    <row r="7708" spans="1:6" ht="13.8" x14ac:dyDescent="0.25">
      <c r="A7708" s="28" t="s">
        <v>1324</v>
      </c>
      <c r="B7708" s="15" t="s">
        <v>3004</v>
      </c>
      <c r="C7708" s="16">
        <v>1</v>
      </c>
      <c r="D7708" t="str">
        <f t="shared" si="398"/>
        <v>287</v>
      </c>
      <c r="E7708" t="str">
        <f t="shared" si="399"/>
        <v>28</v>
      </c>
      <c r="F7708">
        <f t="shared" si="400"/>
        <v>5</v>
      </c>
    </row>
    <row r="7709" spans="1:6" ht="13.8" x14ac:dyDescent="0.25">
      <c r="A7709" s="28" t="s">
        <v>1324</v>
      </c>
      <c r="B7709" s="15" t="s">
        <v>3009</v>
      </c>
      <c r="C7709" s="16">
        <v>1</v>
      </c>
      <c r="D7709" t="str">
        <f t="shared" si="398"/>
        <v>287</v>
      </c>
      <c r="E7709" t="str">
        <f t="shared" si="399"/>
        <v>28</v>
      </c>
      <c r="F7709">
        <f t="shared" si="400"/>
        <v>5</v>
      </c>
    </row>
    <row r="7710" spans="1:6" ht="13.8" x14ac:dyDescent="0.25">
      <c r="A7710" s="28" t="s">
        <v>1325</v>
      </c>
      <c r="B7710" s="15" t="s">
        <v>2989</v>
      </c>
      <c r="C7710" s="16">
        <v>1</v>
      </c>
      <c r="D7710" t="str">
        <f t="shared" si="398"/>
        <v>287</v>
      </c>
      <c r="E7710" t="str">
        <f t="shared" si="399"/>
        <v>28</v>
      </c>
      <c r="F7710">
        <f t="shared" si="400"/>
        <v>5</v>
      </c>
    </row>
    <row r="7711" spans="1:6" ht="13.8" x14ac:dyDescent="0.25">
      <c r="A7711" s="28" t="s">
        <v>1325</v>
      </c>
      <c r="B7711" s="15" t="s">
        <v>3000</v>
      </c>
      <c r="C7711" s="16">
        <v>1</v>
      </c>
      <c r="D7711" t="str">
        <f t="shared" si="398"/>
        <v>287</v>
      </c>
      <c r="E7711" t="str">
        <f t="shared" si="399"/>
        <v>28</v>
      </c>
      <c r="F7711">
        <f t="shared" si="400"/>
        <v>5</v>
      </c>
    </row>
    <row r="7712" spans="1:6" ht="41.4" x14ac:dyDescent="0.25">
      <c r="A7712" s="28" t="s">
        <v>1326</v>
      </c>
      <c r="B7712" s="15" t="s">
        <v>2990</v>
      </c>
      <c r="C7712" s="16">
        <v>1</v>
      </c>
      <c r="D7712" t="str">
        <f t="shared" si="398"/>
        <v>287</v>
      </c>
      <c r="E7712" t="str">
        <f t="shared" si="399"/>
        <v>28</v>
      </c>
      <c r="F7712">
        <f t="shared" si="400"/>
        <v>5</v>
      </c>
    </row>
    <row r="7713" spans="1:6" ht="41.4" x14ac:dyDescent="0.25">
      <c r="A7713" s="28" t="s">
        <v>1326</v>
      </c>
      <c r="B7713" s="15" t="s">
        <v>2992</v>
      </c>
      <c r="C7713" s="16">
        <v>2</v>
      </c>
      <c r="D7713" t="str">
        <f t="shared" si="398"/>
        <v>287</v>
      </c>
      <c r="E7713" t="str">
        <f t="shared" si="399"/>
        <v>28</v>
      </c>
      <c r="F7713">
        <f t="shared" si="400"/>
        <v>5</v>
      </c>
    </row>
    <row r="7714" spans="1:6" ht="13.8" x14ac:dyDescent="0.25">
      <c r="A7714" s="28" t="s">
        <v>1326</v>
      </c>
      <c r="B7714" s="15" t="s">
        <v>2993</v>
      </c>
      <c r="C7714" s="16">
        <v>1</v>
      </c>
      <c r="D7714" t="str">
        <f t="shared" si="398"/>
        <v>287</v>
      </c>
      <c r="E7714" t="str">
        <f t="shared" si="399"/>
        <v>28</v>
      </c>
      <c r="F7714">
        <f t="shared" si="400"/>
        <v>5</v>
      </c>
    </row>
    <row r="7715" spans="1:6" ht="27.6" x14ac:dyDescent="0.25">
      <c r="A7715" s="28" t="s">
        <v>1326</v>
      </c>
      <c r="B7715" s="15" t="s">
        <v>2994</v>
      </c>
      <c r="C7715" s="16">
        <v>1</v>
      </c>
      <c r="D7715" t="str">
        <f t="shared" si="398"/>
        <v>287</v>
      </c>
      <c r="E7715" t="str">
        <f t="shared" si="399"/>
        <v>28</v>
      </c>
      <c r="F7715">
        <f t="shared" si="400"/>
        <v>5</v>
      </c>
    </row>
    <row r="7716" spans="1:6" ht="27.6" x14ac:dyDescent="0.25">
      <c r="A7716" s="28" t="s">
        <v>1326</v>
      </c>
      <c r="B7716" s="15" t="s">
        <v>2995</v>
      </c>
      <c r="C7716" s="16">
        <v>3</v>
      </c>
      <c r="D7716" t="str">
        <f t="shared" si="398"/>
        <v>287</v>
      </c>
      <c r="E7716" t="str">
        <f t="shared" si="399"/>
        <v>28</v>
      </c>
      <c r="F7716">
        <f t="shared" si="400"/>
        <v>5</v>
      </c>
    </row>
    <row r="7717" spans="1:6" ht="27.6" x14ac:dyDescent="0.25">
      <c r="A7717" s="28" t="s">
        <v>1326</v>
      </c>
      <c r="B7717" s="15" t="s">
        <v>2996</v>
      </c>
      <c r="C7717" s="16">
        <v>1</v>
      </c>
      <c r="D7717" t="str">
        <f t="shared" si="398"/>
        <v>287</v>
      </c>
      <c r="E7717" t="str">
        <f t="shared" si="399"/>
        <v>28</v>
      </c>
      <c r="F7717">
        <f t="shared" si="400"/>
        <v>5</v>
      </c>
    </row>
    <row r="7718" spans="1:6" ht="41.4" x14ac:dyDescent="0.25">
      <c r="A7718" s="28" t="s">
        <v>1326</v>
      </c>
      <c r="B7718" s="15" t="s">
        <v>2997</v>
      </c>
      <c r="C7718" s="16">
        <v>1</v>
      </c>
      <c r="D7718" t="str">
        <f t="shared" si="398"/>
        <v>287</v>
      </c>
      <c r="E7718" t="str">
        <f t="shared" si="399"/>
        <v>28</v>
      </c>
      <c r="F7718">
        <f t="shared" si="400"/>
        <v>5</v>
      </c>
    </row>
    <row r="7719" spans="1:6" ht="27.6" x14ac:dyDescent="0.25">
      <c r="A7719" s="28" t="s">
        <v>1326</v>
      </c>
      <c r="B7719" s="15" t="s">
        <v>2998</v>
      </c>
      <c r="C7719" s="16">
        <v>1</v>
      </c>
      <c r="D7719" t="str">
        <f t="shared" si="398"/>
        <v>287</v>
      </c>
      <c r="E7719" t="str">
        <f t="shared" si="399"/>
        <v>28</v>
      </c>
      <c r="F7719">
        <f t="shared" si="400"/>
        <v>5</v>
      </c>
    </row>
    <row r="7720" spans="1:6" ht="27.6" x14ac:dyDescent="0.25">
      <c r="A7720" s="28" t="s">
        <v>1326</v>
      </c>
      <c r="B7720" s="15" t="s">
        <v>2999</v>
      </c>
      <c r="C7720" s="16">
        <v>2</v>
      </c>
      <c r="D7720" t="str">
        <f t="shared" si="398"/>
        <v>287</v>
      </c>
      <c r="E7720" t="str">
        <f t="shared" si="399"/>
        <v>28</v>
      </c>
      <c r="F7720">
        <f t="shared" si="400"/>
        <v>5</v>
      </c>
    </row>
    <row r="7721" spans="1:6" ht="13.8" x14ac:dyDescent="0.25">
      <c r="A7721" s="28" t="s">
        <v>1326</v>
      </c>
      <c r="B7721" s="15" t="s">
        <v>3000</v>
      </c>
      <c r="C7721" s="16">
        <v>4</v>
      </c>
      <c r="D7721" t="str">
        <f t="shared" si="398"/>
        <v>287</v>
      </c>
      <c r="E7721" t="str">
        <f t="shared" si="399"/>
        <v>28</v>
      </c>
      <c r="F7721">
        <f t="shared" si="400"/>
        <v>5</v>
      </c>
    </row>
    <row r="7722" spans="1:6" ht="13.8" x14ac:dyDescent="0.25">
      <c r="A7722" s="28" t="s">
        <v>1326</v>
      </c>
      <c r="B7722" s="15" t="s">
        <v>3001</v>
      </c>
      <c r="C7722" s="16">
        <v>4</v>
      </c>
      <c r="D7722" t="str">
        <f t="shared" si="398"/>
        <v>287</v>
      </c>
      <c r="E7722" t="str">
        <f t="shared" si="399"/>
        <v>28</v>
      </c>
      <c r="F7722">
        <f t="shared" si="400"/>
        <v>5</v>
      </c>
    </row>
    <row r="7723" spans="1:6" ht="55.2" x14ac:dyDescent="0.25">
      <c r="A7723" s="28" t="s">
        <v>1326</v>
      </c>
      <c r="B7723" s="15" t="s">
        <v>3002</v>
      </c>
      <c r="C7723" s="16">
        <v>1</v>
      </c>
      <c r="D7723" t="str">
        <f t="shared" si="398"/>
        <v>287</v>
      </c>
      <c r="E7723" t="str">
        <f t="shared" si="399"/>
        <v>28</v>
      </c>
      <c r="F7723">
        <f t="shared" si="400"/>
        <v>5</v>
      </c>
    </row>
    <row r="7724" spans="1:6" ht="13.8" x14ac:dyDescent="0.25">
      <c r="A7724" s="28" t="s">
        <v>1326</v>
      </c>
      <c r="B7724" s="15" t="s">
        <v>3005</v>
      </c>
      <c r="C7724" s="16">
        <v>1</v>
      </c>
      <c r="D7724" t="str">
        <f t="shared" si="398"/>
        <v>287</v>
      </c>
      <c r="E7724" t="str">
        <f t="shared" si="399"/>
        <v>28</v>
      </c>
      <c r="F7724">
        <f t="shared" si="400"/>
        <v>5</v>
      </c>
    </row>
    <row r="7725" spans="1:6" ht="27.6" x14ac:dyDescent="0.25">
      <c r="A7725" s="28" t="s">
        <v>1326</v>
      </c>
      <c r="B7725" s="15" t="s">
        <v>3007</v>
      </c>
      <c r="C7725" s="16">
        <v>2</v>
      </c>
      <c r="D7725" t="str">
        <f t="shared" si="398"/>
        <v>287</v>
      </c>
      <c r="E7725" t="str">
        <f t="shared" si="399"/>
        <v>28</v>
      </c>
      <c r="F7725">
        <f t="shared" si="400"/>
        <v>5</v>
      </c>
    </row>
    <row r="7726" spans="1:6" ht="27.6" x14ac:dyDescent="0.25">
      <c r="A7726" s="28" t="s">
        <v>1326</v>
      </c>
      <c r="B7726" s="15" t="s">
        <v>3011</v>
      </c>
      <c r="C7726" s="16">
        <v>1</v>
      </c>
      <c r="D7726" t="str">
        <f t="shared" si="398"/>
        <v>287</v>
      </c>
      <c r="E7726" t="str">
        <f t="shared" si="399"/>
        <v>28</v>
      </c>
      <c r="F7726">
        <f t="shared" si="400"/>
        <v>5</v>
      </c>
    </row>
    <row r="7727" spans="1:6" ht="13.8" x14ac:dyDescent="0.25">
      <c r="A7727" s="28" t="s">
        <v>1327</v>
      </c>
      <c r="B7727" s="15" t="s">
        <v>2993</v>
      </c>
      <c r="C7727" s="16">
        <v>2</v>
      </c>
      <c r="D7727" t="str">
        <f t="shared" si="398"/>
        <v>287</v>
      </c>
      <c r="E7727" t="str">
        <f t="shared" si="399"/>
        <v>28</v>
      </c>
      <c r="F7727">
        <f t="shared" si="400"/>
        <v>5</v>
      </c>
    </row>
    <row r="7728" spans="1:6" ht="13.8" x14ac:dyDescent="0.25">
      <c r="A7728" s="28" t="s">
        <v>1327</v>
      </c>
      <c r="B7728" s="15" t="s">
        <v>3000</v>
      </c>
      <c r="C7728" s="16">
        <v>1</v>
      </c>
      <c r="D7728" t="str">
        <f t="shared" si="398"/>
        <v>287</v>
      </c>
      <c r="E7728" t="str">
        <f t="shared" si="399"/>
        <v>28</v>
      </c>
      <c r="F7728">
        <f t="shared" si="400"/>
        <v>5</v>
      </c>
    </row>
    <row r="7729" spans="1:6" ht="13.8" x14ac:dyDescent="0.25">
      <c r="A7729" s="28" t="s">
        <v>1327</v>
      </c>
      <c r="B7729" s="15" t="s">
        <v>3001</v>
      </c>
      <c r="C7729" s="16">
        <v>1</v>
      </c>
      <c r="D7729" t="str">
        <f t="shared" si="398"/>
        <v>287</v>
      </c>
      <c r="E7729" t="str">
        <f t="shared" si="399"/>
        <v>28</v>
      </c>
      <c r="F7729">
        <f t="shared" si="400"/>
        <v>5</v>
      </c>
    </row>
    <row r="7730" spans="1:6" ht="13.8" x14ac:dyDescent="0.25">
      <c r="A7730" s="28" t="s">
        <v>1327</v>
      </c>
      <c r="B7730" s="15" t="s">
        <v>3004</v>
      </c>
      <c r="C7730" s="16">
        <v>1</v>
      </c>
      <c r="D7730" t="str">
        <f t="shared" si="398"/>
        <v>287</v>
      </c>
      <c r="E7730" t="str">
        <f t="shared" si="399"/>
        <v>28</v>
      </c>
      <c r="F7730">
        <f t="shared" si="400"/>
        <v>5</v>
      </c>
    </row>
    <row r="7731" spans="1:6" ht="13.8" x14ac:dyDescent="0.25">
      <c r="A7731" s="28" t="s">
        <v>1327</v>
      </c>
      <c r="B7731" s="15" t="s">
        <v>3005</v>
      </c>
      <c r="C7731" s="16">
        <v>1</v>
      </c>
      <c r="D7731" t="str">
        <f t="shared" si="398"/>
        <v>287</v>
      </c>
      <c r="E7731" t="str">
        <f t="shared" si="399"/>
        <v>28</v>
      </c>
      <c r="F7731">
        <f t="shared" si="400"/>
        <v>5</v>
      </c>
    </row>
    <row r="7732" spans="1:6" ht="27.6" x14ac:dyDescent="0.25">
      <c r="A7732" s="28" t="s">
        <v>1327</v>
      </c>
      <c r="B7732" s="15" t="s">
        <v>3007</v>
      </c>
      <c r="C7732" s="16">
        <v>1</v>
      </c>
      <c r="D7732" t="str">
        <f t="shared" si="398"/>
        <v>287</v>
      </c>
      <c r="E7732" t="str">
        <f t="shared" si="399"/>
        <v>28</v>
      </c>
      <c r="F7732">
        <f t="shared" si="400"/>
        <v>5</v>
      </c>
    </row>
    <row r="7733" spans="1:6" ht="13.8" x14ac:dyDescent="0.25">
      <c r="A7733" s="28" t="s">
        <v>1327</v>
      </c>
      <c r="B7733" s="15" t="s">
        <v>3008</v>
      </c>
      <c r="C7733" s="16">
        <v>1</v>
      </c>
      <c r="D7733" t="str">
        <f t="shared" si="398"/>
        <v>287</v>
      </c>
      <c r="E7733" t="str">
        <f t="shared" si="399"/>
        <v>28</v>
      </c>
      <c r="F7733">
        <f t="shared" si="400"/>
        <v>5</v>
      </c>
    </row>
    <row r="7734" spans="1:6" ht="13.8" x14ac:dyDescent="0.25">
      <c r="A7734" s="28" t="s">
        <v>1327</v>
      </c>
      <c r="B7734" s="15" t="s">
        <v>3012</v>
      </c>
      <c r="C7734" s="16">
        <v>1</v>
      </c>
      <c r="D7734" t="str">
        <f t="shared" si="398"/>
        <v>287</v>
      </c>
      <c r="E7734" t="str">
        <f t="shared" si="399"/>
        <v>28</v>
      </c>
      <c r="F7734">
        <f t="shared" si="400"/>
        <v>5</v>
      </c>
    </row>
    <row r="7735" spans="1:6" ht="27.6" x14ac:dyDescent="0.25">
      <c r="A7735" s="28" t="s">
        <v>1328</v>
      </c>
      <c r="B7735" s="15" t="s">
        <v>2995</v>
      </c>
      <c r="C7735" s="16">
        <v>1</v>
      </c>
      <c r="D7735" t="str">
        <f t="shared" si="398"/>
        <v>287</v>
      </c>
      <c r="E7735" t="str">
        <f t="shared" si="399"/>
        <v>28</v>
      </c>
      <c r="F7735">
        <f t="shared" si="400"/>
        <v>5</v>
      </c>
    </row>
    <row r="7736" spans="1:6" ht="27.6" x14ac:dyDescent="0.25">
      <c r="A7736" s="28" t="s">
        <v>1328</v>
      </c>
      <c r="B7736" s="15" t="s">
        <v>2998</v>
      </c>
      <c r="C7736" s="16">
        <v>1</v>
      </c>
      <c r="D7736" t="str">
        <f t="shared" si="398"/>
        <v>287</v>
      </c>
      <c r="E7736" t="str">
        <f t="shared" si="399"/>
        <v>28</v>
      </c>
      <c r="F7736">
        <f t="shared" si="400"/>
        <v>5</v>
      </c>
    </row>
    <row r="7737" spans="1:6" ht="27.6" x14ac:dyDescent="0.25">
      <c r="A7737" s="28" t="s">
        <v>1328</v>
      </c>
      <c r="B7737" s="15" t="s">
        <v>2999</v>
      </c>
      <c r="C7737" s="16">
        <v>1</v>
      </c>
      <c r="D7737" t="str">
        <f t="shared" si="398"/>
        <v>287</v>
      </c>
      <c r="E7737" t="str">
        <f t="shared" si="399"/>
        <v>28</v>
      </c>
      <c r="F7737">
        <f t="shared" si="400"/>
        <v>5</v>
      </c>
    </row>
    <row r="7738" spans="1:6" ht="13.8" x14ac:dyDescent="0.25">
      <c r="A7738" s="28" t="s">
        <v>1328</v>
      </c>
      <c r="B7738" s="15" t="s">
        <v>3000</v>
      </c>
      <c r="C7738" s="16">
        <v>1</v>
      </c>
      <c r="D7738" t="str">
        <f t="shared" si="398"/>
        <v>287</v>
      </c>
      <c r="E7738" t="str">
        <f t="shared" si="399"/>
        <v>28</v>
      </c>
      <c r="F7738">
        <f t="shared" si="400"/>
        <v>5</v>
      </c>
    </row>
    <row r="7739" spans="1:6" ht="13.8" x14ac:dyDescent="0.25">
      <c r="A7739" s="28" t="s">
        <v>1328</v>
      </c>
      <c r="B7739" s="15" t="s">
        <v>3009</v>
      </c>
      <c r="C7739" s="16">
        <v>1</v>
      </c>
      <c r="D7739" t="str">
        <f t="shared" si="398"/>
        <v>287</v>
      </c>
      <c r="E7739" t="str">
        <f t="shared" si="399"/>
        <v>28</v>
      </c>
      <c r="F7739">
        <f t="shared" si="400"/>
        <v>5</v>
      </c>
    </row>
    <row r="7740" spans="1:6" ht="13.8" x14ac:dyDescent="0.25">
      <c r="A7740" s="28" t="s">
        <v>1329</v>
      </c>
      <c r="B7740" s="15" t="s">
        <v>2989</v>
      </c>
      <c r="C7740" s="16">
        <v>1</v>
      </c>
      <c r="D7740" t="str">
        <f t="shared" si="398"/>
        <v>287</v>
      </c>
      <c r="E7740" t="str">
        <f t="shared" si="399"/>
        <v>28</v>
      </c>
      <c r="F7740">
        <f t="shared" si="400"/>
        <v>5</v>
      </c>
    </row>
    <row r="7741" spans="1:6" ht="27.6" x14ac:dyDescent="0.25">
      <c r="A7741" s="28" t="s">
        <v>1329</v>
      </c>
      <c r="B7741" s="15" t="s">
        <v>2999</v>
      </c>
      <c r="C7741" s="16">
        <v>1</v>
      </c>
      <c r="D7741" t="str">
        <f t="shared" si="398"/>
        <v>287</v>
      </c>
      <c r="E7741" t="str">
        <f t="shared" si="399"/>
        <v>28</v>
      </c>
      <c r="F7741">
        <f t="shared" si="400"/>
        <v>5</v>
      </c>
    </row>
    <row r="7742" spans="1:6" ht="55.2" x14ac:dyDescent="0.25">
      <c r="A7742" s="28" t="s">
        <v>1329</v>
      </c>
      <c r="B7742" s="15" t="s">
        <v>3002</v>
      </c>
      <c r="C7742" s="16">
        <v>1</v>
      </c>
      <c r="D7742" t="str">
        <f t="shared" si="398"/>
        <v>287</v>
      </c>
      <c r="E7742" t="str">
        <f t="shared" si="399"/>
        <v>28</v>
      </c>
      <c r="F7742">
        <f t="shared" si="400"/>
        <v>5</v>
      </c>
    </row>
    <row r="7743" spans="1:6" ht="27.6" x14ac:dyDescent="0.25">
      <c r="A7743" s="28" t="s">
        <v>1329</v>
      </c>
      <c r="B7743" s="15" t="s">
        <v>3007</v>
      </c>
      <c r="C7743" s="16">
        <v>1</v>
      </c>
      <c r="D7743" t="str">
        <f t="shared" si="398"/>
        <v>287</v>
      </c>
      <c r="E7743" t="str">
        <f t="shared" si="399"/>
        <v>28</v>
      </c>
      <c r="F7743">
        <f t="shared" si="400"/>
        <v>5</v>
      </c>
    </row>
    <row r="7744" spans="1:6" ht="13.8" x14ac:dyDescent="0.25">
      <c r="A7744" s="28" t="s">
        <v>1329</v>
      </c>
      <c r="B7744" s="15" t="s">
        <v>3008</v>
      </c>
      <c r="C7744" s="16">
        <v>1</v>
      </c>
      <c r="D7744" t="str">
        <f t="shared" si="398"/>
        <v>287</v>
      </c>
      <c r="E7744" t="str">
        <f t="shared" si="399"/>
        <v>28</v>
      </c>
      <c r="F7744">
        <f t="shared" si="400"/>
        <v>5</v>
      </c>
    </row>
    <row r="7745" spans="1:6" ht="27.6" x14ac:dyDescent="0.25">
      <c r="A7745" s="28" t="s">
        <v>1329</v>
      </c>
      <c r="B7745" s="15" t="s">
        <v>3011</v>
      </c>
      <c r="C7745" s="16">
        <v>1</v>
      </c>
      <c r="D7745" t="str">
        <f t="shared" si="398"/>
        <v>287</v>
      </c>
      <c r="E7745" t="str">
        <f t="shared" si="399"/>
        <v>28</v>
      </c>
      <c r="F7745">
        <f t="shared" si="400"/>
        <v>5</v>
      </c>
    </row>
    <row r="7746" spans="1:6" ht="27.6" x14ac:dyDescent="0.25">
      <c r="A7746" s="28" t="s">
        <v>1329</v>
      </c>
      <c r="B7746" s="15" t="s">
        <v>3013</v>
      </c>
      <c r="C7746" s="16">
        <v>1</v>
      </c>
      <c r="D7746" t="str">
        <f t="shared" ref="D7746:D7800" si="401">LEFT(A7746,3)</f>
        <v>287</v>
      </c>
      <c r="E7746" t="str">
        <f t="shared" ref="E7746:E7800" si="402">LEFT(A7746,2)</f>
        <v>28</v>
      </c>
      <c r="F7746">
        <f t="shared" ref="F7746:F7800" si="403">LEN(A7746)</f>
        <v>5</v>
      </c>
    </row>
    <row r="7747" spans="1:6" ht="27.6" x14ac:dyDescent="0.25">
      <c r="A7747" s="28" t="s">
        <v>1330</v>
      </c>
      <c r="B7747" s="15" t="s">
        <v>2988</v>
      </c>
      <c r="C7747" s="16">
        <v>1</v>
      </c>
      <c r="D7747" t="str">
        <f t="shared" si="401"/>
        <v>287</v>
      </c>
      <c r="E7747" t="str">
        <f t="shared" si="402"/>
        <v>28</v>
      </c>
      <c r="F7747">
        <f t="shared" si="403"/>
        <v>5</v>
      </c>
    </row>
    <row r="7748" spans="1:6" ht="41.4" x14ac:dyDescent="0.25">
      <c r="A7748" s="28" t="s">
        <v>1330</v>
      </c>
      <c r="B7748" s="15" t="s">
        <v>2992</v>
      </c>
      <c r="C7748" s="16">
        <v>1</v>
      </c>
      <c r="D7748" t="str">
        <f t="shared" si="401"/>
        <v>287</v>
      </c>
      <c r="E7748" t="str">
        <f t="shared" si="402"/>
        <v>28</v>
      </c>
      <c r="F7748">
        <f t="shared" si="403"/>
        <v>5</v>
      </c>
    </row>
    <row r="7749" spans="1:6" ht="27.6" x14ac:dyDescent="0.25">
      <c r="A7749" s="28" t="s">
        <v>1330</v>
      </c>
      <c r="B7749" s="15" t="s">
        <v>2995</v>
      </c>
      <c r="C7749" s="16">
        <v>1</v>
      </c>
      <c r="D7749" t="str">
        <f t="shared" si="401"/>
        <v>287</v>
      </c>
      <c r="E7749" t="str">
        <f t="shared" si="402"/>
        <v>28</v>
      </c>
      <c r="F7749">
        <f t="shared" si="403"/>
        <v>5</v>
      </c>
    </row>
    <row r="7750" spans="1:6" ht="27.6" x14ac:dyDescent="0.25">
      <c r="A7750" s="28" t="s">
        <v>1330</v>
      </c>
      <c r="B7750" s="15" t="s">
        <v>2999</v>
      </c>
      <c r="C7750" s="16">
        <v>1</v>
      </c>
      <c r="D7750" t="str">
        <f t="shared" si="401"/>
        <v>287</v>
      </c>
      <c r="E7750" t="str">
        <f t="shared" si="402"/>
        <v>28</v>
      </c>
      <c r="F7750">
        <f t="shared" si="403"/>
        <v>5</v>
      </c>
    </row>
    <row r="7751" spans="1:6" ht="13.8" x14ac:dyDescent="0.25">
      <c r="A7751" s="28" t="s">
        <v>1330</v>
      </c>
      <c r="B7751" s="15" t="s">
        <v>3000</v>
      </c>
      <c r="C7751" s="16">
        <v>2</v>
      </c>
      <c r="D7751" t="str">
        <f t="shared" si="401"/>
        <v>287</v>
      </c>
      <c r="E7751" t="str">
        <f t="shared" si="402"/>
        <v>28</v>
      </c>
      <c r="F7751">
        <f t="shared" si="403"/>
        <v>5</v>
      </c>
    </row>
    <row r="7752" spans="1:6" ht="27.6" x14ac:dyDescent="0.25">
      <c r="A7752" s="28" t="s">
        <v>1330</v>
      </c>
      <c r="B7752" s="15" t="s">
        <v>3007</v>
      </c>
      <c r="C7752" s="16">
        <v>1</v>
      </c>
      <c r="D7752" t="str">
        <f t="shared" si="401"/>
        <v>287</v>
      </c>
      <c r="E7752" t="str">
        <f t="shared" si="402"/>
        <v>28</v>
      </c>
      <c r="F7752">
        <f t="shared" si="403"/>
        <v>5</v>
      </c>
    </row>
    <row r="7753" spans="1:6" ht="13.8" x14ac:dyDescent="0.25">
      <c r="A7753" s="28" t="s">
        <v>1330</v>
      </c>
      <c r="B7753" s="15" t="s">
        <v>3009</v>
      </c>
      <c r="C7753" s="16">
        <v>1</v>
      </c>
      <c r="D7753" t="str">
        <f t="shared" si="401"/>
        <v>287</v>
      </c>
      <c r="E7753" t="str">
        <f t="shared" si="402"/>
        <v>28</v>
      </c>
      <c r="F7753">
        <f t="shared" si="403"/>
        <v>5</v>
      </c>
    </row>
    <row r="7754" spans="1:6" ht="27.6" x14ac:dyDescent="0.25">
      <c r="A7754" s="28" t="s">
        <v>1330</v>
      </c>
      <c r="B7754" s="15" t="s">
        <v>3010</v>
      </c>
      <c r="C7754" s="16">
        <v>2</v>
      </c>
      <c r="D7754" t="str">
        <f t="shared" si="401"/>
        <v>287</v>
      </c>
      <c r="E7754" t="str">
        <f t="shared" si="402"/>
        <v>28</v>
      </c>
      <c r="F7754">
        <f t="shared" si="403"/>
        <v>5</v>
      </c>
    </row>
    <row r="7755" spans="1:6" ht="27.6" x14ac:dyDescent="0.25">
      <c r="A7755" s="28" t="s">
        <v>1330</v>
      </c>
      <c r="B7755" s="15" t="s">
        <v>3011</v>
      </c>
      <c r="C7755" s="16">
        <v>1</v>
      </c>
      <c r="D7755" t="str">
        <f t="shared" si="401"/>
        <v>287</v>
      </c>
      <c r="E7755" t="str">
        <f t="shared" si="402"/>
        <v>28</v>
      </c>
      <c r="F7755">
        <f t="shared" si="403"/>
        <v>5</v>
      </c>
    </row>
    <row r="7756" spans="1:6" ht="13.8" x14ac:dyDescent="0.25">
      <c r="A7756" s="28" t="s">
        <v>1330</v>
      </c>
      <c r="B7756" s="15" t="s">
        <v>3012</v>
      </c>
      <c r="C7756" s="16">
        <v>1</v>
      </c>
      <c r="D7756" t="str">
        <f t="shared" si="401"/>
        <v>287</v>
      </c>
      <c r="E7756" t="str">
        <f t="shared" si="402"/>
        <v>28</v>
      </c>
      <c r="F7756">
        <f t="shared" si="403"/>
        <v>5</v>
      </c>
    </row>
    <row r="7757" spans="1:6" ht="13.8" x14ac:dyDescent="0.25">
      <c r="A7757" s="28" t="s">
        <v>1330</v>
      </c>
      <c r="B7757" s="15" t="s">
        <v>3014</v>
      </c>
      <c r="C7757" s="16">
        <v>2</v>
      </c>
      <c r="D7757" t="str">
        <f t="shared" si="401"/>
        <v>287</v>
      </c>
      <c r="E7757" t="str">
        <f t="shared" si="402"/>
        <v>28</v>
      </c>
      <c r="F7757">
        <f t="shared" si="403"/>
        <v>5</v>
      </c>
    </row>
    <row r="7758" spans="1:6" ht="27.6" x14ac:dyDescent="0.25">
      <c r="A7758" s="28" t="s">
        <v>1331</v>
      </c>
      <c r="B7758" s="15" t="s">
        <v>2991</v>
      </c>
      <c r="C7758" s="16">
        <v>1</v>
      </c>
      <c r="D7758" t="str">
        <f t="shared" si="401"/>
        <v>287</v>
      </c>
      <c r="E7758" t="str">
        <f t="shared" si="402"/>
        <v>28</v>
      </c>
      <c r="F7758">
        <f t="shared" si="403"/>
        <v>5</v>
      </c>
    </row>
    <row r="7759" spans="1:6" ht="41.4" x14ac:dyDescent="0.25">
      <c r="A7759" s="28" t="s">
        <v>1331</v>
      </c>
      <c r="B7759" s="15" t="s">
        <v>2992</v>
      </c>
      <c r="C7759" s="16">
        <v>2</v>
      </c>
      <c r="D7759" t="str">
        <f t="shared" si="401"/>
        <v>287</v>
      </c>
      <c r="E7759" t="str">
        <f t="shared" si="402"/>
        <v>28</v>
      </c>
      <c r="F7759">
        <f t="shared" si="403"/>
        <v>5</v>
      </c>
    </row>
    <row r="7760" spans="1:6" ht="27.6" x14ac:dyDescent="0.25">
      <c r="A7760" s="28" t="s">
        <v>1331</v>
      </c>
      <c r="B7760" s="15" t="s">
        <v>2995</v>
      </c>
      <c r="C7760" s="16">
        <v>2</v>
      </c>
      <c r="D7760" t="str">
        <f t="shared" si="401"/>
        <v>287</v>
      </c>
      <c r="E7760" t="str">
        <f t="shared" si="402"/>
        <v>28</v>
      </c>
      <c r="F7760">
        <f t="shared" si="403"/>
        <v>5</v>
      </c>
    </row>
    <row r="7761" spans="1:6" ht="41.4" x14ac:dyDescent="0.25">
      <c r="A7761" s="28" t="s">
        <v>1331</v>
      </c>
      <c r="B7761" s="15" t="s">
        <v>2997</v>
      </c>
      <c r="C7761" s="16">
        <v>2</v>
      </c>
      <c r="D7761" t="str">
        <f t="shared" si="401"/>
        <v>287</v>
      </c>
      <c r="E7761" t="str">
        <f t="shared" si="402"/>
        <v>28</v>
      </c>
      <c r="F7761">
        <f t="shared" si="403"/>
        <v>5</v>
      </c>
    </row>
    <row r="7762" spans="1:6" ht="27.6" x14ac:dyDescent="0.25">
      <c r="A7762" s="28" t="s">
        <v>1331</v>
      </c>
      <c r="B7762" s="15" t="s">
        <v>2998</v>
      </c>
      <c r="C7762" s="16">
        <v>1</v>
      </c>
      <c r="D7762" t="str">
        <f t="shared" si="401"/>
        <v>287</v>
      </c>
      <c r="E7762" t="str">
        <f t="shared" si="402"/>
        <v>28</v>
      </c>
      <c r="F7762">
        <f t="shared" si="403"/>
        <v>5</v>
      </c>
    </row>
    <row r="7763" spans="1:6" ht="27.6" x14ac:dyDescent="0.25">
      <c r="A7763" s="28" t="s">
        <v>1331</v>
      </c>
      <c r="B7763" s="15" t="s">
        <v>2999</v>
      </c>
      <c r="C7763" s="16">
        <v>1</v>
      </c>
      <c r="D7763" t="str">
        <f t="shared" si="401"/>
        <v>287</v>
      </c>
      <c r="E7763" t="str">
        <f t="shared" si="402"/>
        <v>28</v>
      </c>
      <c r="F7763">
        <f t="shared" si="403"/>
        <v>5</v>
      </c>
    </row>
    <row r="7764" spans="1:6" ht="13.8" x14ac:dyDescent="0.25">
      <c r="A7764" s="28" t="s">
        <v>1331</v>
      </c>
      <c r="B7764" s="15" t="s">
        <v>3000</v>
      </c>
      <c r="C7764" s="16">
        <v>1</v>
      </c>
      <c r="D7764" t="str">
        <f t="shared" si="401"/>
        <v>287</v>
      </c>
      <c r="E7764" t="str">
        <f t="shared" si="402"/>
        <v>28</v>
      </c>
      <c r="F7764">
        <f t="shared" si="403"/>
        <v>5</v>
      </c>
    </row>
    <row r="7765" spans="1:6" ht="13.8" x14ac:dyDescent="0.25">
      <c r="A7765" s="28" t="s">
        <v>1331</v>
      </c>
      <c r="B7765" s="15" t="s">
        <v>3001</v>
      </c>
      <c r="C7765" s="16">
        <v>2</v>
      </c>
      <c r="D7765" t="str">
        <f t="shared" si="401"/>
        <v>287</v>
      </c>
      <c r="E7765" t="str">
        <f t="shared" si="402"/>
        <v>28</v>
      </c>
      <c r="F7765">
        <f t="shared" si="403"/>
        <v>5</v>
      </c>
    </row>
    <row r="7766" spans="1:6" ht="13.8" x14ac:dyDescent="0.25">
      <c r="A7766" s="28" t="s">
        <v>1331</v>
      </c>
      <c r="B7766" s="15" t="s">
        <v>3004</v>
      </c>
      <c r="C7766" s="16">
        <v>1</v>
      </c>
      <c r="D7766" t="str">
        <f t="shared" si="401"/>
        <v>287</v>
      </c>
      <c r="E7766" t="str">
        <f t="shared" si="402"/>
        <v>28</v>
      </c>
      <c r="F7766">
        <f t="shared" si="403"/>
        <v>5</v>
      </c>
    </row>
    <row r="7767" spans="1:6" ht="13.8" x14ac:dyDescent="0.25">
      <c r="A7767" s="28" t="s">
        <v>1331</v>
      </c>
      <c r="B7767" s="15" t="s">
        <v>3009</v>
      </c>
      <c r="C7767" s="16">
        <v>1</v>
      </c>
      <c r="D7767" t="str">
        <f t="shared" si="401"/>
        <v>287</v>
      </c>
      <c r="E7767" t="str">
        <f t="shared" si="402"/>
        <v>28</v>
      </c>
      <c r="F7767">
        <f t="shared" si="403"/>
        <v>5</v>
      </c>
    </row>
    <row r="7768" spans="1:6" ht="27.6" x14ac:dyDescent="0.25">
      <c r="A7768" s="28" t="s">
        <v>1331</v>
      </c>
      <c r="B7768" s="15" t="s">
        <v>3013</v>
      </c>
      <c r="C7768" s="16">
        <v>1</v>
      </c>
      <c r="D7768" t="str">
        <f t="shared" si="401"/>
        <v>287</v>
      </c>
      <c r="E7768" t="str">
        <f t="shared" si="402"/>
        <v>28</v>
      </c>
      <c r="F7768">
        <f t="shared" si="403"/>
        <v>5</v>
      </c>
    </row>
    <row r="7769" spans="1:6" ht="13.8" x14ac:dyDescent="0.25">
      <c r="A7769" s="28" t="s">
        <v>1331</v>
      </c>
      <c r="B7769" s="15" t="s">
        <v>3014</v>
      </c>
      <c r="C7769" s="16">
        <v>3</v>
      </c>
      <c r="D7769" t="str">
        <f t="shared" si="401"/>
        <v>287</v>
      </c>
      <c r="E7769" t="str">
        <f t="shared" si="402"/>
        <v>28</v>
      </c>
      <c r="F7769">
        <f t="shared" si="403"/>
        <v>5</v>
      </c>
    </row>
    <row r="7770" spans="1:6" ht="27.6" x14ac:dyDescent="0.25">
      <c r="A7770" s="28" t="s">
        <v>1332</v>
      </c>
      <c r="B7770" s="15" t="s">
        <v>2991</v>
      </c>
      <c r="C7770" s="16">
        <v>1</v>
      </c>
      <c r="D7770" t="str">
        <f t="shared" si="401"/>
        <v>287</v>
      </c>
      <c r="E7770" t="str">
        <f t="shared" si="402"/>
        <v>28</v>
      </c>
      <c r="F7770">
        <f t="shared" si="403"/>
        <v>5</v>
      </c>
    </row>
    <row r="7771" spans="1:6" ht="41.4" x14ac:dyDescent="0.25">
      <c r="A7771" s="28" t="s">
        <v>1332</v>
      </c>
      <c r="B7771" s="15" t="s">
        <v>2992</v>
      </c>
      <c r="C7771" s="16">
        <v>1</v>
      </c>
      <c r="D7771" t="str">
        <f t="shared" si="401"/>
        <v>287</v>
      </c>
      <c r="E7771" t="str">
        <f t="shared" si="402"/>
        <v>28</v>
      </c>
      <c r="F7771">
        <f t="shared" si="403"/>
        <v>5</v>
      </c>
    </row>
    <row r="7772" spans="1:6" ht="41.4" x14ac:dyDescent="0.25">
      <c r="A7772" s="28" t="s">
        <v>1332</v>
      </c>
      <c r="B7772" s="15" t="s">
        <v>2997</v>
      </c>
      <c r="C7772" s="16">
        <v>1</v>
      </c>
      <c r="D7772" t="str">
        <f t="shared" si="401"/>
        <v>287</v>
      </c>
      <c r="E7772" t="str">
        <f t="shared" si="402"/>
        <v>28</v>
      </c>
      <c r="F7772">
        <f t="shared" si="403"/>
        <v>5</v>
      </c>
    </row>
    <row r="7773" spans="1:6" ht="13.8" x14ac:dyDescent="0.25">
      <c r="A7773" s="28" t="s">
        <v>1332</v>
      </c>
      <c r="B7773" s="15" t="s">
        <v>3001</v>
      </c>
      <c r="C7773" s="16">
        <v>2</v>
      </c>
      <c r="D7773" t="str">
        <f t="shared" si="401"/>
        <v>287</v>
      </c>
      <c r="E7773" t="str">
        <f t="shared" si="402"/>
        <v>28</v>
      </c>
      <c r="F7773">
        <f t="shared" si="403"/>
        <v>5</v>
      </c>
    </row>
    <row r="7774" spans="1:6" ht="13.8" x14ac:dyDescent="0.25">
      <c r="A7774" s="28" t="s">
        <v>1332</v>
      </c>
      <c r="B7774" s="15" t="s">
        <v>3005</v>
      </c>
      <c r="C7774" s="16">
        <v>1</v>
      </c>
      <c r="D7774" t="str">
        <f t="shared" si="401"/>
        <v>287</v>
      </c>
      <c r="E7774" t="str">
        <f t="shared" si="402"/>
        <v>28</v>
      </c>
      <c r="F7774">
        <f t="shared" si="403"/>
        <v>5</v>
      </c>
    </row>
    <row r="7775" spans="1:6" ht="27.6" x14ac:dyDescent="0.25">
      <c r="A7775" s="28" t="s">
        <v>1332</v>
      </c>
      <c r="B7775" s="15" t="s">
        <v>3007</v>
      </c>
      <c r="C7775" s="16">
        <v>1</v>
      </c>
      <c r="D7775" t="str">
        <f t="shared" si="401"/>
        <v>287</v>
      </c>
      <c r="E7775" t="str">
        <f t="shared" si="402"/>
        <v>28</v>
      </c>
      <c r="F7775">
        <f t="shared" si="403"/>
        <v>5</v>
      </c>
    </row>
    <row r="7776" spans="1:6" ht="27.6" x14ac:dyDescent="0.25">
      <c r="A7776" s="28" t="s">
        <v>1332</v>
      </c>
      <c r="B7776" s="15" t="s">
        <v>3013</v>
      </c>
      <c r="C7776" s="16">
        <v>1</v>
      </c>
      <c r="D7776" t="str">
        <f t="shared" si="401"/>
        <v>287</v>
      </c>
      <c r="E7776" t="str">
        <f t="shared" si="402"/>
        <v>28</v>
      </c>
      <c r="F7776">
        <f t="shared" si="403"/>
        <v>5</v>
      </c>
    </row>
    <row r="7777" spans="1:6" ht="13.8" x14ac:dyDescent="0.25">
      <c r="A7777" s="28" t="s">
        <v>1333</v>
      </c>
      <c r="B7777" s="15" t="s">
        <v>3012</v>
      </c>
      <c r="C7777" s="16">
        <v>1</v>
      </c>
      <c r="D7777" t="str">
        <f t="shared" si="401"/>
        <v>287</v>
      </c>
      <c r="E7777" t="str">
        <f t="shared" si="402"/>
        <v>28</v>
      </c>
      <c r="F7777">
        <f t="shared" si="403"/>
        <v>5</v>
      </c>
    </row>
    <row r="7778" spans="1:6" ht="27.6" x14ac:dyDescent="0.25">
      <c r="A7778" s="28" t="s">
        <v>1334</v>
      </c>
      <c r="B7778" s="15" t="s">
        <v>3013</v>
      </c>
      <c r="C7778" s="16">
        <v>1</v>
      </c>
      <c r="D7778" t="str">
        <f t="shared" si="401"/>
        <v>287</v>
      </c>
      <c r="E7778" t="str">
        <f t="shared" si="402"/>
        <v>28</v>
      </c>
      <c r="F7778">
        <f t="shared" si="403"/>
        <v>5</v>
      </c>
    </row>
    <row r="7779" spans="1:6" ht="27.6" x14ac:dyDescent="0.25">
      <c r="A7779" s="28" t="s">
        <v>1335</v>
      </c>
      <c r="B7779" s="15" t="s">
        <v>2991</v>
      </c>
      <c r="C7779" s="16">
        <v>1</v>
      </c>
      <c r="D7779" t="str">
        <f t="shared" si="401"/>
        <v>287</v>
      </c>
      <c r="E7779" t="str">
        <f t="shared" si="402"/>
        <v>28</v>
      </c>
      <c r="F7779">
        <f t="shared" si="403"/>
        <v>5</v>
      </c>
    </row>
    <row r="7780" spans="1:6" ht="13.8" x14ac:dyDescent="0.25">
      <c r="A7780" s="28" t="s">
        <v>1336</v>
      </c>
      <c r="B7780" s="15" t="s">
        <v>3009</v>
      </c>
      <c r="C7780" s="16">
        <v>1</v>
      </c>
      <c r="D7780" t="str">
        <f t="shared" si="401"/>
        <v>287</v>
      </c>
      <c r="E7780" t="str">
        <f t="shared" si="402"/>
        <v>28</v>
      </c>
      <c r="F7780">
        <f t="shared" si="403"/>
        <v>5</v>
      </c>
    </row>
    <row r="7781" spans="1:6" ht="27.6" x14ac:dyDescent="0.25">
      <c r="A7781" s="28" t="s">
        <v>1336</v>
      </c>
      <c r="B7781" s="15" t="s">
        <v>3011</v>
      </c>
      <c r="C7781" s="16">
        <v>1</v>
      </c>
      <c r="D7781" t="str">
        <f t="shared" si="401"/>
        <v>287</v>
      </c>
      <c r="E7781" t="str">
        <f t="shared" si="402"/>
        <v>28</v>
      </c>
      <c r="F7781">
        <f t="shared" si="403"/>
        <v>5</v>
      </c>
    </row>
    <row r="7782" spans="1:6" ht="41.4" x14ac:dyDescent="0.25">
      <c r="A7782" s="28" t="s">
        <v>1337</v>
      </c>
      <c r="B7782" s="15" t="s">
        <v>2997</v>
      </c>
      <c r="C7782" s="16">
        <v>1</v>
      </c>
      <c r="D7782" t="str">
        <f t="shared" si="401"/>
        <v>287</v>
      </c>
      <c r="E7782" t="str">
        <f t="shared" si="402"/>
        <v>28</v>
      </c>
      <c r="F7782">
        <f t="shared" si="403"/>
        <v>5</v>
      </c>
    </row>
    <row r="7783" spans="1:6" ht="13.8" x14ac:dyDescent="0.25">
      <c r="A7783" s="28" t="s">
        <v>1337</v>
      </c>
      <c r="B7783" s="15" t="s">
        <v>3012</v>
      </c>
      <c r="C7783" s="16">
        <v>1</v>
      </c>
      <c r="D7783" t="str">
        <f t="shared" si="401"/>
        <v>287</v>
      </c>
      <c r="E7783" t="str">
        <f t="shared" si="402"/>
        <v>28</v>
      </c>
      <c r="F7783">
        <f t="shared" si="403"/>
        <v>5</v>
      </c>
    </row>
    <row r="7784" spans="1:6" ht="27.6" x14ac:dyDescent="0.25">
      <c r="A7784" s="28" t="s">
        <v>1338</v>
      </c>
      <c r="B7784" s="15" t="s">
        <v>2995</v>
      </c>
      <c r="C7784" s="16">
        <v>1</v>
      </c>
      <c r="D7784" t="str">
        <f t="shared" si="401"/>
        <v>287</v>
      </c>
      <c r="E7784" t="str">
        <f t="shared" si="402"/>
        <v>28</v>
      </c>
      <c r="F7784">
        <f t="shared" si="403"/>
        <v>5</v>
      </c>
    </row>
    <row r="7785" spans="1:6" ht="41.4" x14ac:dyDescent="0.25">
      <c r="A7785" s="28" t="s">
        <v>1338</v>
      </c>
      <c r="B7785" s="15" t="s">
        <v>2997</v>
      </c>
      <c r="C7785" s="16">
        <v>1</v>
      </c>
      <c r="D7785" t="str">
        <f t="shared" si="401"/>
        <v>287</v>
      </c>
      <c r="E7785" t="str">
        <f t="shared" si="402"/>
        <v>28</v>
      </c>
      <c r="F7785">
        <f t="shared" si="403"/>
        <v>5</v>
      </c>
    </row>
    <row r="7786" spans="1:6" ht="27.6" x14ac:dyDescent="0.25">
      <c r="A7786" s="28" t="s">
        <v>1339</v>
      </c>
      <c r="B7786" s="15" t="s">
        <v>2988</v>
      </c>
      <c r="C7786" s="16">
        <v>2</v>
      </c>
      <c r="D7786" t="str">
        <f t="shared" si="401"/>
        <v>287</v>
      </c>
      <c r="E7786" t="str">
        <f t="shared" si="402"/>
        <v>28</v>
      </c>
      <c r="F7786">
        <f t="shared" si="403"/>
        <v>5</v>
      </c>
    </row>
    <row r="7787" spans="1:6" ht="13.8" x14ac:dyDescent="0.25">
      <c r="A7787" s="28" t="s">
        <v>1339</v>
      </c>
      <c r="B7787" s="15" t="s">
        <v>2989</v>
      </c>
      <c r="C7787" s="16">
        <v>1</v>
      </c>
      <c r="D7787" t="str">
        <f t="shared" si="401"/>
        <v>287</v>
      </c>
      <c r="E7787" t="str">
        <f t="shared" si="402"/>
        <v>28</v>
      </c>
      <c r="F7787">
        <f t="shared" si="403"/>
        <v>5</v>
      </c>
    </row>
    <row r="7788" spans="1:6" ht="27.6" x14ac:dyDescent="0.25">
      <c r="A7788" s="28" t="s">
        <v>1339</v>
      </c>
      <c r="B7788" s="15" t="s">
        <v>2991</v>
      </c>
      <c r="C7788" s="16">
        <v>3</v>
      </c>
      <c r="D7788" t="str">
        <f t="shared" si="401"/>
        <v>287</v>
      </c>
      <c r="E7788" t="str">
        <f t="shared" si="402"/>
        <v>28</v>
      </c>
      <c r="F7788">
        <f t="shared" si="403"/>
        <v>5</v>
      </c>
    </row>
    <row r="7789" spans="1:6" ht="41.4" x14ac:dyDescent="0.25">
      <c r="A7789" s="28" t="s">
        <v>1339</v>
      </c>
      <c r="B7789" s="15" t="s">
        <v>2992</v>
      </c>
      <c r="C7789" s="16">
        <v>4</v>
      </c>
      <c r="D7789" t="str">
        <f t="shared" si="401"/>
        <v>287</v>
      </c>
      <c r="E7789" t="str">
        <f t="shared" si="402"/>
        <v>28</v>
      </c>
      <c r="F7789">
        <f t="shared" si="403"/>
        <v>5</v>
      </c>
    </row>
    <row r="7790" spans="1:6" ht="13.8" x14ac:dyDescent="0.25">
      <c r="A7790" s="28" t="s">
        <v>1339</v>
      </c>
      <c r="B7790" s="15" t="s">
        <v>2993</v>
      </c>
      <c r="C7790" s="16">
        <v>2</v>
      </c>
      <c r="D7790" t="str">
        <f t="shared" si="401"/>
        <v>287</v>
      </c>
      <c r="E7790" t="str">
        <f t="shared" si="402"/>
        <v>28</v>
      </c>
      <c r="F7790">
        <f t="shared" si="403"/>
        <v>5</v>
      </c>
    </row>
    <row r="7791" spans="1:6" ht="27.6" x14ac:dyDescent="0.25">
      <c r="A7791" s="28" t="s">
        <v>1339</v>
      </c>
      <c r="B7791" s="15" t="s">
        <v>2994</v>
      </c>
      <c r="C7791" s="16">
        <v>3</v>
      </c>
      <c r="D7791" t="str">
        <f t="shared" si="401"/>
        <v>287</v>
      </c>
      <c r="E7791" t="str">
        <f t="shared" si="402"/>
        <v>28</v>
      </c>
      <c r="F7791">
        <f t="shared" si="403"/>
        <v>5</v>
      </c>
    </row>
    <row r="7792" spans="1:6" ht="27.6" x14ac:dyDescent="0.25">
      <c r="A7792" s="28" t="s">
        <v>1339</v>
      </c>
      <c r="B7792" s="15" t="s">
        <v>2995</v>
      </c>
      <c r="C7792" s="16">
        <v>13</v>
      </c>
      <c r="D7792" t="str">
        <f t="shared" si="401"/>
        <v>287</v>
      </c>
      <c r="E7792" t="str">
        <f t="shared" si="402"/>
        <v>28</v>
      </c>
      <c r="F7792">
        <f t="shared" si="403"/>
        <v>5</v>
      </c>
    </row>
    <row r="7793" spans="1:6" ht="27.6" x14ac:dyDescent="0.25">
      <c r="A7793" s="28" t="s">
        <v>1339</v>
      </c>
      <c r="B7793" s="15" t="s">
        <v>2996</v>
      </c>
      <c r="C7793" s="16">
        <v>1</v>
      </c>
      <c r="D7793" t="str">
        <f t="shared" si="401"/>
        <v>287</v>
      </c>
      <c r="E7793" t="str">
        <f t="shared" si="402"/>
        <v>28</v>
      </c>
      <c r="F7793">
        <f t="shared" si="403"/>
        <v>5</v>
      </c>
    </row>
    <row r="7794" spans="1:6" ht="41.4" x14ac:dyDescent="0.25">
      <c r="A7794" s="28" t="s">
        <v>1339</v>
      </c>
      <c r="B7794" s="15" t="s">
        <v>2997</v>
      </c>
      <c r="C7794" s="16">
        <v>7</v>
      </c>
      <c r="D7794" t="str">
        <f t="shared" si="401"/>
        <v>287</v>
      </c>
      <c r="E7794" t="str">
        <f t="shared" si="402"/>
        <v>28</v>
      </c>
      <c r="F7794">
        <f t="shared" si="403"/>
        <v>5</v>
      </c>
    </row>
    <row r="7795" spans="1:6" ht="27.6" x14ac:dyDescent="0.25">
      <c r="A7795" s="28" t="s">
        <v>1339</v>
      </c>
      <c r="B7795" s="15" t="s">
        <v>2998</v>
      </c>
      <c r="C7795" s="16">
        <v>2</v>
      </c>
      <c r="D7795" t="str">
        <f t="shared" si="401"/>
        <v>287</v>
      </c>
      <c r="E7795" t="str">
        <f t="shared" si="402"/>
        <v>28</v>
      </c>
      <c r="F7795">
        <f t="shared" si="403"/>
        <v>5</v>
      </c>
    </row>
    <row r="7796" spans="1:6" ht="27.6" x14ac:dyDescent="0.25">
      <c r="A7796" s="28" t="s">
        <v>1339</v>
      </c>
      <c r="B7796" s="15" t="s">
        <v>2999</v>
      </c>
      <c r="C7796" s="16">
        <v>4</v>
      </c>
      <c r="D7796" t="str">
        <f t="shared" si="401"/>
        <v>287</v>
      </c>
      <c r="E7796" t="str">
        <f t="shared" si="402"/>
        <v>28</v>
      </c>
      <c r="F7796">
        <f t="shared" si="403"/>
        <v>5</v>
      </c>
    </row>
    <row r="7797" spans="1:6" ht="13.8" x14ac:dyDescent="0.25">
      <c r="A7797" s="28" t="s">
        <v>1339</v>
      </c>
      <c r="B7797" s="15" t="s">
        <v>3000</v>
      </c>
      <c r="C7797" s="16">
        <v>15</v>
      </c>
      <c r="D7797" t="str">
        <f t="shared" si="401"/>
        <v>287</v>
      </c>
      <c r="E7797" t="str">
        <f t="shared" si="402"/>
        <v>28</v>
      </c>
      <c r="F7797">
        <f t="shared" si="403"/>
        <v>5</v>
      </c>
    </row>
    <row r="7798" spans="1:6" ht="13.8" x14ac:dyDescent="0.25">
      <c r="A7798" s="28" t="s">
        <v>1339</v>
      </c>
      <c r="B7798" s="15" t="s">
        <v>3001</v>
      </c>
      <c r="C7798" s="16">
        <v>8</v>
      </c>
      <c r="D7798" t="str">
        <f t="shared" si="401"/>
        <v>287</v>
      </c>
      <c r="E7798" t="str">
        <f t="shared" si="402"/>
        <v>28</v>
      </c>
      <c r="F7798">
        <f t="shared" si="403"/>
        <v>5</v>
      </c>
    </row>
    <row r="7799" spans="1:6" ht="13.8" x14ac:dyDescent="0.25">
      <c r="A7799" s="28" t="s">
        <v>1339</v>
      </c>
      <c r="B7799" s="15" t="s">
        <v>3004</v>
      </c>
      <c r="C7799" s="16">
        <v>7</v>
      </c>
      <c r="D7799" t="str">
        <f t="shared" si="401"/>
        <v>287</v>
      </c>
      <c r="E7799" t="str">
        <f t="shared" si="402"/>
        <v>28</v>
      </c>
      <c r="F7799">
        <f t="shared" si="403"/>
        <v>5</v>
      </c>
    </row>
    <row r="7800" spans="1:6" ht="13.8" x14ac:dyDescent="0.25">
      <c r="A7800" s="28" t="s">
        <v>1339</v>
      </c>
      <c r="B7800" s="15" t="s">
        <v>3006</v>
      </c>
      <c r="C7800" s="16">
        <v>1</v>
      </c>
      <c r="D7800" t="str">
        <f t="shared" si="401"/>
        <v>287</v>
      </c>
      <c r="E7800" t="str">
        <f t="shared" si="402"/>
        <v>28</v>
      </c>
      <c r="F7800">
        <f t="shared" si="403"/>
        <v>5</v>
      </c>
    </row>
    <row r="7801" spans="1:6" ht="27.6" x14ac:dyDescent="0.25">
      <c r="A7801" s="28" t="s">
        <v>1339</v>
      </c>
      <c r="B7801" s="15" t="s">
        <v>3007</v>
      </c>
      <c r="C7801" s="16">
        <v>6</v>
      </c>
      <c r="D7801" t="str">
        <f t="shared" ref="D7801:D7862" si="404">LEFT(A7801,3)</f>
        <v>287</v>
      </c>
      <c r="E7801" t="str">
        <f t="shared" ref="E7801:E7862" si="405">LEFT(A7801,2)</f>
        <v>28</v>
      </c>
      <c r="F7801">
        <f t="shared" ref="F7801:F7862" si="406">LEN(A7801)</f>
        <v>5</v>
      </c>
    </row>
    <row r="7802" spans="1:6" ht="13.8" x14ac:dyDescent="0.25">
      <c r="A7802" s="28" t="s">
        <v>1339</v>
      </c>
      <c r="B7802" s="15" t="s">
        <v>3008</v>
      </c>
      <c r="C7802" s="16">
        <v>1</v>
      </c>
      <c r="D7802" t="str">
        <f t="shared" si="404"/>
        <v>287</v>
      </c>
      <c r="E7802" t="str">
        <f t="shared" si="405"/>
        <v>28</v>
      </c>
      <c r="F7802">
        <f t="shared" si="406"/>
        <v>5</v>
      </c>
    </row>
    <row r="7803" spans="1:6" ht="13.8" x14ac:dyDescent="0.25">
      <c r="A7803" s="28" t="s">
        <v>1339</v>
      </c>
      <c r="B7803" s="15" t="s">
        <v>3009</v>
      </c>
      <c r="C7803" s="16">
        <v>6</v>
      </c>
      <c r="D7803" t="str">
        <f t="shared" si="404"/>
        <v>287</v>
      </c>
      <c r="E7803" t="str">
        <f t="shared" si="405"/>
        <v>28</v>
      </c>
      <c r="F7803">
        <f t="shared" si="406"/>
        <v>5</v>
      </c>
    </row>
    <row r="7804" spans="1:6" ht="13.8" x14ac:dyDescent="0.25">
      <c r="A7804" s="28" t="s">
        <v>1339</v>
      </c>
      <c r="B7804" s="15" t="s">
        <v>3012</v>
      </c>
      <c r="C7804" s="16">
        <v>7</v>
      </c>
      <c r="D7804" t="str">
        <f t="shared" si="404"/>
        <v>287</v>
      </c>
      <c r="E7804" t="str">
        <f t="shared" si="405"/>
        <v>28</v>
      </c>
      <c r="F7804">
        <f t="shared" si="406"/>
        <v>5</v>
      </c>
    </row>
    <row r="7805" spans="1:6" ht="27.6" x14ac:dyDescent="0.25">
      <c r="A7805" s="28" t="s">
        <v>1339</v>
      </c>
      <c r="B7805" s="15" t="s">
        <v>3013</v>
      </c>
      <c r="C7805" s="16">
        <v>4</v>
      </c>
      <c r="D7805" t="str">
        <f t="shared" si="404"/>
        <v>287</v>
      </c>
      <c r="E7805" t="str">
        <f t="shared" si="405"/>
        <v>28</v>
      </c>
      <c r="F7805">
        <f t="shared" si="406"/>
        <v>5</v>
      </c>
    </row>
    <row r="7806" spans="1:6" ht="13.8" x14ac:dyDescent="0.25">
      <c r="A7806" s="28" t="s">
        <v>1339</v>
      </c>
      <c r="B7806" s="15" t="s">
        <v>3014</v>
      </c>
      <c r="C7806" s="16">
        <v>8</v>
      </c>
      <c r="D7806" t="str">
        <f t="shared" si="404"/>
        <v>287</v>
      </c>
      <c r="E7806" t="str">
        <f t="shared" si="405"/>
        <v>28</v>
      </c>
      <c r="F7806">
        <f t="shared" si="406"/>
        <v>5</v>
      </c>
    </row>
    <row r="7807" spans="1:6" ht="13.8" x14ac:dyDescent="0.25">
      <c r="A7807" s="28" t="s">
        <v>1340</v>
      </c>
      <c r="B7807" s="15" t="s">
        <v>2989</v>
      </c>
      <c r="C7807" s="16">
        <v>2</v>
      </c>
      <c r="D7807" t="str">
        <f t="shared" si="404"/>
        <v>287</v>
      </c>
      <c r="E7807" t="str">
        <f t="shared" si="405"/>
        <v>28</v>
      </c>
      <c r="F7807">
        <f t="shared" si="406"/>
        <v>5</v>
      </c>
    </row>
    <row r="7808" spans="1:6" ht="27.6" x14ac:dyDescent="0.25">
      <c r="A7808" s="28" t="s">
        <v>1340</v>
      </c>
      <c r="B7808" s="15" t="s">
        <v>2991</v>
      </c>
      <c r="C7808" s="16">
        <v>1</v>
      </c>
      <c r="D7808" t="str">
        <f t="shared" si="404"/>
        <v>287</v>
      </c>
      <c r="E7808" t="str">
        <f t="shared" si="405"/>
        <v>28</v>
      </c>
      <c r="F7808">
        <f t="shared" si="406"/>
        <v>5</v>
      </c>
    </row>
    <row r="7809" spans="1:6" ht="13.8" x14ac:dyDescent="0.25">
      <c r="A7809" s="28" t="s">
        <v>1340</v>
      </c>
      <c r="B7809" s="15" t="s">
        <v>2993</v>
      </c>
      <c r="C7809" s="16">
        <v>1</v>
      </c>
      <c r="D7809" t="str">
        <f t="shared" si="404"/>
        <v>287</v>
      </c>
      <c r="E7809" t="str">
        <f t="shared" si="405"/>
        <v>28</v>
      </c>
      <c r="F7809">
        <f t="shared" si="406"/>
        <v>5</v>
      </c>
    </row>
    <row r="7810" spans="1:6" ht="27.6" x14ac:dyDescent="0.25">
      <c r="A7810" s="28" t="s">
        <v>1340</v>
      </c>
      <c r="B7810" s="15" t="s">
        <v>2995</v>
      </c>
      <c r="C7810" s="16">
        <v>2</v>
      </c>
      <c r="D7810" t="str">
        <f t="shared" si="404"/>
        <v>287</v>
      </c>
      <c r="E7810" t="str">
        <f t="shared" si="405"/>
        <v>28</v>
      </c>
      <c r="F7810">
        <f t="shared" si="406"/>
        <v>5</v>
      </c>
    </row>
    <row r="7811" spans="1:6" ht="27.6" x14ac:dyDescent="0.25">
      <c r="A7811" s="28" t="s">
        <v>1340</v>
      </c>
      <c r="B7811" s="15" t="s">
        <v>2996</v>
      </c>
      <c r="C7811" s="16">
        <v>1</v>
      </c>
      <c r="D7811" t="str">
        <f t="shared" si="404"/>
        <v>287</v>
      </c>
      <c r="E7811" t="str">
        <f t="shared" si="405"/>
        <v>28</v>
      </c>
      <c r="F7811">
        <f t="shared" si="406"/>
        <v>5</v>
      </c>
    </row>
    <row r="7812" spans="1:6" ht="13.8" x14ac:dyDescent="0.25">
      <c r="A7812" s="28" t="s">
        <v>1340</v>
      </c>
      <c r="B7812" s="15" t="s">
        <v>3001</v>
      </c>
      <c r="C7812" s="16">
        <v>3</v>
      </c>
      <c r="D7812" t="str">
        <f t="shared" si="404"/>
        <v>287</v>
      </c>
      <c r="E7812" t="str">
        <f t="shared" si="405"/>
        <v>28</v>
      </c>
      <c r="F7812">
        <f t="shared" si="406"/>
        <v>5</v>
      </c>
    </row>
    <row r="7813" spans="1:6" ht="13.8" x14ac:dyDescent="0.25">
      <c r="A7813" s="28" t="s">
        <v>1340</v>
      </c>
      <c r="B7813" s="15" t="s">
        <v>3005</v>
      </c>
      <c r="C7813" s="16">
        <v>2</v>
      </c>
      <c r="D7813" t="str">
        <f t="shared" si="404"/>
        <v>287</v>
      </c>
      <c r="E7813" t="str">
        <f t="shared" si="405"/>
        <v>28</v>
      </c>
      <c r="F7813">
        <f t="shared" si="406"/>
        <v>5</v>
      </c>
    </row>
    <row r="7814" spans="1:6" ht="13.8" x14ac:dyDescent="0.25">
      <c r="A7814" s="28" t="s">
        <v>1340</v>
      </c>
      <c r="B7814" s="15" t="s">
        <v>3012</v>
      </c>
      <c r="C7814" s="16">
        <v>1</v>
      </c>
      <c r="D7814" t="str">
        <f t="shared" si="404"/>
        <v>287</v>
      </c>
      <c r="E7814" t="str">
        <f t="shared" si="405"/>
        <v>28</v>
      </c>
      <c r="F7814">
        <f t="shared" si="406"/>
        <v>5</v>
      </c>
    </row>
    <row r="7815" spans="1:6" ht="13.8" x14ac:dyDescent="0.25">
      <c r="A7815" s="28" t="s">
        <v>1341</v>
      </c>
      <c r="B7815" s="15" t="s">
        <v>3001</v>
      </c>
      <c r="C7815" s="16">
        <v>2</v>
      </c>
      <c r="D7815" t="str">
        <f t="shared" si="404"/>
        <v>287</v>
      </c>
      <c r="E7815" t="str">
        <f t="shared" si="405"/>
        <v>28</v>
      </c>
      <c r="F7815">
        <f t="shared" si="406"/>
        <v>5</v>
      </c>
    </row>
    <row r="7816" spans="1:6" ht="13.8" x14ac:dyDescent="0.25">
      <c r="A7816" s="28" t="s">
        <v>1341</v>
      </c>
      <c r="B7816" s="15" t="s">
        <v>3004</v>
      </c>
      <c r="C7816" s="16">
        <v>1</v>
      </c>
      <c r="D7816" t="str">
        <f t="shared" si="404"/>
        <v>287</v>
      </c>
      <c r="E7816" t="str">
        <f t="shared" si="405"/>
        <v>28</v>
      </c>
      <c r="F7816">
        <f t="shared" si="406"/>
        <v>5</v>
      </c>
    </row>
    <row r="7817" spans="1:6" ht="13.8" x14ac:dyDescent="0.25">
      <c r="A7817" s="28" t="s">
        <v>1341</v>
      </c>
      <c r="B7817" s="15" t="s">
        <v>3012</v>
      </c>
      <c r="C7817" s="16">
        <v>1</v>
      </c>
      <c r="D7817" t="str">
        <f t="shared" si="404"/>
        <v>287</v>
      </c>
      <c r="E7817" t="str">
        <f t="shared" si="405"/>
        <v>28</v>
      </c>
      <c r="F7817">
        <f t="shared" si="406"/>
        <v>5</v>
      </c>
    </row>
    <row r="7818" spans="1:6" ht="27.6" x14ac:dyDescent="0.25">
      <c r="A7818" s="28" t="s">
        <v>1342</v>
      </c>
      <c r="B7818" s="15" t="s">
        <v>3007</v>
      </c>
      <c r="C7818" s="16">
        <v>1</v>
      </c>
      <c r="D7818" t="str">
        <f t="shared" si="404"/>
        <v>287</v>
      </c>
      <c r="E7818" t="str">
        <f t="shared" si="405"/>
        <v>28</v>
      </c>
      <c r="F7818">
        <f t="shared" si="406"/>
        <v>5</v>
      </c>
    </row>
    <row r="7819" spans="1:6" ht="41.4" x14ac:dyDescent="0.25">
      <c r="A7819" s="28" t="s">
        <v>1343</v>
      </c>
      <c r="B7819" s="15" t="s">
        <v>2997</v>
      </c>
      <c r="C7819" s="16">
        <v>1</v>
      </c>
      <c r="D7819" t="str">
        <f t="shared" si="404"/>
        <v>287</v>
      </c>
      <c r="E7819" t="str">
        <f t="shared" si="405"/>
        <v>28</v>
      </c>
      <c r="F7819">
        <f t="shared" si="406"/>
        <v>5</v>
      </c>
    </row>
    <row r="7820" spans="1:6" ht="13.8" x14ac:dyDescent="0.25">
      <c r="A7820" s="28" t="s">
        <v>1343</v>
      </c>
      <c r="B7820" s="15" t="s">
        <v>3000</v>
      </c>
      <c r="C7820" s="16">
        <v>1</v>
      </c>
      <c r="D7820" t="str">
        <f t="shared" si="404"/>
        <v>287</v>
      </c>
      <c r="E7820" t="str">
        <f t="shared" si="405"/>
        <v>28</v>
      </c>
      <c r="F7820">
        <f t="shared" si="406"/>
        <v>5</v>
      </c>
    </row>
    <row r="7821" spans="1:6" ht="27.6" x14ac:dyDescent="0.25">
      <c r="A7821" s="28" t="s">
        <v>1344</v>
      </c>
      <c r="B7821" s="15" t="s">
        <v>2988</v>
      </c>
      <c r="C7821" s="16">
        <v>6</v>
      </c>
      <c r="D7821" t="str">
        <f t="shared" si="404"/>
        <v>287</v>
      </c>
      <c r="E7821" t="str">
        <f t="shared" si="405"/>
        <v>28</v>
      </c>
      <c r="F7821">
        <f t="shared" si="406"/>
        <v>5</v>
      </c>
    </row>
    <row r="7822" spans="1:6" ht="13.8" x14ac:dyDescent="0.25">
      <c r="A7822" s="28" t="s">
        <v>1344</v>
      </c>
      <c r="B7822" s="15" t="s">
        <v>2989</v>
      </c>
      <c r="C7822" s="16">
        <v>19</v>
      </c>
      <c r="D7822" t="str">
        <f t="shared" si="404"/>
        <v>287</v>
      </c>
      <c r="E7822" t="str">
        <f t="shared" si="405"/>
        <v>28</v>
      </c>
      <c r="F7822">
        <f t="shared" si="406"/>
        <v>5</v>
      </c>
    </row>
    <row r="7823" spans="1:6" ht="41.4" x14ac:dyDescent="0.25">
      <c r="A7823" s="28" t="s">
        <v>1344</v>
      </c>
      <c r="B7823" s="15" t="s">
        <v>2990</v>
      </c>
      <c r="C7823" s="16">
        <v>6</v>
      </c>
      <c r="D7823" t="str">
        <f t="shared" si="404"/>
        <v>287</v>
      </c>
      <c r="E7823" t="str">
        <f t="shared" si="405"/>
        <v>28</v>
      </c>
      <c r="F7823">
        <f t="shared" si="406"/>
        <v>5</v>
      </c>
    </row>
    <row r="7824" spans="1:6" ht="27.6" x14ac:dyDescent="0.25">
      <c r="A7824" s="28" t="s">
        <v>1344</v>
      </c>
      <c r="B7824" s="15" t="s">
        <v>2991</v>
      </c>
      <c r="C7824" s="16">
        <v>4</v>
      </c>
      <c r="D7824" t="str">
        <f t="shared" si="404"/>
        <v>287</v>
      </c>
      <c r="E7824" t="str">
        <f t="shared" si="405"/>
        <v>28</v>
      </c>
      <c r="F7824">
        <f t="shared" si="406"/>
        <v>5</v>
      </c>
    </row>
    <row r="7825" spans="1:6" ht="41.4" x14ac:dyDescent="0.25">
      <c r="A7825" s="28" t="s">
        <v>1344</v>
      </c>
      <c r="B7825" s="15" t="s">
        <v>2992</v>
      </c>
      <c r="C7825" s="16">
        <v>39</v>
      </c>
      <c r="D7825" t="str">
        <f t="shared" si="404"/>
        <v>287</v>
      </c>
      <c r="E7825" t="str">
        <f t="shared" si="405"/>
        <v>28</v>
      </c>
      <c r="F7825">
        <f t="shared" si="406"/>
        <v>5</v>
      </c>
    </row>
    <row r="7826" spans="1:6" ht="13.8" x14ac:dyDescent="0.25">
      <c r="A7826" s="28" t="s">
        <v>1344</v>
      </c>
      <c r="B7826" s="15" t="s">
        <v>2993</v>
      </c>
      <c r="C7826" s="16">
        <v>9</v>
      </c>
      <c r="D7826" t="str">
        <f t="shared" si="404"/>
        <v>287</v>
      </c>
      <c r="E7826" t="str">
        <f t="shared" si="405"/>
        <v>28</v>
      </c>
      <c r="F7826">
        <f t="shared" si="406"/>
        <v>5</v>
      </c>
    </row>
    <row r="7827" spans="1:6" ht="27.6" x14ac:dyDescent="0.25">
      <c r="A7827" s="28" t="s">
        <v>1344</v>
      </c>
      <c r="B7827" s="15" t="s">
        <v>2994</v>
      </c>
      <c r="C7827" s="16">
        <v>7</v>
      </c>
      <c r="D7827" t="str">
        <f t="shared" si="404"/>
        <v>287</v>
      </c>
      <c r="E7827" t="str">
        <f t="shared" si="405"/>
        <v>28</v>
      </c>
      <c r="F7827">
        <f t="shared" si="406"/>
        <v>5</v>
      </c>
    </row>
    <row r="7828" spans="1:6" ht="27.6" x14ac:dyDescent="0.25">
      <c r="A7828" s="28" t="s">
        <v>1344</v>
      </c>
      <c r="B7828" s="15" t="s">
        <v>2995</v>
      </c>
      <c r="C7828" s="16">
        <v>64</v>
      </c>
      <c r="D7828" t="str">
        <f t="shared" si="404"/>
        <v>287</v>
      </c>
      <c r="E7828" t="str">
        <f t="shared" si="405"/>
        <v>28</v>
      </c>
      <c r="F7828">
        <f t="shared" si="406"/>
        <v>5</v>
      </c>
    </row>
    <row r="7829" spans="1:6" ht="27.6" x14ac:dyDescent="0.25">
      <c r="A7829" s="28" t="s">
        <v>1344</v>
      </c>
      <c r="B7829" s="15" t="s">
        <v>2996</v>
      </c>
      <c r="C7829" s="16">
        <v>2</v>
      </c>
      <c r="D7829" t="str">
        <f t="shared" si="404"/>
        <v>287</v>
      </c>
      <c r="E7829" t="str">
        <f t="shared" si="405"/>
        <v>28</v>
      </c>
      <c r="F7829">
        <f t="shared" si="406"/>
        <v>5</v>
      </c>
    </row>
    <row r="7830" spans="1:6" ht="41.4" x14ac:dyDescent="0.25">
      <c r="A7830" s="28" t="s">
        <v>1344</v>
      </c>
      <c r="B7830" s="15" t="s">
        <v>2997</v>
      </c>
      <c r="C7830" s="16">
        <v>22</v>
      </c>
      <c r="D7830" t="str">
        <f t="shared" si="404"/>
        <v>287</v>
      </c>
      <c r="E7830" t="str">
        <f t="shared" si="405"/>
        <v>28</v>
      </c>
      <c r="F7830">
        <f t="shared" si="406"/>
        <v>5</v>
      </c>
    </row>
    <row r="7831" spans="1:6" ht="27.6" x14ac:dyDescent="0.25">
      <c r="A7831" s="28" t="s">
        <v>1344</v>
      </c>
      <c r="B7831" s="15" t="s">
        <v>2998</v>
      </c>
      <c r="C7831" s="16">
        <v>7</v>
      </c>
      <c r="D7831" t="str">
        <f t="shared" si="404"/>
        <v>287</v>
      </c>
      <c r="E7831" t="str">
        <f t="shared" si="405"/>
        <v>28</v>
      </c>
      <c r="F7831">
        <f t="shared" si="406"/>
        <v>5</v>
      </c>
    </row>
    <row r="7832" spans="1:6" ht="27.6" x14ac:dyDescent="0.25">
      <c r="A7832" s="28" t="s">
        <v>1344</v>
      </c>
      <c r="B7832" s="15" t="s">
        <v>2999</v>
      </c>
      <c r="C7832" s="16">
        <v>22</v>
      </c>
      <c r="D7832" t="str">
        <f t="shared" si="404"/>
        <v>287</v>
      </c>
      <c r="E7832" t="str">
        <f t="shared" si="405"/>
        <v>28</v>
      </c>
      <c r="F7832">
        <f t="shared" si="406"/>
        <v>5</v>
      </c>
    </row>
    <row r="7833" spans="1:6" ht="13.8" x14ac:dyDescent="0.25">
      <c r="A7833" s="28" t="s">
        <v>1344</v>
      </c>
      <c r="B7833" s="15" t="s">
        <v>3000</v>
      </c>
      <c r="C7833" s="16">
        <v>50</v>
      </c>
      <c r="D7833" t="str">
        <f t="shared" si="404"/>
        <v>287</v>
      </c>
      <c r="E7833" t="str">
        <f t="shared" si="405"/>
        <v>28</v>
      </c>
      <c r="F7833">
        <f t="shared" si="406"/>
        <v>5</v>
      </c>
    </row>
    <row r="7834" spans="1:6" ht="13.8" x14ac:dyDescent="0.25">
      <c r="A7834" s="28" t="s">
        <v>1344</v>
      </c>
      <c r="B7834" s="15" t="s">
        <v>3001</v>
      </c>
      <c r="C7834" s="16">
        <v>36</v>
      </c>
      <c r="D7834" t="str">
        <f t="shared" si="404"/>
        <v>287</v>
      </c>
      <c r="E7834" t="str">
        <f t="shared" si="405"/>
        <v>28</v>
      </c>
      <c r="F7834">
        <f t="shared" si="406"/>
        <v>5</v>
      </c>
    </row>
    <row r="7835" spans="1:6" ht="55.2" x14ac:dyDescent="0.25">
      <c r="A7835" s="28" t="s">
        <v>1344</v>
      </c>
      <c r="B7835" s="15" t="s">
        <v>3002</v>
      </c>
      <c r="C7835" s="16">
        <v>15</v>
      </c>
      <c r="D7835" t="str">
        <f t="shared" si="404"/>
        <v>287</v>
      </c>
      <c r="E7835" t="str">
        <f t="shared" si="405"/>
        <v>28</v>
      </c>
      <c r="F7835">
        <f t="shared" si="406"/>
        <v>5</v>
      </c>
    </row>
    <row r="7836" spans="1:6" ht="27.6" x14ac:dyDescent="0.25">
      <c r="A7836" s="28" t="s">
        <v>1344</v>
      </c>
      <c r="B7836" s="15" t="s">
        <v>3003</v>
      </c>
      <c r="C7836" s="16">
        <v>4</v>
      </c>
      <c r="D7836" t="str">
        <f t="shared" si="404"/>
        <v>287</v>
      </c>
      <c r="E7836" t="str">
        <f t="shared" si="405"/>
        <v>28</v>
      </c>
      <c r="F7836">
        <f t="shared" si="406"/>
        <v>5</v>
      </c>
    </row>
    <row r="7837" spans="1:6" ht="13.8" x14ac:dyDescent="0.25">
      <c r="A7837" s="28" t="s">
        <v>1344</v>
      </c>
      <c r="B7837" s="15" t="s">
        <v>3004</v>
      </c>
      <c r="C7837" s="16">
        <v>31</v>
      </c>
      <c r="D7837" t="str">
        <f t="shared" si="404"/>
        <v>287</v>
      </c>
      <c r="E7837" t="str">
        <f t="shared" si="405"/>
        <v>28</v>
      </c>
      <c r="F7837">
        <f t="shared" si="406"/>
        <v>5</v>
      </c>
    </row>
    <row r="7838" spans="1:6" ht="13.8" x14ac:dyDescent="0.25">
      <c r="A7838" s="28" t="s">
        <v>1344</v>
      </c>
      <c r="B7838" s="15" t="s">
        <v>3005</v>
      </c>
      <c r="C7838" s="16">
        <v>13</v>
      </c>
      <c r="D7838" t="str">
        <f t="shared" si="404"/>
        <v>287</v>
      </c>
      <c r="E7838" t="str">
        <f t="shared" si="405"/>
        <v>28</v>
      </c>
      <c r="F7838">
        <f t="shared" si="406"/>
        <v>5</v>
      </c>
    </row>
    <row r="7839" spans="1:6" ht="27.6" x14ac:dyDescent="0.25">
      <c r="A7839" s="28" t="s">
        <v>1344</v>
      </c>
      <c r="B7839" s="15" t="s">
        <v>3007</v>
      </c>
      <c r="C7839" s="16">
        <v>17</v>
      </c>
      <c r="D7839" t="str">
        <f t="shared" si="404"/>
        <v>287</v>
      </c>
      <c r="E7839" t="str">
        <f t="shared" si="405"/>
        <v>28</v>
      </c>
      <c r="F7839">
        <f t="shared" si="406"/>
        <v>5</v>
      </c>
    </row>
    <row r="7840" spans="1:6" ht="13.8" x14ac:dyDescent="0.25">
      <c r="A7840" s="28" t="s">
        <v>1344</v>
      </c>
      <c r="B7840" s="15" t="s">
        <v>3008</v>
      </c>
      <c r="C7840" s="16">
        <v>7</v>
      </c>
      <c r="D7840" t="str">
        <f t="shared" si="404"/>
        <v>287</v>
      </c>
      <c r="E7840" t="str">
        <f t="shared" si="405"/>
        <v>28</v>
      </c>
      <c r="F7840">
        <f t="shared" si="406"/>
        <v>5</v>
      </c>
    </row>
    <row r="7841" spans="1:6" ht="13.8" x14ac:dyDescent="0.25">
      <c r="A7841" s="28" t="s">
        <v>1344</v>
      </c>
      <c r="B7841" s="15" t="s">
        <v>3009</v>
      </c>
      <c r="C7841" s="16">
        <v>14</v>
      </c>
      <c r="D7841" t="str">
        <f t="shared" si="404"/>
        <v>287</v>
      </c>
      <c r="E7841" t="str">
        <f t="shared" si="405"/>
        <v>28</v>
      </c>
      <c r="F7841">
        <f t="shared" si="406"/>
        <v>5</v>
      </c>
    </row>
    <row r="7842" spans="1:6" ht="27.6" x14ac:dyDescent="0.25">
      <c r="A7842" s="28" t="s">
        <v>1344</v>
      </c>
      <c r="B7842" s="15" t="s">
        <v>3010</v>
      </c>
      <c r="C7842" s="16">
        <v>6</v>
      </c>
      <c r="D7842" t="str">
        <f t="shared" si="404"/>
        <v>287</v>
      </c>
      <c r="E7842" t="str">
        <f t="shared" si="405"/>
        <v>28</v>
      </c>
      <c r="F7842">
        <f t="shared" si="406"/>
        <v>5</v>
      </c>
    </row>
    <row r="7843" spans="1:6" ht="27.6" x14ac:dyDescent="0.25">
      <c r="A7843" s="28" t="s">
        <v>1344</v>
      </c>
      <c r="B7843" s="15" t="s">
        <v>3011</v>
      </c>
      <c r="C7843" s="16">
        <v>6</v>
      </c>
      <c r="D7843" t="str">
        <f t="shared" si="404"/>
        <v>287</v>
      </c>
      <c r="E7843" t="str">
        <f t="shared" si="405"/>
        <v>28</v>
      </c>
      <c r="F7843">
        <f t="shared" si="406"/>
        <v>5</v>
      </c>
    </row>
    <row r="7844" spans="1:6" ht="13.8" x14ac:dyDescent="0.25">
      <c r="A7844" s="28" t="s">
        <v>1344</v>
      </c>
      <c r="B7844" s="15" t="s">
        <v>3012</v>
      </c>
      <c r="C7844" s="16">
        <v>16</v>
      </c>
      <c r="D7844" t="str">
        <f t="shared" si="404"/>
        <v>287</v>
      </c>
      <c r="E7844" t="str">
        <f t="shared" si="405"/>
        <v>28</v>
      </c>
      <c r="F7844">
        <f t="shared" si="406"/>
        <v>5</v>
      </c>
    </row>
    <row r="7845" spans="1:6" ht="27.6" x14ac:dyDescent="0.25">
      <c r="A7845" s="28" t="s">
        <v>1344</v>
      </c>
      <c r="B7845" s="15" t="s">
        <v>3013</v>
      </c>
      <c r="C7845" s="16">
        <v>8</v>
      </c>
      <c r="D7845" t="str">
        <f t="shared" si="404"/>
        <v>287</v>
      </c>
      <c r="E7845" t="str">
        <f t="shared" si="405"/>
        <v>28</v>
      </c>
      <c r="F7845">
        <f t="shared" si="406"/>
        <v>5</v>
      </c>
    </row>
    <row r="7846" spans="1:6" ht="13.8" x14ac:dyDescent="0.25">
      <c r="A7846" s="28" t="s">
        <v>1344</v>
      </c>
      <c r="B7846" s="15" t="s">
        <v>3014</v>
      </c>
      <c r="C7846" s="16">
        <v>19</v>
      </c>
      <c r="D7846" t="str">
        <f t="shared" si="404"/>
        <v>287</v>
      </c>
      <c r="E7846" t="str">
        <f t="shared" si="405"/>
        <v>28</v>
      </c>
      <c r="F7846">
        <f t="shared" si="406"/>
        <v>5</v>
      </c>
    </row>
    <row r="7847" spans="1:6" ht="27.6" x14ac:dyDescent="0.25">
      <c r="A7847" s="28" t="s">
        <v>1344</v>
      </c>
      <c r="B7847" s="15" t="s">
        <v>3015</v>
      </c>
      <c r="C7847" s="16">
        <v>1</v>
      </c>
      <c r="D7847" t="str">
        <f t="shared" si="404"/>
        <v>287</v>
      </c>
      <c r="E7847" t="str">
        <f t="shared" si="405"/>
        <v>28</v>
      </c>
      <c r="F7847">
        <f t="shared" si="406"/>
        <v>5</v>
      </c>
    </row>
    <row r="7848" spans="1:6" ht="27.6" x14ac:dyDescent="0.25">
      <c r="A7848" s="28" t="s">
        <v>1345</v>
      </c>
      <c r="B7848" s="15" t="s">
        <v>2994</v>
      </c>
      <c r="C7848" s="16">
        <v>2</v>
      </c>
      <c r="D7848" t="str">
        <f t="shared" si="404"/>
        <v>287</v>
      </c>
      <c r="E7848" t="str">
        <f t="shared" si="405"/>
        <v>28</v>
      </c>
      <c r="F7848">
        <f t="shared" si="406"/>
        <v>5</v>
      </c>
    </row>
    <row r="7849" spans="1:6" ht="27.6" x14ac:dyDescent="0.25">
      <c r="A7849" s="28" t="s">
        <v>1345</v>
      </c>
      <c r="B7849" s="15" t="s">
        <v>2995</v>
      </c>
      <c r="C7849" s="16">
        <v>2</v>
      </c>
      <c r="D7849" t="str">
        <f t="shared" si="404"/>
        <v>287</v>
      </c>
      <c r="E7849" t="str">
        <f t="shared" si="405"/>
        <v>28</v>
      </c>
      <c r="F7849">
        <f t="shared" si="406"/>
        <v>5</v>
      </c>
    </row>
    <row r="7850" spans="1:6" ht="41.4" x14ac:dyDescent="0.25">
      <c r="A7850" s="28" t="s">
        <v>1345</v>
      </c>
      <c r="B7850" s="15" t="s">
        <v>2997</v>
      </c>
      <c r="C7850" s="16">
        <v>1</v>
      </c>
      <c r="D7850" t="str">
        <f t="shared" si="404"/>
        <v>287</v>
      </c>
      <c r="E7850" t="str">
        <f t="shared" si="405"/>
        <v>28</v>
      </c>
      <c r="F7850">
        <f t="shared" si="406"/>
        <v>5</v>
      </c>
    </row>
    <row r="7851" spans="1:6" ht="27.6" x14ac:dyDescent="0.25">
      <c r="A7851" s="28" t="s">
        <v>1345</v>
      </c>
      <c r="B7851" s="15" t="s">
        <v>3007</v>
      </c>
      <c r="C7851" s="16">
        <v>2</v>
      </c>
      <c r="D7851" t="str">
        <f t="shared" si="404"/>
        <v>287</v>
      </c>
      <c r="E7851" t="str">
        <f t="shared" si="405"/>
        <v>28</v>
      </c>
      <c r="F7851">
        <f t="shared" si="406"/>
        <v>5</v>
      </c>
    </row>
    <row r="7852" spans="1:6" ht="13.8" x14ac:dyDescent="0.25">
      <c r="A7852" s="28" t="s">
        <v>1345</v>
      </c>
      <c r="B7852" s="15" t="s">
        <v>3009</v>
      </c>
      <c r="C7852" s="16">
        <v>1</v>
      </c>
      <c r="D7852" t="str">
        <f t="shared" si="404"/>
        <v>287</v>
      </c>
      <c r="E7852" t="str">
        <f t="shared" si="405"/>
        <v>28</v>
      </c>
      <c r="F7852">
        <f t="shared" si="406"/>
        <v>5</v>
      </c>
    </row>
    <row r="7853" spans="1:6" ht="27.6" x14ac:dyDescent="0.25">
      <c r="A7853" s="28" t="s">
        <v>1345</v>
      </c>
      <c r="B7853" s="15" t="s">
        <v>3010</v>
      </c>
      <c r="C7853" s="16">
        <v>1</v>
      </c>
      <c r="D7853" t="str">
        <f t="shared" si="404"/>
        <v>287</v>
      </c>
      <c r="E7853" t="str">
        <f t="shared" si="405"/>
        <v>28</v>
      </c>
      <c r="F7853">
        <f t="shared" si="406"/>
        <v>5</v>
      </c>
    </row>
    <row r="7854" spans="1:6" ht="27.6" x14ac:dyDescent="0.25">
      <c r="A7854" s="28" t="s">
        <v>1346</v>
      </c>
      <c r="B7854" s="15" t="s">
        <v>2988</v>
      </c>
      <c r="C7854" s="16">
        <v>1</v>
      </c>
      <c r="D7854" t="str">
        <f t="shared" si="404"/>
        <v>287</v>
      </c>
      <c r="E7854" t="str">
        <f t="shared" si="405"/>
        <v>28</v>
      </c>
      <c r="F7854">
        <f t="shared" si="406"/>
        <v>5</v>
      </c>
    </row>
    <row r="7855" spans="1:6" ht="13.8" x14ac:dyDescent="0.25">
      <c r="A7855" s="28" t="s">
        <v>1346</v>
      </c>
      <c r="B7855" s="15" t="s">
        <v>2989</v>
      </c>
      <c r="C7855" s="16">
        <v>13</v>
      </c>
      <c r="D7855" t="str">
        <f t="shared" si="404"/>
        <v>287</v>
      </c>
      <c r="E7855" t="str">
        <f t="shared" si="405"/>
        <v>28</v>
      </c>
      <c r="F7855">
        <f t="shared" si="406"/>
        <v>5</v>
      </c>
    </row>
    <row r="7856" spans="1:6" ht="27.6" x14ac:dyDescent="0.25">
      <c r="A7856" s="28" t="s">
        <v>1346</v>
      </c>
      <c r="B7856" s="15" t="s">
        <v>2991</v>
      </c>
      <c r="C7856" s="16">
        <v>9</v>
      </c>
      <c r="D7856" t="str">
        <f t="shared" si="404"/>
        <v>287</v>
      </c>
      <c r="E7856" t="str">
        <f t="shared" si="405"/>
        <v>28</v>
      </c>
      <c r="F7856">
        <f t="shared" si="406"/>
        <v>5</v>
      </c>
    </row>
    <row r="7857" spans="1:6" ht="41.4" x14ac:dyDescent="0.25">
      <c r="A7857" s="28" t="s">
        <v>1346</v>
      </c>
      <c r="B7857" s="15" t="s">
        <v>2992</v>
      </c>
      <c r="C7857" s="16">
        <v>13</v>
      </c>
      <c r="D7857" t="str">
        <f t="shared" si="404"/>
        <v>287</v>
      </c>
      <c r="E7857" t="str">
        <f t="shared" si="405"/>
        <v>28</v>
      </c>
      <c r="F7857">
        <f t="shared" si="406"/>
        <v>5</v>
      </c>
    </row>
    <row r="7858" spans="1:6" ht="13.8" x14ac:dyDescent="0.25">
      <c r="A7858" s="28" t="s">
        <v>1346</v>
      </c>
      <c r="B7858" s="15" t="s">
        <v>2993</v>
      </c>
      <c r="C7858" s="16">
        <v>7</v>
      </c>
      <c r="D7858" t="str">
        <f t="shared" si="404"/>
        <v>287</v>
      </c>
      <c r="E7858" t="str">
        <f t="shared" si="405"/>
        <v>28</v>
      </c>
      <c r="F7858">
        <f t="shared" si="406"/>
        <v>5</v>
      </c>
    </row>
    <row r="7859" spans="1:6" ht="27.6" x14ac:dyDescent="0.25">
      <c r="A7859" s="28" t="s">
        <v>1346</v>
      </c>
      <c r="B7859" s="15" t="s">
        <v>2994</v>
      </c>
      <c r="C7859" s="16">
        <v>5</v>
      </c>
      <c r="D7859" t="str">
        <f t="shared" si="404"/>
        <v>287</v>
      </c>
      <c r="E7859" t="str">
        <f t="shared" si="405"/>
        <v>28</v>
      </c>
      <c r="F7859">
        <f t="shared" si="406"/>
        <v>5</v>
      </c>
    </row>
    <row r="7860" spans="1:6" ht="27.6" x14ac:dyDescent="0.25">
      <c r="A7860" s="28" t="s">
        <v>1346</v>
      </c>
      <c r="B7860" s="15" t="s">
        <v>2995</v>
      </c>
      <c r="C7860" s="16">
        <v>36</v>
      </c>
      <c r="D7860" t="str">
        <f t="shared" si="404"/>
        <v>287</v>
      </c>
      <c r="E7860" t="str">
        <f t="shared" si="405"/>
        <v>28</v>
      </c>
      <c r="F7860">
        <f t="shared" si="406"/>
        <v>5</v>
      </c>
    </row>
    <row r="7861" spans="1:6" ht="27.6" x14ac:dyDescent="0.25">
      <c r="A7861" s="28" t="s">
        <v>1346</v>
      </c>
      <c r="B7861" s="15" t="s">
        <v>2996</v>
      </c>
      <c r="C7861" s="16">
        <v>5</v>
      </c>
      <c r="D7861" t="str">
        <f t="shared" si="404"/>
        <v>287</v>
      </c>
      <c r="E7861" t="str">
        <f t="shared" si="405"/>
        <v>28</v>
      </c>
      <c r="F7861">
        <f t="shared" si="406"/>
        <v>5</v>
      </c>
    </row>
    <row r="7862" spans="1:6" ht="41.4" x14ac:dyDescent="0.25">
      <c r="A7862" s="28" t="s">
        <v>1346</v>
      </c>
      <c r="B7862" s="15" t="s">
        <v>2997</v>
      </c>
      <c r="C7862" s="16">
        <v>12</v>
      </c>
      <c r="D7862" t="str">
        <f t="shared" si="404"/>
        <v>287</v>
      </c>
      <c r="E7862" t="str">
        <f t="shared" si="405"/>
        <v>28</v>
      </c>
      <c r="F7862">
        <f t="shared" si="406"/>
        <v>5</v>
      </c>
    </row>
    <row r="7863" spans="1:6" ht="27.6" x14ac:dyDescent="0.25">
      <c r="A7863" s="28" t="s">
        <v>1346</v>
      </c>
      <c r="B7863" s="15" t="s">
        <v>2998</v>
      </c>
      <c r="C7863" s="16">
        <v>2</v>
      </c>
      <c r="D7863" t="str">
        <f t="shared" ref="D7863:D7916" si="407">LEFT(A7863,3)</f>
        <v>287</v>
      </c>
      <c r="E7863" t="str">
        <f t="shared" ref="E7863:E7916" si="408">LEFT(A7863,2)</f>
        <v>28</v>
      </c>
      <c r="F7863">
        <f t="shared" ref="F7863:F7916" si="409">LEN(A7863)</f>
        <v>5</v>
      </c>
    </row>
    <row r="7864" spans="1:6" ht="27.6" x14ac:dyDescent="0.25">
      <c r="A7864" s="28" t="s">
        <v>1346</v>
      </c>
      <c r="B7864" s="15" t="s">
        <v>2999</v>
      </c>
      <c r="C7864" s="16">
        <v>11</v>
      </c>
      <c r="D7864" t="str">
        <f t="shared" si="407"/>
        <v>287</v>
      </c>
      <c r="E7864" t="str">
        <f t="shared" si="408"/>
        <v>28</v>
      </c>
      <c r="F7864">
        <f t="shared" si="409"/>
        <v>5</v>
      </c>
    </row>
    <row r="7865" spans="1:6" ht="13.8" x14ac:dyDescent="0.25">
      <c r="A7865" s="28" t="s">
        <v>1346</v>
      </c>
      <c r="B7865" s="15" t="s">
        <v>3000</v>
      </c>
      <c r="C7865" s="16">
        <v>22</v>
      </c>
      <c r="D7865" t="str">
        <f t="shared" si="407"/>
        <v>287</v>
      </c>
      <c r="E7865" t="str">
        <f t="shared" si="408"/>
        <v>28</v>
      </c>
      <c r="F7865">
        <f t="shared" si="409"/>
        <v>5</v>
      </c>
    </row>
    <row r="7866" spans="1:6" ht="13.8" x14ac:dyDescent="0.25">
      <c r="A7866" s="28" t="s">
        <v>1346</v>
      </c>
      <c r="B7866" s="15" t="s">
        <v>3001</v>
      </c>
      <c r="C7866" s="16">
        <v>38</v>
      </c>
      <c r="D7866" t="str">
        <f t="shared" si="407"/>
        <v>287</v>
      </c>
      <c r="E7866" t="str">
        <f t="shared" si="408"/>
        <v>28</v>
      </c>
      <c r="F7866">
        <f t="shared" si="409"/>
        <v>5</v>
      </c>
    </row>
    <row r="7867" spans="1:6" ht="55.2" x14ac:dyDescent="0.25">
      <c r="A7867" s="28" t="s">
        <v>1346</v>
      </c>
      <c r="B7867" s="15" t="s">
        <v>3002</v>
      </c>
      <c r="C7867" s="16">
        <v>7</v>
      </c>
      <c r="D7867" t="str">
        <f t="shared" si="407"/>
        <v>287</v>
      </c>
      <c r="E7867" t="str">
        <f t="shared" si="408"/>
        <v>28</v>
      </c>
      <c r="F7867">
        <f t="shared" si="409"/>
        <v>5</v>
      </c>
    </row>
    <row r="7868" spans="1:6" ht="27.6" x14ac:dyDescent="0.25">
      <c r="A7868" s="28" t="s">
        <v>1346</v>
      </c>
      <c r="B7868" s="15" t="s">
        <v>3003</v>
      </c>
      <c r="C7868" s="16">
        <v>3</v>
      </c>
      <c r="D7868" t="str">
        <f t="shared" si="407"/>
        <v>287</v>
      </c>
      <c r="E7868" t="str">
        <f t="shared" si="408"/>
        <v>28</v>
      </c>
      <c r="F7868">
        <f t="shared" si="409"/>
        <v>5</v>
      </c>
    </row>
    <row r="7869" spans="1:6" ht="13.8" x14ac:dyDescent="0.25">
      <c r="A7869" s="28" t="s">
        <v>1346</v>
      </c>
      <c r="B7869" s="15" t="s">
        <v>3004</v>
      </c>
      <c r="C7869" s="16">
        <v>15</v>
      </c>
      <c r="D7869" t="str">
        <f t="shared" si="407"/>
        <v>287</v>
      </c>
      <c r="E7869" t="str">
        <f t="shared" si="408"/>
        <v>28</v>
      </c>
      <c r="F7869">
        <f t="shared" si="409"/>
        <v>5</v>
      </c>
    </row>
    <row r="7870" spans="1:6" ht="13.8" x14ac:dyDescent="0.25">
      <c r="A7870" s="28" t="s">
        <v>1346</v>
      </c>
      <c r="B7870" s="15" t="s">
        <v>3005</v>
      </c>
      <c r="C7870" s="16">
        <v>5</v>
      </c>
      <c r="D7870" t="str">
        <f t="shared" si="407"/>
        <v>287</v>
      </c>
      <c r="E7870" t="str">
        <f t="shared" si="408"/>
        <v>28</v>
      </c>
      <c r="F7870">
        <f t="shared" si="409"/>
        <v>5</v>
      </c>
    </row>
    <row r="7871" spans="1:6" ht="27.6" x14ac:dyDescent="0.25">
      <c r="A7871" s="28" t="s">
        <v>1346</v>
      </c>
      <c r="B7871" s="15" t="s">
        <v>3007</v>
      </c>
      <c r="C7871" s="16">
        <v>4</v>
      </c>
      <c r="D7871" t="str">
        <f t="shared" si="407"/>
        <v>287</v>
      </c>
      <c r="E7871" t="str">
        <f t="shared" si="408"/>
        <v>28</v>
      </c>
      <c r="F7871">
        <f t="shared" si="409"/>
        <v>5</v>
      </c>
    </row>
    <row r="7872" spans="1:6" ht="13.8" x14ac:dyDescent="0.25">
      <c r="A7872" s="28" t="s">
        <v>1346</v>
      </c>
      <c r="B7872" s="15" t="s">
        <v>3008</v>
      </c>
      <c r="C7872" s="16">
        <v>4</v>
      </c>
      <c r="D7872" t="str">
        <f t="shared" si="407"/>
        <v>287</v>
      </c>
      <c r="E7872" t="str">
        <f t="shared" si="408"/>
        <v>28</v>
      </c>
      <c r="F7872">
        <f t="shared" si="409"/>
        <v>5</v>
      </c>
    </row>
    <row r="7873" spans="1:6" ht="13.8" x14ac:dyDescent="0.25">
      <c r="A7873" s="28" t="s">
        <v>1346</v>
      </c>
      <c r="B7873" s="15" t="s">
        <v>3009</v>
      </c>
      <c r="C7873" s="16">
        <v>11</v>
      </c>
      <c r="D7873" t="str">
        <f t="shared" si="407"/>
        <v>287</v>
      </c>
      <c r="E7873" t="str">
        <f t="shared" si="408"/>
        <v>28</v>
      </c>
      <c r="F7873">
        <f t="shared" si="409"/>
        <v>5</v>
      </c>
    </row>
    <row r="7874" spans="1:6" ht="27.6" x14ac:dyDescent="0.25">
      <c r="A7874" s="28" t="s">
        <v>1346</v>
      </c>
      <c r="B7874" s="15" t="s">
        <v>3010</v>
      </c>
      <c r="C7874" s="16">
        <v>2</v>
      </c>
      <c r="D7874" t="str">
        <f t="shared" si="407"/>
        <v>287</v>
      </c>
      <c r="E7874" t="str">
        <f t="shared" si="408"/>
        <v>28</v>
      </c>
      <c r="F7874">
        <f t="shared" si="409"/>
        <v>5</v>
      </c>
    </row>
    <row r="7875" spans="1:6" ht="27.6" x14ac:dyDescent="0.25">
      <c r="A7875" s="28" t="s">
        <v>1346</v>
      </c>
      <c r="B7875" s="15" t="s">
        <v>3011</v>
      </c>
      <c r="C7875" s="16">
        <v>3</v>
      </c>
      <c r="D7875" t="str">
        <f t="shared" si="407"/>
        <v>287</v>
      </c>
      <c r="E7875" t="str">
        <f t="shared" si="408"/>
        <v>28</v>
      </c>
      <c r="F7875">
        <f t="shared" si="409"/>
        <v>5</v>
      </c>
    </row>
    <row r="7876" spans="1:6" ht="13.8" x14ac:dyDescent="0.25">
      <c r="A7876" s="28" t="s">
        <v>1346</v>
      </c>
      <c r="B7876" s="15" t="s">
        <v>3012</v>
      </c>
      <c r="C7876" s="16">
        <v>5</v>
      </c>
      <c r="D7876" t="str">
        <f t="shared" si="407"/>
        <v>287</v>
      </c>
      <c r="E7876" t="str">
        <f t="shared" si="408"/>
        <v>28</v>
      </c>
      <c r="F7876">
        <f t="shared" si="409"/>
        <v>5</v>
      </c>
    </row>
    <row r="7877" spans="1:6" ht="27.6" x14ac:dyDescent="0.25">
      <c r="A7877" s="28" t="s">
        <v>1346</v>
      </c>
      <c r="B7877" s="15" t="s">
        <v>3013</v>
      </c>
      <c r="C7877" s="16">
        <v>12</v>
      </c>
      <c r="D7877" t="str">
        <f t="shared" si="407"/>
        <v>287</v>
      </c>
      <c r="E7877" t="str">
        <f t="shared" si="408"/>
        <v>28</v>
      </c>
      <c r="F7877">
        <f t="shared" si="409"/>
        <v>5</v>
      </c>
    </row>
    <row r="7878" spans="1:6" ht="13.8" x14ac:dyDescent="0.25">
      <c r="A7878" s="28" t="s">
        <v>1346</v>
      </c>
      <c r="B7878" s="15" t="s">
        <v>3014</v>
      </c>
      <c r="C7878" s="16">
        <v>21</v>
      </c>
      <c r="D7878" t="str">
        <f t="shared" si="407"/>
        <v>287</v>
      </c>
      <c r="E7878" t="str">
        <f t="shared" si="408"/>
        <v>28</v>
      </c>
      <c r="F7878">
        <f t="shared" si="409"/>
        <v>5</v>
      </c>
    </row>
    <row r="7879" spans="1:6" ht="27.6" x14ac:dyDescent="0.25">
      <c r="A7879" s="28" t="s">
        <v>1346</v>
      </c>
      <c r="B7879" s="15" t="s">
        <v>3015</v>
      </c>
      <c r="C7879" s="16">
        <v>2</v>
      </c>
      <c r="D7879" t="str">
        <f t="shared" si="407"/>
        <v>287</v>
      </c>
      <c r="E7879" t="str">
        <f t="shared" si="408"/>
        <v>28</v>
      </c>
      <c r="F7879">
        <f t="shared" si="409"/>
        <v>5</v>
      </c>
    </row>
    <row r="7880" spans="1:6" ht="27.6" x14ac:dyDescent="0.25">
      <c r="A7880" s="28" t="s">
        <v>3551</v>
      </c>
      <c r="B7880" s="15" t="s">
        <v>2994</v>
      </c>
      <c r="C7880" s="16">
        <v>1</v>
      </c>
      <c r="D7880" t="str">
        <f t="shared" si="407"/>
        <v>287</v>
      </c>
      <c r="E7880" t="str">
        <f t="shared" si="408"/>
        <v>28</v>
      </c>
      <c r="F7880">
        <f t="shared" si="409"/>
        <v>5</v>
      </c>
    </row>
    <row r="7881" spans="1:6" ht="13.8" x14ac:dyDescent="0.25">
      <c r="A7881" s="28" t="s">
        <v>1347</v>
      </c>
      <c r="B7881" s="15" t="s">
        <v>3000</v>
      </c>
      <c r="C7881" s="16">
        <v>1</v>
      </c>
      <c r="D7881" t="str">
        <f t="shared" si="407"/>
        <v>287</v>
      </c>
      <c r="E7881" t="str">
        <f t="shared" si="408"/>
        <v>28</v>
      </c>
      <c r="F7881">
        <f t="shared" si="409"/>
        <v>5</v>
      </c>
    </row>
    <row r="7882" spans="1:6" ht="27.6" x14ac:dyDescent="0.25">
      <c r="A7882" s="28" t="s">
        <v>3552</v>
      </c>
      <c r="B7882" s="15" t="s">
        <v>2991</v>
      </c>
      <c r="C7882" s="16">
        <v>1</v>
      </c>
      <c r="D7882" t="str">
        <f t="shared" si="407"/>
        <v>287</v>
      </c>
      <c r="E7882" t="str">
        <f t="shared" si="408"/>
        <v>28</v>
      </c>
      <c r="F7882">
        <f t="shared" si="409"/>
        <v>5</v>
      </c>
    </row>
    <row r="7883" spans="1:6" ht="27.6" x14ac:dyDescent="0.25">
      <c r="A7883" s="28" t="s">
        <v>1348</v>
      </c>
      <c r="B7883" s="15" t="s">
        <v>2988</v>
      </c>
      <c r="C7883" s="16">
        <v>1</v>
      </c>
      <c r="D7883" t="str">
        <f t="shared" si="407"/>
        <v>287</v>
      </c>
      <c r="E7883" t="str">
        <f t="shared" si="408"/>
        <v>28</v>
      </c>
      <c r="F7883">
        <f t="shared" si="409"/>
        <v>5</v>
      </c>
    </row>
    <row r="7884" spans="1:6" ht="13.8" x14ac:dyDescent="0.25">
      <c r="A7884" s="28" t="s">
        <v>1348</v>
      </c>
      <c r="B7884" s="15" t="s">
        <v>2989</v>
      </c>
      <c r="C7884" s="16">
        <v>2</v>
      </c>
      <c r="D7884" t="str">
        <f t="shared" si="407"/>
        <v>287</v>
      </c>
      <c r="E7884" t="str">
        <f t="shared" si="408"/>
        <v>28</v>
      </c>
      <c r="F7884">
        <f t="shared" si="409"/>
        <v>5</v>
      </c>
    </row>
    <row r="7885" spans="1:6" ht="41.4" x14ac:dyDescent="0.25">
      <c r="A7885" s="28" t="s">
        <v>1348</v>
      </c>
      <c r="B7885" s="15" t="s">
        <v>2992</v>
      </c>
      <c r="C7885" s="16">
        <v>4</v>
      </c>
      <c r="D7885" t="str">
        <f t="shared" si="407"/>
        <v>287</v>
      </c>
      <c r="E7885" t="str">
        <f t="shared" si="408"/>
        <v>28</v>
      </c>
      <c r="F7885">
        <f t="shared" si="409"/>
        <v>5</v>
      </c>
    </row>
    <row r="7886" spans="1:6" ht="27.6" x14ac:dyDescent="0.25">
      <c r="A7886" s="28" t="s">
        <v>1348</v>
      </c>
      <c r="B7886" s="15" t="s">
        <v>2995</v>
      </c>
      <c r="C7886" s="16">
        <v>12</v>
      </c>
      <c r="D7886" t="str">
        <f t="shared" si="407"/>
        <v>287</v>
      </c>
      <c r="E7886" t="str">
        <f t="shared" si="408"/>
        <v>28</v>
      </c>
      <c r="F7886">
        <f t="shared" si="409"/>
        <v>5</v>
      </c>
    </row>
    <row r="7887" spans="1:6" ht="41.4" x14ac:dyDescent="0.25">
      <c r="A7887" s="28" t="s">
        <v>1348</v>
      </c>
      <c r="B7887" s="15" t="s">
        <v>2997</v>
      </c>
      <c r="C7887" s="16">
        <v>2</v>
      </c>
      <c r="D7887" t="str">
        <f t="shared" si="407"/>
        <v>287</v>
      </c>
      <c r="E7887" t="str">
        <f t="shared" si="408"/>
        <v>28</v>
      </c>
      <c r="F7887">
        <f t="shared" si="409"/>
        <v>5</v>
      </c>
    </row>
    <row r="7888" spans="1:6" ht="27.6" x14ac:dyDescent="0.25">
      <c r="A7888" s="28" t="s">
        <v>1348</v>
      </c>
      <c r="B7888" s="15" t="s">
        <v>2998</v>
      </c>
      <c r="C7888" s="16">
        <v>1</v>
      </c>
      <c r="D7888" t="str">
        <f t="shared" si="407"/>
        <v>287</v>
      </c>
      <c r="E7888" t="str">
        <f t="shared" si="408"/>
        <v>28</v>
      </c>
      <c r="F7888">
        <f t="shared" si="409"/>
        <v>5</v>
      </c>
    </row>
    <row r="7889" spans="1:6" ht="27.6" x14ac:dyDescent="0.25">
      <c r="A7889" s="28" t="s">
        <v>1348</v>
      </c>
      <c r="B7889" s="15" t="s">
        <v>2999</v>
      </c>
      <c r="C7889" s="16">
        <v>9</v>
      </c>
      <c r="D7889" t="str">
        <f t="shared" si="407"/>
        <v>287</v>
      </c>
      <c r="E7889" t="str">
        <f t="shared" si="408"/>
        <v>28</v>
      </c>
      <c r="F7889">
        <f t="shared" si="409"/>
        <v>5</v>
      </c>
    </row>
    <row r="7890" spans="1:6" ht="13.8" x14ac:dyDescent="0.25">
      <c r="A7890" s="28" t="s">
        <v>1348</v>
      </c>
      <c r="B7890" s="15" t="s">
        <v>3000</v>
      </c>
      <c r="C7890" s="16">
        <v>3</v>
      </c>
      <c r="D7890" t="str">
        <f t="shared" si="407"/>
        <v>287</v>
      </c>
      <c r="E7890" t="str">
        <f t="shared" si="408"/>
        <v>28</v>
      </c>
      <c r="F7890">
        <f t="shared" si="409"/>
        <v>5</v>
      </c>
    </row>
    <row r="7891" spans="1:6" ht="13.8" x14ac:dyDescent="0.25">
      <c r="A7891" s="28" t="s">
        <v>1348</v>
      </c>
      <c r="B7891" s="15" t="s">
        <v>3001</v>
      </c>
      <c r="C7891" s="16">
        <v>8</v>
      </c>
      <c r="D7891" t="str">
        <f t="shared" si="407"/>
        <v>287</v>
      </c>
      <c r="E7891" t="str">
        <f t="shared" si="408"/>
        <v>28</v>
      </c>
      <c r="F7891">
        <f t="shared" si="409"/>
        <v>5</v>
      </c>
    </row>
    <row r="7892" spans="1:6" ht="13.8" x14ac:dyDescent="0.25">
      <c r="A7892" s="28" t="s">
        <v>1348</v>
      </c>
      <c r="B7892" s="15" t="s">
        <v>3004</v>
      </c>
      <c r="C7892" s="16">
        <v>2</v>
      </c>
      <c r="D7892" t="str">
        <f t="shared" si="407"/>
        <v>287</v>
      </c>
      <c r="E7892" t="str">
        <f t="shared" si="408"/>
        <v>28</v>
      </c>
      <c r="F7892">
        <f t="shared" si="409"/>
        <v>5</v>
      </c>
    </row>
    <row r="7893" spans="1:6" ht="13.8" x14ac:dyDescent="0.25">
      <c r="A7893" s="28" t="s">
        <v>1348</v>
      </c>
      <c r="B7893" s="15" t="s">
        <v>3005</v>
      </c>
      <c r="C7893" s="16">
        <v>2</v>
      </c>
      <c r="D7893" t="str">
        <f t="shared" si="407"/>
        <v>287</v>
      </c>
      <c r="E7893" t="str">
        <f t="shared" si="408"/>
        <v>28</v>
      </c>
      <c r="F7893">
        <f t="shared" si="409"/>
        <v>5</v>
      </c>
    </row>
    <row r="7894" spans="1:6" ht="27.6" x14ac:dyDescent="0.25">
      <c r="A7894" s="28" t="s">
        <v>1348</v>
      </c>
      <c r="B7894" s="15" t="s">
        <v>3007</v>
      </c>
      <c r="C7894" s="16">
        <v>3</v>
      </c>
      <c r="D7894" t="str">
        <f t="shared" si="407"/>
        <v>287</v>
      </c>
      <c r="E7894" t="str">
        <f t="shared" si="408"/>
        <v>28</v>
      </c>
      <c r="F7894">
        <f t="shared" si="409"/>
        <v>5</v>
      </c>
    </row>
    <row r="7895" spans="1:6" ht="13.8" x14ac:dyDescent="0.25">
      <c r="A7895" s="28" t="s">
        <v>1348</v>
      </c>
      <c r="B7895" s="15" t="s">
        <v>3008</v>
      </c>
      <c r="C7895" s="16">
        <v>1</v>
      </c>
      <c r="D7895" t="str">
        <f t="shared" si="407"/>
        <v>287</v>
      </c>
      <c r="E7895" t="str">
        <f t="shared" si="408"/>
        <v>28</v>
      </c>
      <c r="F7895">
        <f t="shared" si="409"/>
        <v>5</v>
      </c>
    </row>
    <row r="7896" spans="1:6" ht="13.8" x14ac:dyDescent="0.25">
      <c r="A7896" s="28" t="s">
        <v>1348</v>
      </c>
      <c r="B7896" s="15" t="s">
        <v>3009</v>
      </c>
      <c r="C7896" s="16">
        <v>1</v>
      </c>
      <c r="D7896" t="str">
        <f t="shared" si="407"/>
        <v>287</v>
      </c>
      <c r="E7896" t="str">
        <f t="shared" si="408"/>
        <v>28</v>
      </c>
      <c r="F7896">
        <f t="shared" si="409"/>
        <v>5</v>
      </c>
    </row>
    <row r="7897" spans="1:6" ht="27.6" x14ac:dyDescent="0.25">
      <c r="A7897" s="28" t="s">
        <v>1348</v>
      </c>
      <c r="B7897" s="15" t="s">
        <v>3010</v>
      </c>
      <c r="C7897" s="16">
        <v>1</v>
      </c>
      <c r="D7897" t="str">
        <f t="shared" si="407"/>
        <v>287</v>
      </c>
      <c r="E7897" t="str">
        <f t="shared" si="408"/>
        <v>28</v>
      </c>
      <c r="F7897">
        <f t="shared" si="409"/>
        <v>5</v>
      </c>
    </row>
    <row r="7898" spans="1:6" ht="13.8" x14ac:dyDescent="0.25">
      <c r="A7898" s="28" t="s">
        <v>1348</v>
      </c>
      <c r="B7898" s="15" t="s">
        <v>3012</v>
      </c>
      <c r="C7898" s="16">
        <v>1</v>
      </c>
      <c r="D7898" t="str">
        <f t="shared" si="407"/>
        <v>287</v>
      </c>
      <c r="E7898" t="str">
        <f t="shared" si="408"/>
        <v>28</v>
      </c>
      <c r="F7898">
        <f t="shared" si="409"/>
        <v>5</v>
      </c>
    </row>
    <row r="7899" spans="1:6" ht="13.8" x14ac:dyDescent="0.25">
      <c r="A7899" s="28" t="s">
        <v>1348</v>
      </c>
      <c r="B7899" s="15" t="s">
        <v>3014</v>
      </c>
      <c r="C7899" s="16">
        <v>4</v>
      </c>
      <c r="D7899" t="str">
        <f t="shared" si="407"/>
        <v>287</v>
      </c>
      <c r="E7899" t="str">
        <f t="shared" si="408"/>
        <v>28</v>
      </c>
      <c r="F7899">
        <f t="shared" si="409"/>
        <v>5</v>
      </c>
    </row>
    <row r="7900" spans="1:6" ht="13.8" x14ac:dyDescent="0.25">
      <c r="A7900" s="28" t="s">
        <v>1349</v>
      </c>
      <c r="B7900" s="15" t="s">
        <v>2989</v>
      </c>
      <c r="C7900" s="16">
        <v>5</v>
      </c>
      <c r="D7900" t="str">
        <f t="shared" si="407"/>
        <v>287</v>
      </c>
      <c r="E7900" t="str">
        <f t="shared" si="408"/>
        <v>28</v>
      </c>
      <c r="F7900">
        <f t="shared" si="409"/>
        <v>5</v>
      </c>
    </row>
    <row r="7901" spans="1:6" ht="41.4" x14ac:dyDescent="0.25">
      <c r="A7901" s="28" t="s">
        <v>1349</v>
      </c>
      <c r="B7901" s="15" t="s">
        <v>2992</v>
      </c>
      <c r="C7901" s="16">
        <v>1</v>
      </c>
      <c r="D7901" t="str">
        <f t="shared" si="407"/>
        <v>287</v>
      </c>
      <c r="E7901" t="str">
        <f t="shared" si="408"/>
        <v>28</v>
      </c>
      <c r="F7901">
        <f t="shared" si="409"/>
        <v>5</v>
      </c>
    </row>
    <row r="7902" spans="1:6" ht="13.8" x14ac:dyDescent="0.25">
      <c r="A7902" s="28" t="s">
        <v>1349</v>
      </c>
      <c r="B7902" s="15" t="s">
        <v>2993</v>
      </c>
      <c r="C7902" s="16">
        <v>1</v>
      </c>
      <c r="D7902" t="str">
        <f t="shared" si="407"/>
        <v>287</v>
      </c>
      <c r="E7902" t="str">
        <f t="shared" si="408"/>
        <v>28</v>
      </c>
      <c r="F7902">
        <f t="shared" si="409"/>
        <v>5</v>
      </c>
    </row>
    <row r="7903" spans="1:6" ht="27.6" x14ac:dyDescent="0.25">
      <c r="A7903" s="28" t="s">
        <v>1349</v>
      </c>
      <c r="B7903" s="15" t="s">
        <v>2995</v>
      </c>
      <c r="C7903" s="16">
        <v>2</v>
      </c>
      <c r="D7903" t="str">
        <f t="shared" si="407"/>
        <v>287</v>
      </c>
      <c r="E7903" t="str">
        <f t="shared" si="408"/>
        <v>28</v>
      </c>
      <c r="F7903">
        <f t="shared" si="409"/>
        <v>5</v>
      </c>
    </row>
    <row r="7904" spans="1:6" ht="27.6" x14ac:dyDescent="0.25">
      <c r="A7904" s="28" t="s">
        <v>1349</v>
      </c>
      <c r="B7904" s="15" t="s">
        <v>2998</v>
      </c>
      <c r="C7904" s="16">
        <v>2</v>
      </c>
      <c r="D7904" t="str">
        <f t="shared" si="407"/>
        <v>287</v>
      </c>
      <c r="E7904" t="str">
        <f t="shared" si="408"/>
        <v>28</v>
      </c>
      <c r="F7904">
        <f t="shared" si="409"/>
        <v>5</v>
      </c>
    </row>
    <row r="7905" spans="1:6" ht="27.6" x14ac:dyDescent="0.25">
      <c r="A7905" s="28" t="s">
        <v>1349</v>
      </c>
      <c r="B7905" s="15" t="s">
        <v>2999</v>
      </c>
      <c r="C7905" s="16">
        <v>3</v>
      </c>
      <c r="D7905" t="str">
        <f t="shared" si="407"/>
        <v>287</v>
      </c>
      <c r="E7905" t="str">
        <f t="shared" si="408"/>
        <v>28</v>
      </c>
      <c r="F7905">
        <f t="shared" si="409"/>
        <v>5</v>
      </c>
    </row>
    <row r="7906" spans="1:6" ht="13.8" x14ac:dyDescent="0.25">
      <c r="A7906" s="28" t="s">
        <v>1349</v>
      </c>
      <c r="B7906" s="15" t="s">
        <v>3000</v>
      </c>
      <c r="C7906" s="16">
        <v>1</v>
      </c>
      <c r="D7906" t="str">
        <f t="shared" si="407"/>
        <v>287</v>
      </c>
      <c r="E7906" t="str">
        <f t="shared" si="408"/>
        <v>28</v>
      </c>
      <c r="F7906">
        <f t="shared" si="409"/>
        <v>5</v>
      </c>
    </row>
    <row r="7907" spans="1:6" ht="13.8" x14ac:dyDescent="0.25">
      <c r="A7907" s="28" t="s">
        <v>1349</v>
      </c>
      <c r="B7907" s="15" t="s">
        <v>3001</v>
      </c>
      <c r="C7907" s="16">
        <v>3</v>
      </c>
      <c r="D7907" t="str">
        <f t="shared" si="407"/>
        <v>287</v>
      </c>
      <c r="E7907" t="str">
        <f t="shared" si="408"/>
        <v>28</v>
      </c>
      <c r="F7907">
        <f t="shared" si="409"/>
        <v>5</v>
      </c>
    </row>
    <row r="7908" spans="1:6" ht="13.8" x14ac:dyDescent="0.25">
      <c r="A7908" s="28" t="s">
        <v>1349</v>
      </c>
      <c r="B7908" s="15" t="s">
        <v>3004</v>
      </c>
      <c r="C7908" s="16">
        <v>1</v>
      </c>
      <c r="D7908" t="str">
        <f t="shared" si="407"/>
        <v>287</v>
      </c>
      <c r="E7908" t="str">
        <f t="shared" si="408"/>
        <v>28</v>
      </c>
      <c r="F7908">
        <f t="shared" si="409"/>
        <v>5</v>
      </c>
    </row>
    <row r="7909" spans="1:6" ht="13.8" x14ac:dyDescent="0.25">
      <c r="A7909" s="28" t="s">
        <v>1349</v>
      </c>
      <c r="B7909" s="15" t="s">
        <v>3005</v>
      </c>
      <c r="C7909" s="16">
        <v>1</v>
      </c>
      <c r="D7909" t="str">
        <f t="shared" si="407"/>
        <v>287</v>
      </c>
      <c r="E7909" t="str">
        <f t="shared" si="408"/>
        <v>28</v>
      </c>
      <c r="F7909">
        <f t="shared" si="409"/>
        <v>5</v>
      </c>
    </row>
    <row r="7910" spans="1:6" ht="27.6" x14ac:dyDescent="0.25">
      <c r="A7910" s="28" t="s">
        <v>1349</v>
      </c>
      <c r="B7910" s="15" t="s">
        <v>3007</v>
      </c>
      <c r="C7910" s="16">
        <v>1</v>
      </c>
      <c r="D7910" t="str">
        <f t="shared" si="407"/>
        <v>287</v>
      </c>
      <c r="E7910" t="str">
        <f t="shared" si="408"/>
        <v>28</v>
      </c>
      <c r="F7910">
        <f t="shared" si="409"/>
        <v>5</v>
      </c>
    </row>
    <row r="7911" spans="1:6" ht="13.8" x14ac:dyDescent="0.25">
      <c r="A7911" s="28" t="s">
        <v>1349</v>
      </c>
      <c r="B7911" s="15" t="s">
        <v>3008</v>
      </c>
      <c r="C7911" s="16">
        <v>1</v>
      </c>
      <c r="D7911" t="str">
        <f t="shared" si="407"/>
        <v>287</v>
      </c>
      <c r="E7911" t="str">
        <f t="shared" si="408"/>
        <v>28</v>
      </c>
      <c r="F7911">
        <f t="shared" si="409"/>
        <v>5</v>
      </c>
    </row>
    <row r="7912" spans="1:6" ht="13.8" x14ac:dyDescent="0.25">
      <c r="A7912" s="28" t="s">
        <v>1349</v>
      </c>
      <c r="B7912" s="15" t="s">
        <v>3009</v>
      </c>
      <c r="C7912" s="16">
        <v>1</v>
      </c>
      <c r="D7912" t="str">
        <f t="shared" si="407"/>
        <v>287</v>
      </c>
      <c r="E7912" t="str">
        <f t="shared" si="408"/>
        <v>28</v>
      </c>
      <c r="F7912">
        <f t="shared" si="409"/>
        <v>5</v>
      </c>
    </row>
    <row r="7913" spans="1:6" ht="27.6" x14ac:dyDescent="0.25">
      <c r="A7913" s="28" t="s">
        <v>1349</v>
      </c>
      <c r="B7913" s="15" t="s">
        <v>3011</v>
      </c>
      <c r="C7913" s="16">
        <v>2</v>
      </c>
      <c r="D7913" t="str">
        <f t="shared" si="407"/>
        <v>287</v>
      </c>
      <c r="E7913" t="str">
        <f t="shared" si="408"/>
        <v>28</v>
      </c>
      <c r="F7913">
        <f t="shared" si="409"/>
        <v>5</v>
      </c>
    </row>
    <row r="7914" spans="1:6" ht="13.8" x14ac:dyDescent="0.25">
      <c r="A7914" s="28" t="s">
        <v>1349</v>
      </c>
      <c r="B7914" s="15" t="s">
        <v>3012</v>
      </c>
      <c r="C7914" s="16">
        <v>1</v>
      </c>
      <c r="D7914" t="str">
        <f t="shared" si="407"/>
        <v>287</v>
      </c>
      <c r="E7914" t="str">
        <f t="shared" si="408"/>
        <v>28</v>
      </c>
      <c r="F7914">
        <f t="shared" si="409"/>
        <v>5</v>
      </c>
    </row>
    <row r="7915" spans="1:6" ht="27.6" x14ac:dyDescent="0.25">
      <c r="A7915" s="28" t="s">
        <v>1349</v>
      </c>
      <c r="B7915" s="15" t="s">
        <v>3013</v>
      </c>
      <c r="C7915" s="16">
        <v>1</v>
      </c>
      <c r="D7915" t="str">
        <f t="shared" si="407"/>
        <v>287</v>
      </c>
      <c r="E7915" t="str">
        <f t="shared" si="408"/>
        <v>28</v>
      </c>
      <c r="F7915">
        <f t="shared" si="409"/>
        <v>5</v>
      </c>
    </row>
    <row r="7916" spans="1:6" ht="13.8" x14ac:dyDescent="0.25">
      <c r="A7916" s="28" t="s">
        <v>1349</v>
      </c>
      <c r="B7916" s="15" t="s">
        <v>3014</v>
      </c>
      <c r="C7916" s="16">
        <v>2</v>
      </c>
      <c r="D7916" t="str">
        <f t="shared" si="407"/>
        <v>287</v>
      </c>
      <c r="E7916" t="str">
        <f t="shared" si="408"/>
        <v>28</v>
      </c>
      <c r="F7916">
        <f t="shared" si="409"/>
        <v>5</v>
      </c>
    </row>
    <row r="7917" spans="1:6" ht="13.8" x14ac:dyDescent="0.25">
      <c r="A7917" s="28" t="s">
        <v>1350</v>
      </c>
      <c r="B7917" s="15" t="s">
        <v>2989</v>
      </c>
      <c r="C7917" s="16">
        <v>2</v>
      </c>
      <c r="D7917" t="str">
        <f t="shared" ref="D7917:D7973" si="410">LEFT(A7917,3)</f>
        <v>287</v>
      </c>
      <c r="E7917" t="str">
        <f t="shared" ref="E7917:E7973" si="411">LEFT(A7917,2)</f>
        <v>28</v>
      </c>
      <c r="F7917">
        <f t="shared" ref="F7917:F7973" si="412">LEN(A7917)</f>
        <v>5</v>
      </c>
    </row>
    <row r="7918" spans="1:6" ht="41.4" x14ac:dyDescent="0.25">
      <c r="A7918" s="28" t="s">
        <v>1350</v>
      </c>
      <c r="B7918" s="15" t="s">
        <v>2992</v>
      </c>
      <c r="C7918" s="16">
        <v>2</v>
      </c>
      <c r="D7918" t="str">
        <f t="shared" si="410"/>
        <v>287</v>
      </c>
      <c r="E7918" t="str">
        <f t="shared" si="411"/>
        <v>28</v>
      </c>
      <c r="F7918">
        <f t="shared" si="412"/>
        <v>5</v>
      </c>
    </row>
    <row r="7919" spans="1:6" ht="27.6" x14ac:dyDescent="0.25">
      <c r="A7919" s="28" t="s">
        <v>1350</v>
      </c>
      <c r="B7919" s="15" t="s">
        <v>2994</v>
      </c>
      <c r="C7919" s="16">
        <v>1</v>
      </c>
      <c r="D7919" t="str">
        <f t="shared" si="410"/>
        <v>287</v>
      </c>
      <c r="E7919" t="str">
        <f t="shared" si="411"/>
        <v>28</v>
      </c>
      <c r="F7919">
        <f t="shared" si="412"/>
        <v>5</v>
      </c>
    </row>
    <row r="7920" spans="1:6" ht="27.6" x14ac:dyDescent="0.25">
      <c r="A7920" s="28" t="s">
        <v>1350</v>
      </c>
      <c r="B7920" s="15" t="s">
        <v>2995</v>
      </c>
      <c r="C7920" s="16">
        <v>2</v>
      </c>
      <c r="D7920" t="str">
        <f t="shared" si="410"/>
        <v>287</v>
      </c>
      <c r="E7920" t="str">
        <f t="shared" si="411"/>
        <v>28</v>
      </c>
      <c r="F7920">
        <f t="shared" si="412"/>
        <v>5</v>
      </c>
    </row>
    <row r="7921" spans="1:6" ht="41.4" x14ac:dyDescent="0.25">
      <c r="A7921" s="28" t="s">
        <v>1350</v>
      </c>
      <c r="B7921" s="15" t="s">
        <v>2997</v>
      </c>
      <c r="C7921" s="16">
        <v>1</v>
      </c>
      <c r="D7921" t="str">
        <f t="shared" si="410"/>
        <v>287</v>
      </c>
      <c r="E7921" t="str">
        <f t="shared" si="411"/>
        <v>28</v>
      </c>
      <c r="F7921">
        <f t="shared" si="412"/>
        <v>5</v>
      </c>
    </row>
    <row r="7922" spans="1:6" ht="13.8" x14ac:dyDescent="0.25">
      <c r="A7922" s="28" t="s">
        <v>1350</v>
      </c>
      <c r="B7922" s="15" t="s">
        <v>3000</v>
      </c>
      <c r="C7922" s="16">
        <v>1</v>
      </c>
      <c r="D7922" t="str">
        <f t="shared" si="410"/>
        <v>287</v>
      </c>
      <c r="E7922" t="str">
        <f t="shared" si="411"/>
        <v>28</v>
      </c>
      <c r="F7922">
        <f t="shared" si="412"/>
        <v>5</v>
      </c>
    </row>
    <row r="7923" spans="1:6" ht="13.8" x14ac:dyDescent="0.25">
      <c r="A7923" s="28" t="s">
        <v>1350</v>
      </c>
      <c r="B7923" s="15" t="s">
        <v>3001</v>
      </c>
      <c r="C7923" s="16">
        <v>3</v>
      </c>
      <c r="D7923" t="str">
        <f t="shared" si="410"/>
        <v>287</v>
      </c>
      <c r="E7923" t="str">
        <f t="shared" si="411"/>
        <v>28</v>
      </c>
      <c r="F7923">
        <f t="shared" si="412"/>
        <v>5</v>
      </c>
    </row>
    <row r="7924" spans="1:6" ht="55.2" x14ac:dyDescent="0.25">
      <c r="A7924" s="28" t="s">
        <v>1350</v>
      </c>
      <c r="B7924" s="15" t="s">
        <v>3002</v>
      </c>
      <c r="C7924" s="16">
        <v>1</v>
      </c>
      <c r="D7924" t="str">
        <f t="shared" si="410"/>
        <v>287</v>
      </c>
      <c r="E7924" t="str">
        <f t="shared" si="411"/>
        <v>28</v>
      </c>
      <c r="F7924">
        <f t="shared" si="412"/>
        <v>5</v>
      </c>
    </row>
    <row r="7925" spans="1:6" ht="13.8" x14ac:dyDescent="0.25">
      <c r="A7925" s="28" t="s">
        <v>1350</v>
      </c>
      <c r="B7925" s="15" t="s">
        <v>3004</v>
      </c>
      <c r="C7925" s="16">
        <v>2</v>
      </c>
      <c r="D7925" t="str">
        <f t="shared" si="410"/>
        <v>287</v>
      </c>
      <c r="E7925" t="str">
        <f t="shared" si="411"/>
        <v>28</v>
      </c>
      <c r="F7925">
        <f t="shared" si="412"/>
        <v>5</v>
      </c>
    </row>
    <row r="7926" spans="1:6" ht="13.8" x14ac:dyDescent="0.25">
      <c r="A7926" s="28" t="s">
        <v>1350</v>
      </c>
      <c r="B7926" s="15" t="s">
        <v>3005</v>
      </c>
      <c r="C7926" s="16">
        <v>1</v>
      </c>
      <c r="D7926" t="str">
        <f t="shared" si="410"/>
        <v>287</v>
      </c>
      <c r="E7926" t="str">
        <f t="shared" si="411"/>
        <v>28</v>
      </c>
      <c r="F7926">
        <f t="shared" si="412"/>
        <v>5</v>
      </c>
    </row>
    <row r="7927" spans="1:6" ht="27.6" x14ac:dyDescent="0.25">
      <c r="A7927" s="28" t="s">
        <v>1350</v>
      </c>
      <c r="B7927" s="15" t="s">
        <v>3013</v>
      </c>
      <c r="C7927" s="16">
        <v>3</v>
      </c>
      <c r="D7927" t="str">
        <f t="shared" si="410"/>
        <v>287</v>
      </c>
      <c r="E7927" t="str">
        <f t="shared" si="411"/>
        <v>28</v>
      </c>
      <c r="F7927">
        <f t="shared" si="412"/>
        <v>5</v>
      </c>
    </row>
    <row r="7928" spans="1:6" ht="27.6" x14ac:dyDescent="0.25">
      <c r="A7928" s="28" t="s">
        <v>1351</v>
      </c>
      <c r="B7928" s="15" t="s">
        <v>2988</v>
      </c>
      <c r="C7928" s="16">
        <v>1</v>
      </c>
      <c r="D7928" t="str">
        <f t="shared" si="410"/>
        <v>288</v>
      </c>
      <c r="E7928" t="str">
        <f t="shared" si="411"/>
        <v>28</v>
      </c>
      <c r="F7928">
        <f t="shared" si="412"/>
        <v>5</v>
      </c>
    </row>
    <row r="7929" spans="1:6" ht="13.8" x14ac:dyDescent="0.25">
      <c r="A7929" s="28" t="s">
        <v>1351</v>
      </c>
      <c r="B7929" s="15" t="s">
        <v>2989</v>
      </c>
      <c r="C7929" s="16">
        <v>2</v>
      </c>
      <c r="D7929" t="str">
        <f t="shared" si="410"/>
        <v>288</v>
      </c>
      <c r="E7929" t="str">
        <f t="shared" si="411"/>
        <v>28</v>
      </c>
      <c r="F7929">
        <f t="shared" si="412"/>
        <v>5</v>
      </c>
    </row>
    <row r="7930" spans="1:6" ht="41.4" x14ac:dyDescent="0.25">
      <c r="A7930" s="28" t="s">
        <v>1351</v>
      </c>
      <c r="B7930" s="15" t="s">
        <v>2992</v>
      </c>
      <c r="C7930" s="16">
        <v>15</v>
      </c>
      <c r="D7930" t="str">
        <f t="shared" si="410"/>
        <v>288</v>
      </c>
      <c r="E7930" t="str">
        <f t="shared" si="411"/>
        <v>28</v>
      </c>
      <c r="F7930">
        <f t="shared" si="412"/>
        <v>5</v>
      </c>
    </row>
    <row r="7931" spans="1:6" ht="27.6" x14ac:dyDescent="0.25">
      <c r="A7931" s="28" t="s">
        <v>1351</v>
      </c>
      <c r="B7931" s="15" t="s">
        <v>2994</v>
      </c>
      <c r="C7931" s="16">
        <v>1</v>
      </c>
      <c r="D7931" t="str">
        <f t="shared" si="410"/>
        <v>288</v>
      </c>
      <c r="E7931" t="str">
        <f t="shared" si="411"/>
        <v>28</v>
      </c>
      <c r="F7931">
        <f t="shared" si="412"/>
        <v>5</v>
      </c>
    </row>
    <row r="7932" spans="1:6" ht="27.6" x14ac:dyDescent="0.25">
      <c r="A7932" s="28" t="s">
        <v>1351</v>
      </c>
      <c r="B7932" s="15" t="s">
        <v>2995</v>
      </c>
      <c r="C7932" s="16">
        <v>10</v>
      </c>
      <c r="D7932" t="str">
        <f t="shared" si="410"/>
        <v>288</v>
      </c>
      <c r="E7932" t="str">
        <f t="shared" si="411"/>
        <v>28</v>
      </c>
      <c r="F7932">
        <f t="shared" si="412"/>
        <v>5</v>
      </c>
    </row>
    <row r="7933" spans="1:6" ht="27.6" x14ac:dyDescent="0.25">
      <c r="A7933" s="28" t="s">
        <v>1351</v>
      </c>
      <c r="B7933" s="15" t="s">
        <v>2996</v>
      </c>
      <c r="C7933" s="16">
        <v>3</v>
      </c>
      <c r="D7933" t="str">
        <f t="shared" si="410"/>
        <v>288</v>
      </c>
      <c r="E7933" t="str">
        <f t="shared" si="411"/>
        <v>28</v>
      </c>
      <c r="F7933">
        <f t="shared" si="412"/>
        <v>5</v>
      </c>
    </row>
    <row r="7934" spans="1:6" ht="41.4" x14ac:dyDescent="0.25">
      <c r="A7934" s="28" t="s">
        <v>1351</v>
      </c>
      <c r="B7934" s="15" t="s">
        <v>2997</v>
      </c>
      <c r="C7934" s="16">
        <v>6</v>
      </c>
      <c r="D7934" t="str">
        <f t="shared" si="410"/>
        <v>288</v>
      </c>
      <c r="E7934" t="str">
        <f t="shared" si="411"/>
        <v>28</v>
      </c>
      <c r="F7934">
        <f t="shared" si="412"/>
        <v>5</v>
      </c>
    </row>
    <row r="7935" spans="1:6" ht="27.6" x14ac:dyDescent="0.25">
      <c r="A7935" s="28" t="s">
        <v>1351</v>
      </c>
      <c r="B7935" s="15" t="s">
        <v>2999</v>
      </c>
      <c r="C7935" s="16">
        <v>36</v>
      </c>
      <c r="D7935" t="str">
        <f t="shared" si="410"/>
        <v>288</v>
      </c>
      <c r="E7935" t="str">
        <f t="shared" si="411"/>
        <v>28</v>
      </c>
      <c r="F7935">
        <f t="shared" si="412"/>
        <v>5</v>
      </c>
    </row>
    <row r="7936" spans="1:6" ht="13.8" x14ac:dyDescent="0.25">
      <c r="A7936" s="28" t="s">
        <v>1351</v>
      </c>
      <c r="B7936" s="15" t="s">
        <v>3000</v>
      </c>
      <c r="C7936" s="16">
        <v>7</v>
      </c>
      <c r="D7936" t="str">
        <f t="shared" si="410"/>
        <v>288</v>
      </c>
      <c r="E7936" t="str">
        <f t="shared" si="411"/>
        <v>28</v>
      </c>
      <c r="F7936">
        <f t="shared" si="412"/>
        <v>5</v>
      </c>
    </row>
    <row r="7937" spans="1:6" ht="13.8" x14ac:dyDescent="0.25">
      <c r="A7937" s="28" t="s">
        <v>1351</v>
      </c>
      <c r="B7937" s="15" t="s">
        <v>3001</v>
      </c>
      <c r="C7937" s="16">
        <v>3</v>
      </c>
      <c r="D7937" t="str">
        <f t="shared" si="410"/>
        <v>288</v>
      </c>
      <c r="E7937" t="str">
        <f t="shared" si="411"/>
        <v>28</v>
      </c>
      <c r="F7937">
        <f t="shared" si="412"/>
        <v>5</v>
      </c>
    </row>
    <row r="7938" spans="1:6" ht="13.8" x14ac:dyDescent="0.25">
      <c r="A7938" s="28" t="s">
        <v>1351</v>
      </c>
      <c r="B7938" s="15" t="s">
        <v>3005</v>
      </c>
      <c r="C7938" s="16">
        <v>20</v>
      </c>
      <c r="D7938" t="str">
        <f t="shared" si="410"/>
        <v>288</v>
      </c>
      <c r="E7938" t="str">
        <f t="shared" si="411"/>
        <v>28</v>
      </c>
      <c r="F7938">
        <f t="shared" si="412"/>
        <v>5</v>
      </c>
    </row>
    <row r="7939" spans="1:6" ht="13.8" x14ac:dyDescent="0.25">
      <c r="A7939" s="28" t="s">
        <v>1351</v>
      </c>
      <c r="B7939" s="15" t="s">
        <v>3006</v>
      </c>
      <c r="C7939" s="16">
        <v>2</v>
      </c>
      <c r="D7939" t="str">
        <f t="shared" si="410"/>
        <v>288</v>
      </c>
      <c r="E7939" t="str">
        <f t="shared" si="411"/>
        <v>28</v>
      </c>
      <c r="F7939">
        <f t="shared" si="412"/>
        <v>5</v>
      </c>
    </row>
    <row r="7940" spans="1:6" ht="27.6" x14ac:dyDescent="0.25">
      <c r="A7940" s="28" t="s">
        <v>1351</v>
      </c>
      <c r="B7940" s="15" t="s">
        <v>3007</v>
      </c>
      <c r="C7940" s="16">
        <v>3</v>
      </c>
      <c r="D7940" t="str">
        <f t="shared" si="410"/>
        <v>288</v>
      </c>
      <c r="E7940" t="str">
        <f t="shared" si="411"/>
        <v>28</v>
      </c>
      <c r="F7940">
        <f t="shared" si="412"/>
        <v>5</v>
      </c>
    </row>
    <row r="7941" spans="1:6" ht="13.8" x14ac:dyDescent="0.25">
      <c r="A7941" s="28" t="s">
        <v>1351</v>
      </c>
      <c r="B7941" s="15" t="s">
        <v>3008</v>
      </c>
      <c r="C7941" s="16">
        <v>1</v>
      </c>
      <c r="D7941" t="str">
        <f t="shared" si="410"/>
        <v>288</v>
      </c>
      <c r="E7941" t="str">
        <f t="shared" si="411"/>
        <v>28</v>
      </c>
      <c r="F7941">
        <f t="shared" si="412"/>
        <v>5</v>
      </c>
    </row>
    <row r="7942" spans="1:6" ht="13.8" x14ac:dyDescent="0.25">
      <c r="A7942" s="28" t="s">
        <v>1351</v>
      </c>
      <c r="B7942" s="15" t="s">
        <v>3009</v>
      </c>
      <c r="C7942" s="16">
        <v>2</v>
      </c>
      <c r="D7942" t="str">
        <f t="shared" si="410"/>
        <v>288</v>
      </c>
      <c r="E7942" t="str">
        <f t="shared" si="411"/>
        <v>28</v>
      </c>
      <c r="F7942">
        <f t="shared" si="412"/>
        <v>5</v>
      </c>
    </row>
    <row r="7943" spans="1:6" ht="27.6" x14ac:dyDescent="0.25">
      <c r="A7943" s="28" t="s">
        <v>1351</v>
      </c>
      <c r="B7943" s="15" t="s">
        <v>3011</v>
      </c>
      <c r="C7943" s="16">
        <v>2</v>
      </c>
      <c r="D7943" t="str">
        <f t="shared" si="410"/>
        <v>288</v>
      </c>
      <c r="E7943" t="str">
        <f t="shared" si="411"/>
        <v>28</v>
      </c>
      <c r="F7943">
        <f t="shared" si="412"/>
        <v>5</v>
      </c>
    </row>
    <row r="7944" spans="1:6" ht="13.8" x14ac:dyDescent="0.25">
      <c r="A7944" s="28" t="s">
        <v>1351</v>
      </c>
      <c r="B7944" s="15" t="s">
        <v>3012</v>
      </c>
      <c r="C7944" s="16">
        <v>4</v>
      </c>
      <c r="D7944" t="str">
        <f t="shared" si="410"/>
        <v>288</v>
      </c>
      <c r="E7944" t="str">
        <f t="shared" si="411"/>
        <v>28</v>
      </c>
      <c r="F7944">
        <f t="shared" si="412"/>
        <v>5</v>
      </c>
    </row>
    <row r="7945" spans="1:6" ht="27.6" x14ac:dyDescent="0.25">
      <c r="A7945" s="28" t="s">
        <v>1351</v>
      </c>
      <c r="B7945" s="15" t="s">
        <v>3013</v>
      </c>
      <c r="C7945" s="16">
        <v>1</v>
      </c>
      <c r="D7945" t="str">
        <f t="shared" si="410"/>
        <v>288</v>
      </c>
      <c r="E7945" t="str">
        <f t="shared" si="411"/>
        <v>28</v>
      </c>
      <c r="F7945">
        <f t="shared" si="412"/>
        <v>5</v>
      </c>
    </row>
    <row r="7946" spans="1:6" ht="27.6" x14ac:dyDescent="0.25">
      <c r="A7946" s="28" t="s">
        <v>1352</v>
      </c>
      <c r="B7946" s="15" t="s">
        <v>2988</v>
      </c>
      <c r="C7946" s="16">
        <v>5</v>
      </c>
      <c r="D7946" t="str">
        <f t="shared" si="410"/>
        <v>288</v>
      </c>
      <c r="E7946" t="str">
        <f t="shared" si="411"/>
        <v>28</v>
      </c>
      <c r="F7946">
        <f t="shared" si="412"/>
        <v>5</v>
      </c>
    </row>
    <row r="7947" spans="1:6" ht="13.8" x14ac:dyDescent="0.25">
      <c r="A7947" s="28" t="s">
        <v>1352</v>
      </c>
      <c r="B7947" s="15" t="s">
        <v>2989</v>
      </c>
      <c r="C7947" s="16">
        <v>1</v>
      </c>
      <c r="D7947" t="str">
        <f t="shared" si="410"/>
        <v>288</v>
      </c>
      <c r="E7947" t="str">
        <f t="shared" si="411"/>
        <v>28</v>
      </c>
      <c r="F7947">
        <f t="shared" si="412"/>
        <v>5</v>
      </c>
    </row>
    <row r="7948" spans="1:6" ht="41.4" x14ac:dyDescent="0.25">
      <c r="A7948" s="28" t="s">
        <v>1352</v>
      </c>
      <c r="B7948" s="15" t="s">
        <v>2990</v>
      </c>
      <c r="C7948" s="16">
        <v>1</v>
      </c>
      <c r="D7948" t="str">
        <f t="shared" si="410"/>
        <v>288</v>
      </c>
      <c r="E7948" t="str">
        <f t="shared" si="411"/>
        <v>28</v>
      </c>
      <c r="F7948">
        <f t="shared" si="412"/>
        <v>5</v>
      </c>
    </row>
    <row r="7949" spans="1:6" ht="41.4" x14ac:dyDescent="0.25">
      <c r="A7949" s="28" t="s">
        <v>1352</v>
      </c>
      <c r="B7949" s="15" t="s">
        <v>2992</v>
      </c>
      <c r="C7949" s="16">
        <v>2</v>
      </c>
      <c r="D7949" t="str">
        <f t="shared" si="410"/>
        <v>288</v>
      </c>
      <c r="E7949" t="str">
        <f t="shared" si="411"/>
        <v>28</v>
      </c>
      <c r="F7949">
        <f t="shared" si="412"/>
        <v>5</v>
      </c>
    </row>
    <row r="7950" spans="1:6" ht="13.8" x14ac:dyDescent="0.25">
      <c r="A7950" s="28" t="s">
        <v>1352</v>
      </c>
      <c r="B7950" s="15" t="s">
        <v>2993</v>
      </c>
      <c r="C7950" s="16">
        <v>2</v>
      </c>
      <c r="D7950" t="str">
        <f t="shared" si="410"/>
        <v>288</v>
      </c>
      <c r="E7950" t="str">
        <f t="shared" si="411"/>
        <v>28</v>
      </c>
      <c r="F7950">
        <f t="shared" si="412"/>
        <v>5</v>
      </c>
    </row>
    <row r="7951" spans="1:6" ht="27.6" x14ac:dyDescent="0.25">
      <c r="A7951" s="28" t="s">
        <v>1352</v>
      </c>
      <c r="B7951" s="15" t="s">
        <v>2994</v>
      </c>
      <c r="C7951" s="16">
        <v>1</v>
      </c>
      <c r="D7951" t="str">
        <f t="shared" si="410"/>
        <v>288</v>
      </c>
      <c r="E7951" t="str">
        <f t="shared" si="411"/>
        <v>28</v>
      </c>
      <c r="F7951">
        <f t="shared" si="412"/>
        <v>5</v>
      </c>
    </row>
    <row r="7952" spans="1:6" ht="27.6" x14ac:dyDescent="0.25">
      <c r="A7952" s="28" t="s">
        <v>1352</v>
      </c>
      <c r="B7952" s="15" t="s">
        <v>2995</v>
      </c>
      <c r="C7952" s="16">
        <v>9</v>
      </c>
      <c r="D7952" t="str">
        <f t="shared" si="410"/>
        <v>288</v>
      </c>
      <c r="E7952" t="str">
        <f t="shared" si="411"/>
        <v>28</v>
      </c>
      <c r="F7952">
        <f t="shared" si="412"/>
        <v>5</v>
      </c>
    </row>
    <row r="7953" spans="1:6" ht="27.6" x14ac:dyDescent="0.25">
      <c r="A7953" s="28" t="s">
        <v>1352</v>
      </c>
      <c r="B7953" s="15" t="s">
        <v>2996</v>
      </c>
      <c r="C7953" s="16">
        <v>2</v>
      </c>
      <c r="D7953" t="str">
        <f t="shared" si="410"/>
        <v>288</v>
      </c>
      <c r="E7953" t="str">
        <f t="shared" si="411"/>
        <v>28</v>
      </c>
      <c r="F7953">
        <f t="shared" si="412"/>
        <v>5</v>
      </c>
    </row>
    <row r="7954" spans="1:6" ht="41.4" x14ac:dyDescent="0.25">
      <c r="A7954" s="28" t="s">
        <v>1352</v>
      </c>
      <c r="B7954" s="15" t="s">
        <v>2997</v>
      </c>
      <c r="C7954" s="16">
        <v>3</v>
      </c>
      <c r="D7954" t="str">
        <f t="shared" si="410"/>
        <v>288</v>
      </c>
      <c r="E7954" t="str">
        <f t="shared" si="411"/>
        <v>28</v>
      </c>
      <c r="F7954">
        <f t="shared" si="412"/>
        <v>5</v>
      </c>
    </row>
    <row r="7955" spans="1:6" ht="13.8" x14ac:dyDescent="0.25">
      <c r="A7955" s="28" t="s">
        <v>1352</v>
      </c>
      <c r="B7955" s="15" t="s">
        <v>3000</v>
      </c>
      <c r="C7955" s="16">
        <v>4</v>
      </c>
      <c r="D7955" t="str">
        <f t="shared" si="410"/>
        <v>288</v>
      </c>
      <c r="E7955" t="str">
        <f t="shared" si="411"/>
        <v>28</v>
      </c>
      <c r="F7955">
        <f t="shared" si="412"/>
        <v>5</v>
      </c>
    </row>
    <row r="7956" spans="1:6" ht="13.8" x14ac:dyDescent="0.25">
      <c r="A7956" s="28" t="s">
        <v>1352</v>
      </c>
      <c r="B7956" s="15" t="s">
        <v>3001</v>
      </c>
      <c r="C7956" s="16">
        <v>10</v>
      </c>
      <c r="D7956" t="str">
        <f t="shared" si="410"/>
        <v>288</v>
      </c>
      <c r="E7956" t="str">
        <f t="shared" si="411"/>
        <v>28</v>
      </c>
      <c r="F7956">
        <f t="shared" si="412"/>
        <v>5</v>
      </c>
    </row>
    <row r="7957" spans="1:6" ht="55.2" x14ac:dyDescent="0.25">
      <c r="A7957" s="28" t="s">
        <v>1352</v>
      </c>
      <c r="B7957" s="15" t="s">
        <v>3002</v>
      </c>
      <c r="C7957" s="16">
        <v>1</v>
      </c>
      <c r="D7957" t="str">
        <f t="shared" si="410"/>
        <v>288</v>
      </c>
      <c r="E7957" t="str">
        <f t="shared" si="411"/>
        <v>28</v>
      </c>
      <c r="F7957">
        <f t="shared" si="412"/>
        <v>5</v>
      </c>
    </row>
    <row r="7958" spans="1:6" ht="13.8" x14ac:dyDescent="0.25">
      <c r="A7958" s="28" t="s">
        <v>1352</v>
      </c>
      <c r="B7958" s="15" t="s">
        <v>3005</v>
      </c>
      <c r="C7958" s="16">
        <v>5</v>
      </c>
      <c r="D7958" t="str">
        <f t="shared" si="410"/>
        <v>288</v>
      </c>
      <c r="E7958" t="str">
        <f t="shared" si="411"/>
        <v>28</v>
      </c>
      <c r="F7958">
        <f t="shared" si="412"/>
        <v>5</v>
      </c>
    </row>
    <row r="7959" spans="1:6" ht="13.8" x14ac:dyDescent="0.25">
      <c r="A7959" s="28" t="s">
        <v>1352</v>
      </c>
      <c r="B7959" s="15" t="s">
        <v>3006</v>
      </c>
      <c r="C7959" s="16">
        <v>1</v>
      </c>
      <c r="D7959" t="str">
        <f t="shared" si="410"/>
        <v>288</v>
      </c>
      <c r="E7959" t="str">
        <f t="shared" si="411"/>
        <v>28</v>
      </c>
      <c r="F7959">
        <f t="shared" si="412"/>
        <v>5</v>
      </c>
    </row>
    <row r="7960" spans="1:6" ht="27.6" x14ac:dyDescent="0.25">
      <c r="A7960" s="28" t="s">
        <v>1352</v>
      </c>
      <c r="B7960" s="15" t="s">
        <v>3007</v>
      </c>
      <c r="C7960" s="16">
        <v>5</v>
      </c>
      <c r="D7960" t="str">
        <f t="shared" si="410"/>
        <v>288</v>
      </c>
      <c r="E7960" t="str">
        <f t="shared" si="411"/>
        <v>28</v>
      </c>
      <c r="F7960">
        <f t="shared" si="412"/>
        <v>5</v>
      </c>
    </row>
    <row r="7961" spans="1:6" ht="13.8" x14ac:dyDescent="0.25">
      <c r="A7961" s="28" t="s">
        <v>1352</v>
      </c>
      <c r="B7961" s="15" t="s">
        <v>3008</v>
      </c>
      <c r="C7961" s="16">
        <v>2</v>
      </c>
      <c r="D7961" t="str">
        <f t="shared" si="410"/>
        <v>288</v>
      </c>
      <c r="E7961" t="str">
        <f t="shared" si="411"/>
        <v>28</v>
      </c>
      <c r="F7961">
        <f t="shared" si="412"/>
        <v>5</v>
      </c>
    </row>
    <row r="7962" spans="1:6" ht="27.6" x14ac:dyDescent="0.25">
      <c r="A7962" s="28" t="s">
        <v>1352</v>
      </c>
      <c r="B7962" s="15" t="s">
        <v>3011</v>
      </c>
      <c r="C7962" s="16">
        <v>1</v>
      </c>
      <c r="D7962" t="str">
        <f t="shared" si="410"/>
        <v>288</v>
      </c>
      <c r="E7962" t="str">
        <f t="shared" si="411"/>
        <v>28</v>
      </c>
      <c r="F7962">
        <f t="shared" si="412"/>
        <v>5</v>
      </c>
    </row>
    <row r="7963" spans="1:6" ht="13.8" x14ac:dyDescent="0.25">
      <c r="A7963" s="28" t="s">
        <v>1352</v>
      </c>
      <c r="B7963" s="15" t="s">
        <v>3012</v>
      </c>
      <c r="C7963" s="16">
        <v>7</v>
      </c>
      <c r="D7963" t="str">
        <f t="shared" si="410"/>
        <v>288</v>
      </c>
      <c r="E7963" t="str">
        <f t="shared" si="411"/>
        <v>28</v>
      </c>
      <c r="F7963">
        <f t="shared" si="412"/>
        <v>5</v>
      </c>
    </row>
    <row r="7964" spans="1:6" ht="27.6" x14ac:dyDescent="0.25">
      <c r="A7964" s="28" t="s">
        <v>1352</v>
      </c>
      <c r="B7964" s="15" t="s">
        <v>3013</v>
      </c>
      <c r="C7964" s="16">
        <v>4</v>
      </c>
      <c r="D7964" t="str">
        <f t="shared" si="410"/>
        <v>288</v>
      </c>
      <c r="E7964" t="str">
        <f t="shared" si="411"/>
        <v>28</v>
      </c>
      <c r="F7964">
        <f t="shared" si="412"/>
        <v>5</v>
      </c>
    </row>
    <row r="7965" spans="1:6" ht="13.8" x14ac:dyDescent="0.25">
      <c r="A7965" s="28" t="s">
        <v>1352</v>
      </c>
      <c r="B7965" s="15" t="s">
        <v>3014</v>
      </c>
      <c r="C7965" s="16">
        <v>1</v>
      </c>
      <c r="D7965" t="str">
        <f t="shared" si="410"/>
        <v>288</v>
      </c>
      <c r="E7965" t="str">
        <f t="shared" si="411"/>
        <v>28</v>
      </c>
      <c r="F7965">
        <f t="shared" si="412"/>
        <v>5</v>
      </c>
    </row>
    <row r="7966" spans="1:6" ht="27.6" x14ac:dyDescent="0.25">
      <c r="A7966" s="28" t="s">
        <v>1353</v>
      </c>
      <c r="B7966" s="15" t="s">
        <v>2988</v>
      </c>
      <c r="C7966" s="16">
        <v>2</v>
      </c>
      <c r="D7966" t="str">
        <f t="shared" si="410"/>
        <v>288</v>
      </c>
      <c r="E7966" t="str">
        <f t="shared" si="411"/>
        <v>28</v>
      </c>
      <c r="F7966">
        <f t="shared" si="412"/>
        <v>5</v>
      </c>
    </row>
    <row r="7967" spans="1:6" ht="13.8" x14ac:dyDescent="0.25">
      <c r="A7967" s="28" t="s">
        <v>1353</v>
      </c>
      <c r="B7967" s="15" t="s">
        <v>2989</v>
      </c>
      <c r="C7967" s="16">
        <v>8</v>
      </c>
      <c r="D7967" t="str">
        <f t="shared" si="410"/>
        <v>288</v>
      </c>
      <c r="E7967" t="str">
        <f t="shared" si="411"/>
        <v>28</v>
      </c>
      <c r="F7967">
        <f t="shared" si="412"/>
        <v>5</v>
      </c>
    </row>
    <row r="7968" spans="1:6" ht="41.4" x14ac:dyDescent="0.25">
      <c r="A7968" s="28" t="s">
        <v>1353</v>
      </c>
      <c r="B7968" s="15" t="s">
        <v>2990</v>
      </c>
      <c r="C7968" s="16">
        <v>7</v>
      </c>
      <c r="D7968" t="str">
        <f t="shared" si="410"/>
        <v>288</v>
      </c>
      <c r="E7968" t="str">
        <f t="shared" si="411"/>
        <v>28</v>
      </c>
      <c r="F7968">
        <f t="shared" si="412"/>
        <v>5</v>
      </c>
    </row>
    <row r="7969" spans="1:6" ht="27.6" x14ac:dyDescent="0.25">
      <c r="A7969" s="28" t="s">
        <v>1353</v>
      </c>
      <c r="B7969" s="15" t="s">
        <v>2991</v>
      </c>
      <c r="C7969" s="16">
        <v>2</v>
      </c>
      <c r="D7969" t="str">
        <f t="shared" si="410"/>
        <v>288</v>
      </c>
      <c r="E7969" t="str">
        <f t="shared" si="411"/>
        <v>28</v>
      </c>
      <c r="F7969">
        <f t="shared" si="412"/>
        <v>5</v>
      </c>
    </row>
    <row r="7970" spans="1:6" ht="41.4" x14ac:dyDescent="0.25">
      <c r="A7970" s="28" t="s">
        <v>1353</v>
      </c>
      <c r="B7970" s="15" t="s">
        <v>2992</v>
      </c>
      <c r="C7970" s="16">
        <v>3</v>
      </c>
      <c r="D7970" t="str">
        <f t="shared" si="410"/>
        <v>288</v>
      </c>
      <c r="E7970" t="str">
        <f t="shared" si="411"/>
        <v>28</v>
      </c>
      <c r="F7970">
        <f t="shared" si="412"/>
        <v>5</v>
      </c>
    </row>
    <row r="7971" spans="1:6" ht="13.8" x14ac:dyDescent="0.25">
      <c r="A7971" s="28" t="s">
        <v>1353</v>
      </c>
      <c r="B7971" s="15" t="s">
        <v>2993</v>
      </c>
      <c r="C7971" s="16">
        <v>4</v>
      </c>
      <c r="D7971" t="str">
        <f t="shared" si="410"/>
        <v>288</v>
      </c>
      <c r="E7971" t="str">
        <f t="shared" si="411"/>
        <v>28</v>
      </c>
      <c r="F7971">
        <f t="shared" si="412"/>
        <v>5</v>
      </c>
    </row>
    <row r="7972" spans="1:6" ht="27.6" x14ac:dyDescent="0.25">
      <c r="A7972" s="28" t="s">
        <v>1353</v>
      </c>
      <c r="B7972" s="15" t="s">
        <v>2994</v>
      </c>
      <c r="C7972" s="16">
        <v>2</v>
      </c>
      <c r="D7972" t="str">
        <f t="shared" si="410"/>
        <v>288</v>
      </c>
      <c r="E7972" t="str">
        <f t="shared" si="411"/>
        <v>28</v>
      </c>
      <c r="F7972">
        <f t="shared" si="412"/>
        <v>5</v>
      </c>
    </row>
    <row r="7973" spans="1:6" ht="27.6" x14ac:dyDescent="0.25">
      <c r="A7973" s="28" t="s">
        <v>1353</v>
      </c>
      <c r="B7973" s="15" t="s">
        <v>2995</v>
      </c>
      <c r="C7973" s="16">
        <v>15</v>
      </c>
      <c r="D7973" t="str">
        <f t="shared" si="410"/>
        <v>288</v>
      </c>
      <c r="E7973" t="str">
        <f t="shared" si="411"/>
        <v>28</v>
      </c>
      <c r="F7973">
        <f t="shared" si="412"/>
        <v>5</v>
      </c>
    </row>
    <row r="7974" spans="1:6" ht="27.6" x14ac:dyDescent="0.25">
      <c r="A7974" s="28" t="s">
        <v>1353</v>
      </c>
      <c r="B7974" s="15" t="s">
        <v>2996</v>
      </c>
      <c r="C7974" s="16">
        <v>5</v>
      </c>
      <c r="D7974" t="str">
        <f t="shared" ref="D7974:D8027" si="413">LEFT(A7974,3)</f>
        <v>288</v>
      </c>
      <c r="E7974" t="str">
        <f t="shared" ref="E7974:E8027" si="414">LEFT(A7974,2)</f>
        <v>28</v>
      </c>
      <c r="F7974">
        <f t="shared" ref="F7974:F8027" si="415">LEN(A7974)</f>
        <v>5</v>
      </c>
    </row>
    <row r="7975" spans="1:6" ht="41.4" x14ac:dyDescent="0.25">
      <c r="A7975" s="28" t="s">
        <v>1353</v>
      </c>
      <c r="B7975" s="15" t="s">
        <v>2997</v>
      </c>
      <c r="C7975" s="16">
        <v>4</v>
      </c>
      <c r="D7975" t="str">
        <f t="shared" si="413"/>
        <v>288</v>
      </c>
      <c r="E7975" t="str">
        <f t="shared" si="414"/>
        <v>28</v>
      </c>
      <c r="F7975">
        <f t="shared" si="415"/>
        <v>5</v>
      </c>
    </row>
    <row r="7976" spans="1:6" ht="27.6" x14ac:dyDescent="0.25">
      <c r="A7976" s="28" t="s">
        <v>1353</v>
      </c>
      <c r="B7976" s="15" t="s">
        <v>2998</v>
      </c>
      <c r="C7976" s="16">
        <v>2</v>
      </c>
      <c r="D7976" t="str">
        <f t="shared" si="413"/>
        <v>288</v>
      </c>
      <c r="E7976" t="str">
        <f t="shared" si="414"/>
        <v>28</v>
      </c>
      <c r="F7976">
        <f t="shared" si="415"/>
        <v>5</v>
      </c>
    </row>
    <row r="7977" spans="1:6" ht="27.6" x14ac:dyDescent="0.25">
      <c r="A7977" s="28" t="s">
        <v>1353</v>
      </c>
      <c r="B7977" s="15" t="s">
        <v>2999</v>
      </c>
      <c r="C7977" s="16">
        <v>5</v>
      </c>
      <c r="D7977" t="str">
        <f t="shared" si="413"/>
        <v>288</v>
      </c>
      <c r="E7977" t="str">
        <f t="shared" si="414"/>
        <v>28</v>
      </c>
      <c r="F7977">
        <f t="shared" si="415"/>
        <v>5</v>
      </c>
    </row>
    <row r="7978" spans="1:6" ht="13.8" x14ac:dyDescent="0.25">
      <c r="A7978" s="28" t="s">
        <v>1353</v>
      </c>
      <c r="B7978" s="15" t="s">
        <v>3000</v>
      </c>
      <c r="C7978" s="16">
        <v>5</v>
      </c>
      <c r="D7978" t="str">
        <f t="shared" si="413"/>
        <v>288</v>
      </c>
      <c r="E7978" t="str">
        <f t="shared" si="414"/>
        <v>28</v>
      </c>
      <c r="F7978">
        <f t="shared" si="415"/>
        <v>5</v>
      </c>
    </row>
    <row r="7979" spans="1:6" ht="13.8" x14ac:dyDescent="0.25">
      <c r="A7979" s="28" t="s">
        <v>1353</v>
      </c>
      <c r="B7979" s="15" t="s">
        <v>3001</v>
      </c>
      <c r="C7979" s="16">
        <v>13</v>
      </c>
      <c r="D7979" t="str">
        <f t="shared" si="413"/>
        <v>288</v>
      </c>
      <c r="E7979" t="str">
        <f t="shared" si="414"/>
        <v>28</v>
      </c>
      <c r="F7979">
        <f t="shared" si="415"/>
        <v>5</v>
      </c>
    </row>
    <row r="7980" spans="1:6" ht="55.2" x14ac:dyDescent="0.25">
      <c r="A7980" s="28" t="s">
        <v>1353</v>
      </c>
      <c r="B7980" s="15" t="s">
        <v>3002</v>
      </c>
      <c r="C7980" s="16">
        <v>3</v>
      </c>
      <c r="D7980" t="str">
        <f t="shared" si="413"/>
        <v>288</v>
      </c>
      <c r="E7980" t="str">
        <f t="shared" si="414"/>
        <v>28</v>
      </c>
      <c r="F7980">
        <f t="shared" si="415"/>
        <v>5</v>
      </c>
    </row>
    <row r="7981" spans="1:6" ht="27.6" x14ac:dyDescent="0.25">
      <c r="A7981" s="28" t="s">
        <v>1353</v>
      </c>
      <c r="B7981" s="15" t="s">
        <v>3003</v>
      </c>
      <c r="C7981" s="16">
        <v>1</v>
      </c>
      <c r="D7981" t="str">
        <f t="shared" si="413"/>
        <v>288</v>
      </c>
      <c r="E7981" t="str">
        <f t="shared" si="414"/>
        <v>28</v>
      </c>
      <c r="F7981">
        <f t="shared" si="415"/>
        <v>5</v>
      </c>
    </row>
    <row r="7982" spans="1:6" ht="13.8" x14ac:dyDescent="0.25">
      <c r="A7982" s="28" t="s">
        <v>1353</v>
      </c>
      <c r="B7982" s="15" t="s">
        <v>3005</v>
      </c>
      <c r="C7982" s="16">
        <v>6</v>
      </c>
      <c r="D7982" t="str">
        <f t="shared" si="413"/>
        <v>288</v>
      </c>
      <c r="E7982" t="str">
        <f t="shared" si="414"/>
        <v>28</v>
      </c>
      <c r="F7982">
        <f t="shared" si="415"/>
        <v>5</v>
      </c>
    </row>
    <row r="7983" spans="1:6" ht="13.8" x14ac:dyDescent="0.25">
      <c r="A7983" s="28" t="s">
        <v>1353</v>
      </c>
      <c r="B7983" s="15" t="s">
        <v>3006</v>
      </c>
      <c r="C7983" s="16">
        <v>1</v>
      </c>
      <c r="D7983" t="str">
        <f t="shared" si="413"/>
        <v>288</v>
      </c>
      <c r="E7983" t="str">
        <f t="shared" si="414"/>
        <v>28</v>
      </c>
      <c r="F7983">
        <f t="shared" si="415"/>
        <v>5</v>
      </c>
    </row>
    <row r="7984" spans="1:6" ht="27.6" x14ac:dyDescent="0.25">
      <c r="A7984" s="28" t="s">
        <v>1353</v>
      </c>
      <c r="B7984" s="15" t="s">
        <v>3007</v>
      </c>
      <c r="C7984" s="16">
        <v>9</v>
      </c>
      <c r="D7984" t="str">
        <f t="shared" si="413"/>
        <v>288</v>
      </c>
      <c r="E7984" t="str">
        <f t="shared" si="414"/>
        <v>28</v>
      </c>
      <c r="F7984">
        <f t="shared" si="415"/>
        <v>5</v>
      </c>
    </row>
    <row r="7985" spans="1:6" ht="13.8" x14ac:dyDescent="0.25">
      <c r="A7985" s="28" t="s">
        <v>1353</v>
      </c>
      <c r="B7985" s="15" t="s">
        <v>3008</v>
      </c>
      <c r="C7985" s="16">
        <v>1</v>
      </c>
      <c r="D7985" t="str">
        <f t="shared" si="413"/>
        <v>288</v>
      </c>
      <c r="E7985" t="str">
        <f t="shared" si="414"/>
        <v>28</v>
      </c>
      <c r="F7985">
        <f t="shared" si="415"/>
        <v>5</v>
      </c>
    </row>
    <row r="7986" spans="1:6" ht="13.8" x14ac:dyDescent="0.25">
      <c r="A7986" s="28" t="s">
        <v>1353</v>
      </c>
      <c r="B7986" s="15" t="s">
        <v>3009</v>
      </c>
      <c r="C7986" s="16">
        <v>5</v>
      </c>
      <c r="D7986" t="str">
        <f t="shared" si="413"/>
        <v>288</v>
      </c>
      <c r="E7986" t="str">
        <f t="shared" si="414"/>
        <v>28</v>
      </c>
      <c r="F7986">
        <f t="shared" si="415"/>
        <v>5</v>
      </c>
    </row>
    <row r="7987" spans="1:6" ht="27.6" x14ac:dyDescent="0.25">
      <c r="A7987" s="28" t="s">
        <v>1353</v>
      </c>
      <c r="B7987" s="15" t="s">
        <v>3010</v>
      </c>
      <c r="C7987" s="16">
        <v>3</v>
      </c>
      <c r="D7987" t="str">
        <f t="shared" si="413"/>
        <v>288</v>
      </c>
      <c r="E7987" t="str">
        <f t="shared" si="414"/>
        <v>28</v>
      </c>
      <c r="F7987">
        <f t="shared" si="415"/>
        <v>5</v>
      </c>
    </row>
    <row r="7988" spans="1:6" ht="27.6" x14ac:dyDescent="0.25">
      <c r="A7988" s="28" t="s">
        <v>1353</v>
      </c>
      <c r="B7988" s="15" t="s">
        <v>3011</v>
      </c>
      <c r="C7988" s="16">
        <v>2</v>
      </c>
      <c r="D7988" t="str">
        <f t="shared" si="413"/>
        <v>288</v>
      </c>
      <c r="E7988" t="str">
        <f t="shared" si="414"/>
        <v>28</v>
      </c>
      <c r="F7988">
        <f t="shared" si="415"/>
        <v>5</v>
      </c>
    </row>
    <row r="7989" spans="1:6" ht="13.8" x14ac:dyDescent="0.25">
      <c r="A7989" s="28" t="s">
        <v>1353</v>
      </c>
      <c r="B7989" s="15" t="s">
        <v>3012</v>
      </c>
      <c r="C7989" s="16">
        <v>11</v>
      </c>
      <c r="D7989" t="str">
        <f t="shared" si="413"/>
        <v>288</v>
      </c>
      <c r="E7989" t="str">
        <f t="shared" si="414"/>
        <v>28</v>
      </c>
      <c r="F7989">
        <f t="shared" si="415"/>
        <v>5</v>
      </c>
    </row>
    <row r="7990" spans="1:6" ht="27.6" x14ac:dyDescent="0.25">
      <c r="A7990" s="28" t="s">
        <v>1353</v>
      </c>
      <c r="B7990" s="15" t="s">
        <v>3013</v>
      </c>
      <c r="C7990" s="16">
        <v>3</v>
      </c>
      <c r="D7990" t="str">
        <f t="shared" si="413"/>
        <v>288</v>
      </c>
      <c r="E7990" t="str">
        <f t="shared" si="414"/>
        <v>28</v>
      </c>
      <c r="F7990">
        <f t="shared" si="415"/>
        <v>5</v>
      </c>
    </row>
    <row r="7991" spans="1:6" ht="13.8" x14ac:dyDescent="0.25">
      <c r="A7991" s="28" t="s">
        <v>1353</v>
      </c>
      <c r="B7991" s="15" t="s">
        <v>3014</v>
      </c>
      <c r="C7991" s="16">
        <v>4</v>
      </c>
      <c r="D7991" t="str">
        <f t="shared" si="413"/>
        <v>288</v>
      </c>
      <c r="E7991" t="str">
        <f t="shared" si="414"/>
        <v>28</v>
      </c>
      <c r="F7991">
        <f t="shared" si="415"/>
        <v>5</v>
      </c>
    </row>
    <row r="7992" spans="1:6" ht="27.6" x14ac:dyDescent="0.25">
      <c r="A7992" s="28" t="s">
        <v>1354</v>
      </c>
      <c r="B7992" s="15" t="s">
        <v>2988</v>
      </c>
      <c r="C7992" s="16">
        <v>2</v>
      </c>
      <c r="D7992" t="str">
        <f t="shared" si="413"/>
        <v>288</v>
      </c>
      <c r="E7992" t="str">
        <f t="shared" si="414"/>
        <v>28</v>
      </c>
      <c r="F7992">
        <f t="shared" si="415"/>
        <v>5</v>
      </c>
    </row>
    <row r="7993" spans="1:6" ht="13.8" x14ac:dyDescent="0.25">
      <c r="A7993" s="28" t="s">
        <v>1354</v>
      </c>
      <c r="B7993" s="15" t="s">
        <v>2989</v>
      </c>
      <c r="C7993" s="16">
        <v>6</v>
      </c>
      <c r="D7993" t="str">
        <f t="shared" si="413"/>
        <v>288</v>
      </c>
      <c r="E7993" t="str">
        <f t="shared" si="414"/>
        <v>28</v>
      </c>
      <c r="F7993">
        <f t="shared" si="415"/>
        <v>5</v>
      </c>
    </row>
    <row r="7994" spans="1:6" ht="27.6" x14ac:dyDescent="0.25">
      <c r="A7994" s="28" t="s">
        <v>1354</v>
      </c>
      <c r="B7994" s="15" t="s">
        <v>2991</v>
      </c>
      <c r="C7994" s="16">
        <v>1</v>
      </c>
      <c r="D7994" t="str">
        <f t="shared" si="413"/>
        <v>288</v>
      </c>
      <c r="E7994" t="str">
        <f t="shared" si="414"/>
        <v>28</v>
      </c>
      <c r="F7994">
        <f t="shared" si="415"/>
        <v>5</v>
      </c>
    </row>
    <row r="7995" spans="1:6" ht="41.4" x14ac:dyDescent="0.25">
      <c r="A7995" s="28" t="s">
        <v>1354</v>
      </c>
      <c r="B7995" s="15" t="s">
        <v>2992</v>
      </c>
      <c r="C7995" s="16">
        <v>3</v>
      </c>
      <c r="D7995" t="str">
        <f t="shared" si="413"/>
        <v>288</v>
      </c>
      <c r="E7995" t="str">
        <f t="shared" si="414"/>
        <v>28</v>
      </c>
      <c r="F7995">
        <f t="shared" si="415"/>
        <v>5</v>
      </c>
    </row>
    <row r="7996" spans="1:6" ht="13.8" x14ac:dyDescent="0.25">
      <c r="A7996" s="28" t="s">
        <v>1354</v>
      </c>
      <c r="B7996" s="15" t="s">
        <v>2993</v>
      </c>
      <c r="C7996" s="16">
        <v>10</v>
      </c>
      <c r="D7996" t="str">
        <f t="shared" si="413"/>
        <v>288</v>
      </c>
      <c r="E7996" t="str">
        <f t="shared" si="414"/>
        <v>28</v>
      </c>
      <c r="F7996">
        <f t="shared" si="415"/>
        <v>5</v>
      </c>
    </row>
    <row r="7997" spans="1:6" ht="27.6" x14ac:dyDescent="0.25">
      <c r="A7997" s="28" t="s">
        <v>1354</v>
      </c>
      <c r="B7997" s="15" t="s">
        <v>2994</v>
      </c>
      <c r="C7997" s="16">
        <v>3</v>
      </c>
      <c r="D7997" t="str">
        <f t="shared" si="413"/>
        <v>288</v>
      </c>
      <c r="E7997" t="str">
        <f t="shared" si="414"/>
        <v>28</v>
      </c>
      <c r="F7997">
        <f t="shared" si="415"/>
        <v>5</v>
      </c>
    </row>
    <row r="7998" spans="1:6" ht="27.6" x14ac:dyDescent="0.25">
      <c r="A7998" s="28" t="s">
        <v>1354</v>
      </c>
      <c r="B7998" s="15" t="s">
        <v>2995</v>
      </c>
      <c r="C7998" s="16">
        <v>14</v>
      </c>
      <c r="D7998" t="str">
        <f t="shared" si="413"/>
        <v>288</v>
      </c>
      <c r="E7998" t="str">
        <f t="shared" si="414"/>
        <v>28</v>
      </c>
      <c r="F7998">
        <f t="shared" si="415"/>
        <v>5</v>
      </c>
    </row>
    <row r="7999" spans="1:6" ht="27.6" x14ac:dyDescent="0.25">
      <c r="A7999" s="28" t="s">
        <v>1354</v>
      </c>
      <c r="B7999" s="15" t="s">
        <v>2996</v>
      </c>
      <c r="C7999" s="16">
        <v>10</v>
      </c>
      <c r="D7999" t="str">
        <f t="shared" si="413"/>
        <v>288</v>
      </c>
      <c r="E7999" t="str">
        <f t="shared" si="414"/>
        <v>28</v>
      </c>
      <c r="F7999">
        <f t="shared" si="415"/>
        <v>5</v>
      </c>
    </row>
    <row r="8000" spans="1:6" ht="41.4" x14ac:dyDescent="0.25">
      <c r="A8000" s="28" t="s">
        <v>1354</v>
      </c>
      <c r="B8000" s="15" t="s">
        <v>2997</v>
      </c>
      <c r="C8000" s="16">
        <v>4</v>
      </c>
      <c r="D8000" t="str">
        <f t="shared" si="413"/>
        <v>288</v>
      </c>
      <c r="E8000" t="str">
        <f t="shared" si="414"/>
        <v>28</v>
      </c>
      <c r="F8000">
        <f t="shared" si="415"/>
        <v>5</v>
      </c>
    </row>
    <row r="8001" spans="1:6" ht="27.6" x14ac:dyDescent="0.25">
      <c r="A8001" s="28" t="s">
        <v>1354</v>
      </c>
      <c r="B8001" s="15" t="s">
        <v>2998</v>
      </c>
      <c r="C8001" s="16">
        <v>1</v>
      </c>
      <c r="D8001" t="str">
        <f t="shared" si="413"/>
        <v>288</v>
      </c>
      <c r="E8001" t="str">
        <f t="shared" si="414"/>
        <v>28</v>
      </c>
      <c r="F8001">
        <f t="shared" si="415"/>
        <v>5</v>
      </c>
    </row>
    <row r="8002" spans="1:6" ht="27.6" x14ac:dyDescent="0.25">
      <c r="A8002" s="28" t="s">
        <v>1354</v>
      </c>
      <c r="B8002" s="15" t="s">
        <v>2999</v>
      </c>
      <c r="C8002" s="16">
        <v>2</v>
      </c>
      <c r="D8002" t="str">
        <f t="shared" si="413"/>
        <v>288</v>
      </c>
      <c r="E8002" t="str">
        <f t="shared" si="414"/>
        <v>28</v>
      </c>
      <c r="F8002">
        <f t="shared" si="415"/>
        <v>5</v>
      </c>
    </row>
    <row r="8003" spans="1:6" ht="13.8" x14ac:dyDescent="0.25">
      <c r="A8003" s="28" t="s">
        <v>1354</v>
      </c>
      <c r="B8003" s="15" t="s">
        <v>3000</v>
      </c>
      <c r="C8003" s="16">
        <v>6</v>
      </c>
      <c r="D8003" t="str">
        <f t="shared" si="413"/>
        <v>288</v>
      </c>
      <c r="E8003" t="str">
        <f t="shared" si="414"/>
        <v>28</v>
      </c>
      <c r="F8003">
        <f t="shared" si="415"/>
        <v>5</v>
      </c>
    </row>
    <row r="8004" spans="1:6" ht="13.8" x14ac:dyDescent="0.25">
      <c r="A8004" s="28" t="s">
        <v>1354</v>
      </c>
      <c r="B8004" s="15" t="s">
        <v>3001</v>
      </c>
      <c r="C8004" s="16">
        <v>15</v>
      </c>
      <c r="D8004" t="str">
        <f t="shared" si="413"/>
        <v>288</v>
      </c>
      <c r="E8004" t="str">
        <f t="shared" si="414"/>
        <v>28</v>
      </c>
      <c r="F8004">
        <f t="shared" si="415"/>
        <v>5</v>
      </c>
    </row>
    <row r="8005" spans="1:6" ht="55.2" x14ac:dyDescent="0.25">
      <c r="A8005" s="28" t="s">
        <v>1354</v>
      </c>
      <c r="B8005" s="15" t="s">
        <v>3002</v>
      </c>
      <c r="C8005" s="16">
        <v>1</v>
      </c>
      <c r="D8005" t="str">
        <f t="shared" si="413"/>
        <v>288</v>
      </c>
      <c r="E8005" t="str">
        <f t="shared" si="414"/>
        <v>28</v>
      </c>
      <c r="F8005">
        <f t="shared" si="415"/>
        <v>5</v>
      </c>
    </row>
    <row r="8006" spans="1:6" ht="13.8" x14ac:dyDescent="0.25">
      <c r="A8006" s="28" t="s">
        <v>1354</v>
      </c>
      <c r="B8006" s="15" t="s">
        <v>3004</v>
      </c>
      <c r="C8006" s="16">
        <v>1</v>
      </c>
      <c r="D8006" t="str">
        <f t="shared" si="413"/>
        <v>288</v>
      </c>
      <c r="E8006" t="str">
        <f t="shared" si="414"/>
        <v>28</v>
      </c>
      <c r="F8006">
        <f t="shared" si="415"/>
        <v>5</v>
      </c>
    </row>
    <row r="8007" spans="1:6" ht="13.8" x14ac:dyDescent="0.25">
      <c r="A8007" s="28" t="s">
        <v>1354</v>
      </c>
      <c r="B8007" s="15" t="s">
        <v>3005</v>
      </c>
      <c r="C8007" s="16">
        <v>5</v>
      </c>
      <c r="D8007" t="str">
        <f t="shared" si="413"/>
        <v>288</v>
      </c>
      <c r="E8007" t="str">
        <f t="shared" si="414"/>
        <v>28</v>
      </c>
      <c r="F8007">
        <f t="shared" si="415"/>
        <v>5</v>
      </c>
    </row>
    <row r="8008" spans="1:6" ht="13.8" x14ac:dyDescent="0.25">
      <c r="A8008" s="28" t="s">
        <v>1354</v>
      </c>
      <c r="B8008" s="15" t="s">
        <v>3006</v>
      </c>
      <c r="C8008" s="16">
        <v>5</v>
      </c>
      <c r="D8008" t="str">
        <f t="shared" si="413"/>
        <v>288</v>
      </c>
      <c r="E8008" t="str">
        <f t="shared" si="414"/>
        <v>28</v>
      </c>
      <c r="F8008">
        <f t="shared" si="415"/>
        <v>5</v>
      </c>
    </row>
    <row r="8009" spans="1:6" ht="27.6" x14ac:dyDescent="0.25">
      <c r="A8009" s="28" t="s">
        <v>1354</v>
      </c>
      <c r="B8009" s="15" t="s">
        <v>3007</v>
      </c>
      <c r="C8009" s="16">
        <v>9</v>
      </c>
      <c r="D8009" t="str">
        <f t="shared" si="413"/>
        <v>288</v>
      </c>
      <c r="E8009" t="str">
        <f t="shared" si="414"/>
        <v>28</v>
      </c>
      <c r="F8009">
        <f t="shared" si="415"/>
        <v>5</v>
      </c>
    </row>
    <row r="8010" spans="1:6" ht="13.8" x14ac:dyDescent="0.25">
      <c r="A8010" s="28" t="s">
        <v>1354</v>
      </c>
      <c r="B8010" s="15" t="s">
        <v>3008</v>
      </c>
      <c r="C8010" s="16">
        <v>1</v>
      </c>
      <c r="D8010" t="str">
        <f t="shared" si="413"/>
        <v>288</v>
      </c>
      <c r="E8010" t="str">
        <f t="shared" si="414"/>
        <v>28</v>
      </c>
      <c r="F8010">
        <f t="shared" si="415"/>
        <v>5</v>
      </c>
    </row>
    <row r="8011" spans="1:6" ht="13.8" x14ac:dyDescent="0.25">
      <c r="A8011" s="28" t="s">
        <v>1354</v>
      </c>
      <c r="B8011" s="15" t="s">
        <v>3009</v>
      </c>
      <c r="C8011" s="16">
        <v>6</v>
      </c>
      <c r="D8011" t="str">
        <f t="shared" si="413"/>
        <v>288</v>
      </c>
      <c r="E8011" t="str">
        <f t="shared" si="414"/>
        <v>28</v>
      </c>
      <c r="F8011">
        <f t="shared" si="415"/>
        <v>5</v>
      </c>
    </row>
    <row r="8012" spans="1:6" ht="27.6" x14ac:dyDescent="0.25">
      <c r="A8012" s="28" t="s">
        <v>1354</v>
      </c>
      <c r="B8012" s="15" t="s">
        <v>3010</v>
      </c>
      <c r="C8012" s="16">
        <v>2</v>
      </c>
      <c r="D8012" t="str">
        <f t="shared" si="413"/>
        <v>288</v>
      </c>
      <c r="E8012" t="str">
        <f t="shared" si="414"/>
        <v>28</v>
      </c>
      <c r="F8012">
        <f t="shared" si="415"/>
        <v>5</v>
      </c>
    </row>
    <row r="8013" spans="1:6" ht="27.6" x14ac:dyDescent="0.25">
      <c r="A8013" s="28" t="s">
        <v>1354</v>
      </c>
      <c r="B8013" s="15" t="s">
        <v>3011</v>
      </c>
      <c r="C8013" s="16">
        <v>5</v>
      </c>
      <c r="D8013" t="str">
        <f t="shared" si="413"/>
        <v>288</v>
      </c>
      <c r="E8013" t="str">
        <f t="shared" si="414"/>
        <v>28</v>
      </c>
      <c r="F8013">
        <f t="shared" si="415"/>
        <v>5</v>
      </c>
    </row>
    <row r="8014" spans="1:6" ht="13.8" x14ac:dyDescent="0.25">
      <c r="A8014" s="28" t="s">
        <v>1354</v>
      </c>
      <c r="B8014" s="15" t="s">
        <v>3012</v>
      </c>
      <c r="C8014" s="16">
        <v>6</v>
      </c>
      <c r="D8014" t="str">
        <f t="shared" si="413"/>
        <v>288</v>
      </c>
      <c r="E8014" t="str">
        <f t="shared" si="414"/>
        <v>28</v>
      </c>
      <c r="F8014">
        <f t="shared" si="415"/>
        <v>5</v>
      </c>
    </row>
    <row r="8015" spans="1:6" ht="27.6" x14ac:dyDescent="0.25">
      <c r="A8015" s="28" t="s">
        <v>1354</v>
      </c>
      <c r="B8015" s="15" t="s">
        <v>3013</v>
      </c>
      <c r="C8015" s="16">
        <v>1</v>
      </c>
      <c r="D8015" t="str">
        <f t="shared" si="413"/>
        <v>288</v>
      </c>
      <c r="E8015" t="str">
        <f t="shared" si="414"/>
        <v>28</v>
      </c>
      <c r="F8015">
        <f t="shared" si="415"/>
        <v>5</v>
      </c>
    </row>
    <row r="8016" spans="1:6" ht="13.8" x14ac:dyDescent="0.25">
      <c r="A8016" s="28" t="s">
        <v>1354</v>
      </c>
      <c r="B8016" s="15" t="s">
        <v>3014</v>
      </c>
      <c r="C8016" s="16">
        <v>6</v>
      </c>
      <c r="D8016" t="str">
        <f t="shared" si="413"/>
        <v>288</v>
      </c>
      <c r="E8016" t="str">
        <f t="shared" si="414"/>
        <v>28</v>
      </c>
      <c r="F8016">
        <f t="shared" si="415"/>
        <v>5</v>
      </c>
    </row>
    <row r="8017" spans="1:6" ht="27.6" x14ac:dyDescent="0.25">
      <c r="A8017" s="28" t="s">
        <v>1354</v>
      </c>
      <c r="B8017" s="15" t="s">
        <v>3015</v>
      </c>
      <c r="C8017" s="16">
        <v>1</v>
      </c>
      <c r="D8017" t="str">
        <f t="shared" si="413"/>
        <v>288</v>
      </c>
      <c r="E8017" t="str">
        <f t="shared" si="414"/>
        <v>28</v>
      </c>
      <c r="F8017">
        <f t="shared" si="415"/>
        <v>5</v>
      </c>
    </row>
    <row r="8018" spans="1:6" ht="27.6" x14ac:dyDescent="0.25">
      <c r="A8018" s="28" t="s">
        <v>1355</v>
      </c>
      <c r="B8018" s="15" t="s">
        <v>2988</v>
      </c>
      <c r="C8018" s="16">
        <v>1</v>
      </c>
      <c r="D8018" t="str">
        <f t="shared" si="413"/>
        <v>288</v>
      </c>
      <c r="E8018" t="str">
        <f t="shared" si="414"/>
        <v>28</v>
      </c>
      <c r="F8018">
        <f t="shared" si="415"/>
        <v>5</v>
      </c>
    </row>
    <row r="8019" spans="1:6" ht="13.8" x14ac:dyDescent="0.25">
      <c r="A8019" s="28" t="s">
        <v>1355</v>
      </c>
      <c r="B8019" s="15" t="s">
        <v>2989</v>
      </c>
      <c r="C8019" s="16">
        <v>7</v>
      </c>
      <c r="D8019" t="str">
        <f t="shared" si="413"/>
        <v>288</v>
      </c>
      <c r="E8019" t="str">
        <f t="shared" si="414"/>
        <v>28</v>
      </c>
      <c r="F8019">
        <f t="shared" si="415"/>
        <v>5</v>
      </c>
    </row>
    <row r="8020" spans="1:6" ht="41.4" x14ac:dyDescent="0.25">
      <c r="A8020" s="28" t="s">
        <v>1355</v>
      </c>
      <c r="B8020" s="15" t="s">
        <v>2990</v>
      </c>
      <c r="C8020" s="16">
        <v>1</v>
      </c>
      <c r="D8020" t="str">
        <f t="shared" si="413"/>
        <v>288</v>
      </c>
      <c r="E8020" t="str">
        <f t="shared" si="414"/>
        <v>28</v>
      </c>
      <c r="F8020">
        <f t="shared" si="415"/>
        <v>5</v>
      </c>
    </row>
    <row r="8021" spans="1:6" ht="27.6" x14ac:dyDescent="0.25">
      <c r="A8021" s="28" t="s">
        <v>1355</v>
      </c>
      <c r="B8021" s="15" t="s">
        <v>2991</v>
      </c>
      <c r="C8021" s="16">
        <v>4</v>
      </c>
      <c r="D8021" t="str">
        <f t="shared" si="413"/>
        <v>288</v>
      </c>
      <c r="E8021" t="str">
        <f t="shared" si="414"/>
        <v>28</v>
      </c>
      <c r="F8021">
        <f t="shared" si="415"/>
        <v>5</v>
      </c>
    </row>
    <row r="8022" spans="1:6" ht="41.4" x14ac:dyDescent="0.25">
      <c r="A8022" s="28" t="s">
        <v>1355</v>
      </c>
      <c r="B8022" s="15" t="s">
        <v>2992</v>
      </c>
      <c r="C8022" s="16">
        <v>4</v>
      </c>
      <c r="D8022" t="str">
        <f t="shared" si="413"/>
        <v>288</v>
      </c>
      <c r="E8022" t="str">
        <f t="shared" si="414"/>
        <v>28</v>
      </c>
      <c r="F8022">
        <f t="shared" si="415"/>
        <v>5</v>
      </c>
    </row>
    <row r="8023" spans="1:6" ht="13.8" x14ac:dyDescent="0.25">
      <c r="A8023" s="28" t="s">
        <v>1355</v>
      </c>
      <c r="B8023" s="15" t="s">
        <v>2993</v>
      </c>
      <c r="C8023" s="16">
        <v>6</v>
      </c>
      <c r="D8023" t="str">
        <f t="shared" si="413"/>
        <v>288</v>
      </c>
      <c r="E8023" t="str">
        <f t="shared" si="414"/>
        <v>28</v>
      </c>
      <c r="F8023">
        <f t="shared" si="415"/>
        <v>5</v>
      </c>
    </row>
    <row r="8024" spans="1:6" ht="27.6" x14ac:dyDescent="0.25">
      <c r="A8024" s="28" t="s">
        <v>1355</v>
      </c>
      <c r="B8024" s="15" t="s">
        <v>2994</v>
      </c>
      <c r="C8024" s="16">
        <v>4</v>
      </c>
      <c r="D8024" t="str">
        <f t="shared" si="413"/>
        <v>288</v>
      </c>
      <c r="E8024" t="str">
        <f t="shared" si="414"/>
        <v>28</v>
      </c>
      <c r="F8024">
        <f t="shared" si="415"/>
        <v>5</v>
      </c>
    </row>
    <row r="8025" spans="1:6" ht="27.6" x14ac:dyDescent="0.25">
      <c r="A8025" s="28" t="s">
        <v>1355</v>
      </c>
      <c r="B8025" s="15" t="s">
        <v>2995</v>
      </c>
      <c r="C8025" s="16">
        <v>5</v>
      </c>
      <c r="D8025" t="str">
        <f t="shared" si="413"/>
        <v>288</v>
      </c>
      <c r="E8025" t="str">
        <f t="shared" si="414"/>
        <v>28</v>
      </c>
      <c r="F8025">
        <f t="shared" si="415"/>
        <v>5</v>
      </c>
    </row>
    <row r="8026" spans="1:6" ht="41.4" x14ac:dyDescent="0.25">
      <c r="A8026" s="28" t="s">
        <v>1355</v>
      </c>
      <c r="B8026" s="15" t="s">
        <v>2997</v>
      </c>
      <c r="C8026" s="16">
        <v>7</v>
      </c>
      <c r="D8026" t="str">
        <f t="shared" si="413"/>
        <v>288</v>
      </c>
      <c r="E8026" t="str">
        <f t="shared" si="414"/>
        <v>28</v>
      </c>
      <c r="F8026">
        <f t="shared" si="415"/>
        <v>5</v>
      </c>
    </row>
    <row r="8027" spans="1:6" ht="27.6" x14ac:dyDescent="0.25">
      <c r="A8027" s="28" t="s">
        <v>1355</v>
      </c>
      <c r="B8027" s="15" t="s">
        <v>2998</v>
      </c>
      <c r="C8027" s="16">
        <v>1</v>
      </c>
      <c r="D8027" t="str">
        <f t="shared" si="413"/>
        <v>288</v>
      </c>
      <c r="E8027" t="str">
        <f t="shared" si="414"/>
        <v>28</v>
      </c>
      <c r="F8027">
        <f t="shared" si="415"/>
        <v>5</v>
      </c>
    </row>
    <row r="8028" spans="1:6" x14ac:dyDescent="0.25">
      <c r="A8028" s="29" t="s">
        <v>1355</v>
      </c>
      <c r="B8028" t="s">
        <v>2999</v>
      </c>
      <c r="C8028">
        <v>3</v>
      </c>
      <c r="D8028" t="str">
        <f t="shared" ref="D8028:D8091" si="416">LEFT(A8028,3)</f>
        <v>288</v>
      </c>
      <c r="E8028" t="str">
        <f t="shared" ref="E8028:E8091" si="417">LEFT(A8028,2)</f>
        <v>28</v>
      </c>
      <c r="F8028">
        <f t="shared" ref="F8028:F8091" si="418">LEN(A8028)</f>
        <v>5</v>
      </c>
    </row>
    <row r="8029" spans="1:6" x14ac:dyDescent="0.25">
      <c r="A8029" s="29" t="s">
        <v>1355</v>
      </c>
      <c r="B8029" t="s">
        <v>3000</v>
      </c>
      <c r="C8029">
        <v>4</v>
      </c>
      <c r="D8029" t="str">
        <f t="shared" si="416"/>
        <v>288</v>
      </c>
      <c r="E8029" t="str">
        <f t="shared" si="417"/>
        <v>28</v>
      </c>
      <c r="F8029">
        <f t="shared" si="418"/>
        <v>5</v>
      </c>
    </row>
    <row r="8030" spans="1:6" x14ac:dyDescent="0.25">
      <c r="A8030" s="29" t="s">
        <v>1355</v>
      </c>
      <c r="B8030" t="s">
        <v>3001</v>
      </c>
      <c r="C8030">
        <v>7</v>
      </c>
      <c r="D8030" t="str">
        <f t="shared" si="416"/>
        <v>288</v>
      </c>
      <c r="E8030" t="str">
        <f t="shared" si="417"/>
        <v>28</v>
      </c>
      <c r="F8030">
        <f t="shared" si="418"/>
        <v>5</v>
      </c>
    </row>
    <row r="8031" spans="1:6" x14ac:dyDescent="0.25">
      <c r="A8031" s="29" t="s">
        <v>1355</v>
      </c>
      <c r="B8031" t="s">
        <v>3002</v>
      </c>
      <c r="C8031">
        <v>3</v>
      </c>
      <c r="D8031" t="str">
        <f t="shared" si="416"/>
        <v>288</v>
      </c>
      <c r="E8031" t="str">
        <f t="shared" si="417"/>
        <v>28</v>
      </c>
      <c r="F8031">
        <f t="shared" si="418"/>
        <v>5</v>
      </c>
    </row>
    <row r="8032" spans="1:6" x14ac:dyDescent="0.25">
      <c r="A8032" s="29" t="s">
        <v>1355</v>
      </c>
      <c r="B8032" t="s">
        <v>3003</v>
      </c>
      <c r="C8032">
        <v>1</v>
      </c>
      <c r="D8032" t="str">
        <f t="shared" si="416"/>
        <v>288</v>
      </c>
      <c r="E8032" t="str">
        <f t="shared" si="417"/>
        <v>28</v>
      </c>
      <c r="F8032">
        <f t="shared" si="418"/>
        <v>5</v>
      </c>
    </row>
    <row r="8033" spans="1:6" x14ac:dyDescent="0.25">
      <c r="A8033" s="29" t="s">
        <v>1355</v>
      </c>
      <c r="B8033" t="s">
        <v>3004</v>
      </c>
      <c r="C8033">
        <v>4</v>
      </c>
      <c r="D8033" t="str">
        <f t="shared" si="416"/>
        <v>288</v>
      </c>
      <c r="E8033" t="str">
        <f t="shared" si="417"/>
        <v>28</v>
      </c>
      <c r="F8033">
        <f t="shared" si="418"/>
        <v>5</v>
      </c>
    </row>
    <row r="8034" spans="1:6" x14ac:dyDescent="0.25">
      <c r="A8034" s="29" t="s">
        <v>1355</v>
      </c>
      <c r="B8034" t="s">
        <v>3005</v>
      </c>
      <c r="C8034">
        <v>3</v>
      </c>
      <c r="D8034" t="str">
        <f t="shared" si="416"/>
        <v>288</v>
      </c>
      <c r="E8034" t="str">
        <f t="shared" si="417"/>
        <v>28</v>
      </c>
      <c r="F8034">
        <f t="shared" si="418"/>
        <v>5</v>
      </c>
    </row>
    <row r="8035" spans="1:6" x14ac:dyDescent="0.25">
      <c r="A8035" s="29" t="s">
        <v>1355</v>
      </c>
      <c r="B8035" t="s">
        <v>3006</v>
      </c>
      <c r="C8035">
        <v>3</v>
      </c>
      <c r="D8035" t="str">
        <f t="shared" si="416"/>
        <v>288</v>
      </c>
      <c r="E8035" t="str">
        <f t="shared" si="417"/>
        <v>28</v>
      </c>
      <c r="F8035">
        <f t="shared" si="418"/>
        <v>5</v>
      </c>
    </row>
    <row r="8036" spans="1:6" x14ac:dyDescent="0.25">
      <c r="A8036" s="29" t="s">
        <v>1355</v>
      </c>
      <c r="B8036" t="s">
        <v>3007</v>
      </c>
      <c r="C8036">
        <v>2</v>
      </c>
      <c r="D8036" t="str">
        <f t="shared" si="416"/>
        <v>288</v>
      </c>
      <c r="E8036" t="str">
        <f t="shared" si="417"/>
        <v>28</v>
      </c>
      <c r="F8036">
        <f t="shared" si="418"/>
        <v>5</v>
      </c>
    </row>
    <row r="8037" spans="1:6" x14ac:dyDescent="0.25">
      <c r="A8037" s="29" t="s">
        <v>1355</v>
      </c>
      <c r="B8037" t="s">
        <v>3008</v>
      </c>
      <c r="C8037">
        <v>1</v>
      </c>
      <c r="D8037" t="str">
        <f t="shared" si="416"/>
        <v>288</v>
      </c>
      <c r="E8037" t="str">
        <f t="shared" si="417"/>
        <v>28</v>
      </c>
      <c r="F8037">
        <f t="shared" si="418"/>
        <v>5</v>
      </c>
    </row>
    <row r="8038" spans="1:6" x14ac:dyDescent="0.25">
      <c r="A8038" s="29" t="s">
        <v>1355</v>
      </c>
      <c r="B8038" t="s">
        <v>3009</v>
      </c>
      <c r="C8038">
        <v>9</v>
      </c>
      <c r="D8038" t="str">
        <f t="shared" si="416"/>
        <v>288</v>
      </c>
      <c r="E8038" t="str">
        <f t="shared" si="417"/>
        <v>28</v>
      </c>
      <c r="F8038">
        <f t="shared" si="418"/>
        <v>5</v>
      </c>
    </row>
    <row r="8039" spans="1:6" x14ac:dyDescent="0.25">
      <c r="A8039" s="29" t="s">
        <v>1355</v>
      </c>
      <c r="B8039" t="s">
        <v>3010</v>
      </c>
      <c r="C8039">
        <v>2</v>
      </c>
      <c r="D8039" t="str">
        <f t="shared" si="416"/>
        <v>288</v>
      </c>
      <c r="E8039" t="str">
        <f t="shared" si="417"/>
        <v>28</v>
      </c>
      <c r="F8039">
        <f t="shared" si="418"/>
        <v>5</v>
      </c>
    </row>
    <row r="8040" spans="1:6" x14ac:dyDescent="0.25">
      <c r="A8040" s="29" t="s">
        <v>1355</v>
      </c>
      <c r="B8040" t="s">
        <v>3011</v>
      </c>
      <c r="C8040">
        <v>5</v>
      </c>
      <c r="D8040" t="str">
        <f t="shared" si="416"/>
        <v>288</v>
      </c>
      <c r="E8040" t="str">
        <f t="shared" si="417"/>
        <v>28</v>
      </c>
      <c r="F8040">
        <f t="shared" si="418"/>
        <v>5</v>
      </c>
    </row>
    <row r="8041" spans="1:6" x14ac:dyDescent="0.25">
      <c r="A8041" s="29" t="s">
        <v>1355</v>
      </c>
      <c r="B8041" t="s">
        <v>3012</v>
      </c>
      <c r="C8041">
        <v>13</v>
      </c>
      <c r="D8041" t="str">
        <f t="shared" si="416"/>
        <v>288</v>
      </c>
      <c r="E8041" t="str">
        <f t="shared" si="417"/>
        <v>28</v>
      </c>
      <c r="F8041">
        <f t="shared" si="418"/>
        <v>5</v>
      </c>
    </row>
    <row r="8042" spans="1:6" x14ac:dyDescent="0.25">
      <c r="A8042" s="29" t="s">
        <v>1355</v>
      </c>
      <c r="B8042" t="s">
        <v>3013</v>
      </c>
      <c r="C8042">
        <v>2</v>
      </c>
      <c r="D8042" t="str">
        <f t="shared" si="416"/>
        <v>288</v>
      </c>
      <c r="E8042" t="str">
        <f t="shared" si="417"/>
        <v>28</v>
      </c>
      <c r="F8042">
        <f t="shared" si="418"/>
        <v>5</v>
      </c>
    </row>
    <row r="8043" spans="1:6" x14ac:dyDescent="0.25">
      <c r="A8043" s="29" t="s">
        <v>1355</v>
      </c>
      <c r="B8043" t="s">
        <v>3014</v>
      </c>
      <c r="C8043">
        <v>4</v>
      </c>
      <c r="D8043" t="str">
        <f t="shared" si="416"/>
        <v>288</v>
      </c>
      <c r="E8043" t="str">
        <f t="shared" si="417"/>
        <v>28</v>
      </c>
      <c r="F8043">
        <f t="shared" si="418"/>
        <v>5</v>
      </c>
    </row>
    <row r="8044" spans="1:6" x14ac:dyDescent="0.25">
      <c r="A8044" s="29" t="s">
        <v>1355</v>
      </c>
      <c r="B8044" t="s">
        <v>3015</v>
      </c>
      <c r="C8044">
        <v>2</v>
      </c>
      <c r="D8044" t="str">
        <f t="shared" si="416"/>
        <v>288</v>
      </c>
      <c r="E8044" t="str">
        <f t="shared" si="417"/>
        <v>28</v>
      </c>
      <c r="F8044">
        <f t="shared" si="418"/>
        <v>5</v>
      </c>
    </row>
    <row r="8045" spans="1:6" x14ac:dyDescent="0.25">
      <c r="A8045" s="29" t="s">
        <v>1356</v>
      </c>
      <c r="B8045" t="s">
        <v>2988</v>
      </c>
      <c r="C8045">
        <v>3</v>
      </c>
      <c r="D8045" t="str">
        <f t="shared" si="416"/>
        <v>288</v>
      </c>
      <c r="E8045" t="str">
        <f t="shared" si="417"/>
        <v>28</v>
      </c>
      <c r="F8045">
        <f t="shared" si="418"/>
        <v>5</v>
      </c>
    </row>
    <row r="8046" spans="1:6" x14ac:dyDescent="0.25">
      <c r="A8046" s="29" t="s">
        <v>1356</v>
      </c>
      <c r="B8046" t="s">
        <v>2989</v>
      </c>
      <c r="C8046">
        <v>10</v>
      </c>
      <c r="D8046" t="str">
        <f t="shared" si="416"/>
        <v>288</v>
      </c>
      <c r="E8046" t="str">
        <f t="shared" si="417"/>
        <v>28</v>
      </c>
      <c r="F8046">
        <f t="shared" si="418"/>
        <v>5</v>
      </c>
    </row>
    <row r="8047" spans="1:6" x14ac:dyDescent="0.25">
      <c r="A8047" s="29" t="s">
        <v>1356</v>
      </c>
      <c r="B8047" t="s">
        <v>2990</v>
      </c>
      <c r="C8047">
        <v>2</v>
      </c>
      <c r="D8047" t="str">
        <f t="shared" si="416"/>
        <v>288</v>
      </c>
      <c r="E8047" t="str">
        <f t="shared" si="417"/>
        <v>28</v>
      </c>
      <c r="F8047">
        <f t="shared" si="418"/>
        <v>5</v>
      </c>
    </row>
    <row r="8048" spans="1:6" x14ac:dyDescent="0.25">
      <c r="A8048" s="29" t="s">
        <v>1356</v>
      </c>
      <c r="B8048" t="s">
        <v>2991</v>
      </c>
      <c r="C8048">
        <v>3</v>
      </c>
      <c r="D8048" t="str">
        <f t="shared" si="416"/>
        <v>288</v>
      </c>
      <c r="E8048" t="str">
        <f t="shared" si="417"/>
        <v>28</v>
      </c>
      <c r="F8048">
        <f t="shared" si="418"/>
        <v>5</v>
      </c>
    </row>
    <row r="8049" spans="1:6" x14ac:dyDescent="0.25">
      <c r="A8049" s="29" t="s">
        <v>1356</v>
      </c>
      <c r="B8049" t="s">
        <v>2992</v>
      </c>
      <c r="C8049">
        <v>4</v>
      </c>
      <c r="D8049" t="str">
        <f t="shared" si="416"/>
        <v>288</v>
      </c>
      <c r="E8049" t="str">
        <f t="shared" si="417"/>
        <v>28</v>
      </c>
      <c r="F8049">
        <f t="shared" si="418"/>
        <v>5</v>
      </c>
    </row>
    <row r="8050" spans="1:6" x14ac:dyDescent="0.25">
      <c r="A8050" s="29" t="s">
        <v>1356</v>
      </c>
      <c r="B8050" t="s">
        <v>2993</v>
      </c>
      <c r="C8050">
        <v>6</v>
      </c>
      <c r="D8050" t="str">
        <f t="shared" si="416"/>
        <v>288</v>
      </c>
      <c r="E8050" t="str">
        <f t="shared" si="417"/>
        <v>28</v>
      </c>
      <c r="F8050">
        <f t="shared" si="418"/>
        <v>5</v>
      </c>
    </row>
    <row r="8051" spans="1:6" x14ac:dyDescent="0.25">
      <c r="A8051" s="29" t="s">
        <v>1356</v>
      </c>
      <c r="B8051" t="s">
        <v>2994</v>
      </c>
      <c r="C8051">
        <v>4</v>
      </c>
      <c r="D8051" t="str">
        <f t="shared" si="416"/>
        <v>288</v>
      </c>
      <c r="E8051" t="str">
        <f t="shared" si="417"/>
        <v>28</v>
      </c>
      <c r="F8051">
        <f t="shared" si="418"/>
        <v>5</v>
      </c>
    </row>
    <row r="8052" spans="1:6" x14ac:dyDescent="0.25">
      <c r="A8052" s="29" t="s">
        <v>1356</v>
      </c>
      <c r="B8052" t="s">
        <v>2995</v>
      </c>
      <c r="C8052">
        <v>16</v>
      </c>
      <c r="D8052" t="str">
        <f t="shared" si="416"/>
        <v>288</v>
      </c>
      <c r="E8052" t="str">
        <f t="shared" si="417"/>
        <v>28</v>
      </c>
      <c r="F8052">
        <f t="shared" si="418"/>
        <v>5</v>
      </c>
    </row>
    <row r="8053" spans="1:6" x14ac:dyDescent="0.25">
      <c r="A8053" s="29" t="s">
        <v>1356</v>
      </c>
      <c r="B8053" t="s">
        <v>2996</v>
      </c>
      <c r="C8053">
        <v>12</v>
      </c>
      <c r="D8053" t="str">
        <f t="shared" si="416"/>
        <v>288</v>
      </c>
      <c r="E8053" t="str">
        <f t="shared" si="417"/>
        <v>28</v>
      </c>
      <c r="F8053">
        <f t="shared" si="418"/>
        <v>5</v>
      </c>
    </row>
    <row r="8054" spans="1:6" x14ac:dyDescent="0.25">
      <c r="A8054" s="29" t="s">
        <v>1356</v>
      </c>
      <c r="B8054" t="s">
        <v>2997</v>
      </c>
      <c r="C8054">
        <v>6</v>
      </c>
      <c r="D8054" t="str">
        <f t="shared" si="416"/>
        <v>288</v>
      </c>
      <c r="E8054" t="str">
        <f t="shared" si="417"/>
        <v>28</v>
      </c>
      <c r="F8054">
        <f t="shared" si="418"/>
        <v>5</v>
      </c>
    </row>
    <row r="8055" spans="1:6" x14ac:dyDescent="0.25">
      <c r="A8055" s="29" t="s">
        <v>1356</v>
      </c>
      <c r="B8055" t="s">
        <v>2998</v>
      </c>
      <c r="C8055">
        <v>1</v>
      </c>
      <c r="D8055" t="str">
        <f t="shared" si="416"/>
        <v>288</v>
      </c>
      <c r="E8055" t="str">
        <f t="shared" si="417"/>
        <v>28</v>
      </c>
      <c r="F8055">
        <f t="shared" si="418"/>
        <v>5</v>
      </c>
    </row>
    <row r="8056" spans="1:6" x14ac:dyDescent="0.25">
      <c r="A8056" s="29" t="s">
        <v>1356</v>
      </c>
      <c r="B8056" t="s">
        <v>2999</v>
      </c>
      <c r="C8056">
        <v>5</v>
      </c>
      <c r="D8056" t="str">
        <f t="shared" si="416"/>
        <v>288</v>
      </c>
      <c r="E8056" t="str">
        <f t="shared" si="417"/>
        <v>28</v>
      </c>
      <c r="F8056">
        <f t="shared" si="418"/>
        <v>5</v>
      </c>
    </row>
    <row r="8057" spans="1:6" x14ac:dyDescent="0.25">
      <c r="A8057" s="29" t="s">
        <v>1356</v>
      </c>
      <c r="B8057" t="s">
        <v>3000</v>
      </c>
      <c r="C8057">
        <v>6</v>
      </c>
      <c r="D8057" t="str">
        <f t="shared" si="416"/>
        <v>288</v>
      </c>
      <c r="E8057" t="str">
        <f t="shared" si="417"/>
        <v>28</v>
      </c>
      <c r="F8057">
        <f t="shared" si="418"/>
        <v>5</v>
      </c>
    </row>
    <row r="8058" spans="1:6" x14ac:dyDescent="0.25">
      <c r="A8058" s="29" t="s">
        <v>1356</v>
      </c>
      <c r="B8058" t="s">
        <v>3001</v>
      </c>
      <c r="C8058">
        <v>18</v>
      </c>
      <c r="D8058" t="str">
        <f t="shared" si="416"/>
        <v>288</v>
      </c>
      <c r="E8058" t="str">
        <f t="shared" si="417"/>
        <v>28</v>
      </c>
      <c r="F8058">
        <f t="shared" si="418"/>
        <v>5</v>
      </c>
    </row>
    <row r="8059" spans="1:6" x14ac:dyDescent="0.25">
      <c r="A8059" s="29" t="s">
        <v>1356</v>
      </c>
      <c r="B8059" t="s">
        <v>3002</v>
      </c>
      <c r="C8059">
        <v>4</v>
      </c>
      <c r="D8059" t="str">
        <f t="shared" si="416"/>
        <v>288</v>
      </c>
      <c r="E8059" t="str">
        <f t="shared" si="417"/>
        <v>28</v>
      </c>
      <c r="F8059">
        <f t="shared" si="418"/>
        <v>5</v>
      </c>
    </row>
    <row r="8060" spans="1:6" x14ac:dyDescent="0.25">
      <c r="A8060" s="29" t="s">
        <v>1356</v>
      </c>
      <c r="B8060" t="s">
        <v>3003</v>
      </c>
      <c r="C8060">
        <v>1</v>
      </c>
      <c r="D8060" t="str">
        <f t="shared" si="416"/>
        <v>288</v>
      </c>
      <c r="E8060" t="str">
        <f t="shared" si="417"/>
        <v>28</v>
      </c>
      <c r="F8060">
        <f t="shared" si="418"/>
        <v>5</v>
      </c>
    </row>
    <row r="8061" spans="1:6" x14ac:dyDescent="0.25">
      <c r="A8061" s="29" t="s">
        <v>1356</v>
      </c>
      <c r="B8061" t="s">
        <v>3005</v>
      </c>
      <c r="C8061">
        <v>10</v>
      </c>
      <c r="D8061" t="str">
        <f t="shared" si="416"/>
        <v>288</v>
      </c>
      <c r="E8061" t="str">
        <f t="shared" si="417"/>
        <v>28</v>
      </c>
      <c r="F8061">
        <f t="shared" si="418"/>
        <v>5</v>
      </c>
    </row>
    <row r="8062" spans="1:6" x14ac:dyDescent="0.25">
      <c r="A8062" s="29" t="s">
        <v>1356</v>
      </c>
      <c r="B8062" t="s">
        <v>3006</v>
      </c>
      <c r="C8062">
        <v>4</v>
      </c>
      <c r="D8062" t="str">
        <f t="shared" si="416"/>
        <v>288</v>
      </c>
      <c r="E8062" t="str">
        <f t="shared" si="417"/>
        <v>28</v>
      </c>
      <c r="F8062">
        <f t="shared" si="418"/>
        <v>5</v>
      </c>
    </row>
    <row r="8063" spans="1:6" x14ac:dyDescent="0.25">
      <c r="A8063" s="29" t="s">
        <v>1356</v>
      </c>
      <c r="B8063" t="s">
        <v>3007</v>
      </c>
      <c r="C8063">
        <v>12</v>
      </c>
      <c r="D8063" t="str">
        <f t="shared" si="416"/>
        <v>288</v>
      </c>
      <c r="E8063" t="str">
        <f t="shared" si="417"/>
        <v>28</v>
      </c>
      <c r="F8063">
        <f t="shared" si="418"/>
        <v>5</v>
      </c>
    </row>
    <row r="8064" spans="1:6" x14ac:dyDescent="0.25">
      <c r="A8064" s="29" t="s">
        <v>1356</v>
      </c>
      <c r="B8064" t="s">
        <v>3008</v>
      </c>
      <c r="C8064">
        <v>2</v>
      </c>
      <c r="D8064" t="str">
        <f t="shared" si="416"/>
        <v>288</v>
      </c>
      <c r="E8064" t="str">
        <f t="shared" si="417"/>
        <v>28</v>
      </c>
      <c r="F8064">
        <f t="shared" si="418"/>
        <v>5</v>
      </c>
    </row>
    <row r="8065" spans="1:6" x14ac:dyDescent="0.25">
      <c r="A8065" s="29" t="s">
        <v>1356</v>
      </c>
      <c r="B8065" t="s">
        <v>3009</v>
      </c>
      <c r="C8065">
        <v>13</v>
      </c>
      <c r="D8065" t="str">
        <f t="shared" si="416"/>
        <v>288</v>
      </c>
      <c r="E8065" t="str">
        <f t="shared" si="417"/>
        <v>28</v>
      </c>
      <c r="F8065">
        <f t="shared" si="418"/>
        <v>5</v>
      </c>
    </row>
    <row r="8066" spans="1:6" x14ac:dyDescent="0.25">
      <c r="A8066" s="29" t="s">
        <v>1356</v>
      </c>
      <c r="B8066" t="s">
        <v>3010</v>
      </c>
      <c r="C8066">
        <v>2</v>
      </c>
      <c r="D8066" t="str">
        <f t="shared" si="416"/>
        <v>288</v>
      </c>
      <c r="E8066" t="str">
        <f t="shared" si="417"/>
        <v>28</v>
      </c>
      <c r="F8066">
        <f t="shared" si="418"/>
        <v>5</v>
      </c>
    </row>
    <row r="8067" spans="1:6" x14ac:dyDescent="0.25">
      <c r="A8067" s="29" t="s">
        <v>1356</v>
      </c>
      <c r="B8067" t="s">
        <v>3011</v>
      </c>
      <c r="C8067">
        <v>7</v>
      </c>
      <c r="D8067" t="str">
        <f t="shared" si="416"/>
        <v>288</v>
      </c>
      <c r="E8067" t="str">
        <f t="shared" si="417"/>
        <v>28</v>
      </c>
      <c r="F8067">
        <f t="shared" si="418"/>
        <v>5</v>
      </c>
    </row>
    <row r="8068" spans="1:6" x14ac:dyDescent="0.25">
      <c r="A8068" s="29" t="s">
        <v>1356</v>
      </c>
      <c r="B8068" t="s">
        <v>3012</v>
      </c>
      <c r="C8068">
        <v>23</v>
      </c>
      <c r="D8068" t="str">
        <f t="shared" si="416"/>
        <v>288</v>
      </c>
      <c r="E8068" t="str">
        <f t="shared" si="417"/>
        <v>28</v>
      </c>
      <c r="F8068">
        <f t="shared" si="418"/>
        <v>5</v>
      </c>
    </row>
    <row r="8069" spans="1:6" x14ac:dyDescent="0.25">
      <c r="A8069" s="29" t="s">
        <v>1356</v>
      </c>
      <c r="B8069" t="s">
        <v>3013</v>
      </c>
      <c r="C8069">
        <v>5</v>
      </c>
      <c r="D8069" t="str">
        <f t="shared" si="416"/>
        <v>288</v>
      </c>
      <c r="E8069" t="str">
        <f t="shared" si="417"/>
        <v>28</v>
      </c>
      <c r="F8069">
        <f t="shared" si="418"/>
        <v>5</v>
      </c>
    </row>
    <row r="8070" spans="1:6" x14ac:dyDescent="0.25">
      <c r="A8070" s="29" t="s">
        <v>1356</v>
      </c>
      <c r="B8070" t="s">
        <v>3014</v>
      </c>
      <c r="C8070">
        <v>7</v>
      </c>
      <c r="D8070" t="str">
        <f t="shared" si="416"/>
        <v>288</v>
      </c>
      <c r="E8070" t="str">
        <f t="shared" si="417"/>
        <v>28</v>
      </c>
      <c r="F8070">
        <f t="shared" si="418"/>
        <v>5</v>
      </c>
    </row>
    <row r="8071" spans="1:6" x14ac:dyDescent="0.25">
      <c r="A8071" s="29" t="s">
        <v>1357</v>
      </c>
      <c r="B8071" t="s">
        <v>2989</v>
      </c>
      <c r="C8071">
        <v>4</v>
      </c>
      <c r="D8071" t="str">
        <f t="shared" si="416"/>
        <v>288</v>
      </c>
      <c r="E8071" t="str">
        <f t="shared" si="417"/>
        <v>28</v>
      </c>
      <c r="F8071">
        <f t="shared" si="418"/>
        <v>5</v>
      </c>
    </row>
    <row r="8072" spans="1:6" x14ac:dyDescent="0.25">
      <c r="A8072" s="29" t="s">
        <v>1357</v>
      </c>
      <c r="B8072" t="s">
        <v>2992</v>
      </c>
      <c r="C8072">
        <v>1</v>
      </c>
      <c r="D8072" t="str">
        <f t="shared" si="416"/>
        <v>288</v>
      </c>
      <c r="E8072" t="str">
        <f t="shared" si="417"/>
        <v>28</v>
      </c>
      <c r="F8072">
        <f t="shared" si="418"/>
        <v>5</v>
      </c>
    </row>
    <row r="8073" spans="1:6" x14ac:dyDescent="0.25">
      <c r="A8073" s="29" t="s">
        <v>1357</v>
      </c>
      <c r="B8073" t="s">
        <v>2993</v>
      </c>
      <c r="C8073">
        <v>4</v>
      </c>
      <c r="D8073" t="str">
        <f t="shared" si="416"/>
        <v>288</v>
      </c>
      <c r="E8073" t="str">
        <f t="shared" si="417"/>
        <v>28</v>
      </c>
      <c r="F8073">
        <f t="shared" si="418"/>
        <v>5</v>
      </c>
    </row>
    <row r="8074" spans="1:6" x14ac:dyDescent="0.25">
      <c r="A8074" s="29" t="s">
        <v>1357</v>
      </c>
      <c r="B8074" t="s">
        <v>2995</v>
      </c>
      <c r="C8074">
        <v>8</v>
      </c>
      <c r="D8074" t="str">
        <f t="shared" si="416"/>
        <v>288</v>
      </c>
      <c r="E8074" t="str">
        <f t="shared" si="417"/>
        <v>28</v>
      </c>
      <c r="F8074">
        <f t="shared" si="418"/>
        <v>5</v>
      </c>
    </row>
    <row r="8075" spans="1:6" x14ac:dyDescent="0.25">
      <c r="A8075" s="29" t="s">
        <v>1357</v>
      </c>
      <c r="B8075" t="s">
        <v>2996</v>
      </c>
      <c r="C8075">
        <v>1</v>
      </c>
      <c r="D8075" t="str">
        <f t="shared" si="416"/>
        <v>288</v>
      </c>
      <c r="E8075" t="str">
        <f t="shared" si="417"/>
        <v>28</v>
      </c>
      <c r="F8075">
        <f t="shared" si="418"/>
        <v>5</v>
      </c>
    </row>
    <row r="8076" spans="1:6" x14ac:dyDescent="0.25">
      <c r="A8076" s="29" t="s">
        <v>1357</v>
      </c>
      <c r="B8076" t="s">
        <v>2997</v>
      </c>
      <c r="C8076">
        <v>1</v>
      </c>
      <c r="D8076" t="str">
        <f t="shared" si="416"/>
        <v>288</v>
      </c>
      <c r="E8076" t="str">
        <f t="shared" si="417"/>
        <v>28</v>
      </c>
      <c r="F8076">
        <f t="shared" si="418"/>
        <v>5</v>
      </c>
    </row>
    <row r="8077" spans="1:6" x14ac:dyDescent="0.25">
      <c r="A8077" s="29" t="s">
        <v>1357</v>
      </c>
      <c r="B8077" t="s">
        <v>2999</v>
      </c>
      <c r="C8077">
        <v>4</v>
      </c>
      <c r="D8077" t="str">
        <f t="shared" si="416"/>
        <v>288</v>
      </c>
      <c r="E8077" t="str">
        <f t="shared" si="417"/>
        <v>28</v>
      </c>
      <c r="F8077">
        <f t="shared" si="418"/>
        <v>5</v>
      </c>
    </row>
    <row r="8078" spans="1:6" x14ac:dyDescent="0.25">
      <c r="A8078" s="29" t="s">
        <v>1357</v>
      </c>
      <c r="B8078" t="s">
        <v>3001</v>
      </c>
      <c r="C8078">
        <v>1</v>
      </c>
      <c r="D8078" t="str">
        <f t="shared" si="416"/>
        <v>288</v>
      </c>
      <c r="E8078" t="str">
        <f t="shared" si="417"/>
        <v>28</v>
      </c>
      <c r="F8078">
        <f t="shared" si="418"/>
        <v>5</v>
      </c>
    </row>
    <row r="8079" spans="1:6" x14ac:dyDescent="0.25">
      <c r="A8079" s="29" t="s">
        <v>1357</v>
      </c>
      <c r="B8079" t="s">
        <v>3002</v>
      </c>
      <c r="C8079">
        <v>1</v>
      </c>
      <c r="D8079" t="str">
        <f t="shared" si="416"/>
        <v>288</v>
      </c>
      <c r="E8079" t="str">
        <f t="shared" si="417"/>
        <v>28</v>
      </c>
      <c r="F8079">
        <f t="shared" si="418"/>
        <v>5</v>
      </c>
    </row>
    <row r="8080" spans="1:6" x14ac:dyDescent="0.25">
      <c r="A8080" s="29" t="s">
        <v>1357</v>
      </c>
      <c r="B8080" t="s">
        <v>3003</v>
      </c>
      <c r="C8080">
        <v>1</v>
      </c>
      <c r="D8080" t="str">
        <f t="shared" si="416"/>
        <v>288</v>
      </c>
      <c r="E8080" t="str">
        <f t="shared" si="417"/>
        <v>28</v>
      </c>
      <c r="F8080">
        <f t="shared" si="418"/>
        <v>5</v>
      </c>
    </row>
    <row r="8081" spans="1:6" x14ac:dyDescent="0.25">
      <c r="A8081" s="29" t="s">
        <v>1357</v>
      </c>
      <c r="B8081" t="s">
        <v>3004</v>
      </c>
      <c r="C8081">
        <v>2</v>
      </c>
      <c r="D8081" t="str">
        <f t="shared" si="416"/>
        <v>288</v>
      </c>
      <c r="E8081" t="str">
        <f t="shared" si="417"/>
        <v>28</v>
      </c>
      <c r="F8081">
        <f t="shared" si="418"/>
        <v>5</v>
      </c>
    </row>
    <row r="8082" spans="1:6" x14ac:dyDescent="0.25">
      <c r="A8082" s="29" t="s">
        <v>1357</v>
      </c>
      <c r="B8082" t="s">
        <v>3006</v>
      </c>
      <c r="C8082">
        <v>2</v>
      </c>
      <c r="D8082" t="str">
        <f t="shared" si="416"/>
        <v>288</v>
      </c>
      <c r="E8082" t="str">
        <f t="shared" si="417"/>
        <v>28</v>
      </c>
      <c r="F8082">
        <f t="shared" si="418"/>
        <v>5</v>
      </c>
    </row>
    <row r="8083" spans="1:6" x14ac:dyDescent="0.25">
      <c r="A8083" s="29" t="s">
        <v>1357</v>
      </c>
      <c r="B8083" t="s">
        <v>3007</v>
      </c>
      <c r="C8083">
        <v>3</v>
      </c>
      <c r="D8083" t="str">
        <f t="shared" si="416"/>
        <v>288</v>
      </c>
      <c r="E8083" t="str">
        <f t="shared" si="417"/>
        <v>28</v>
      </c>
      <c r="F8083">
        <f t="shared" si="418"/>
        <v>5</v>
      </c>
    </row>
    <row r="8084" spans="1:6" x14ac:dyDescent="0.25">
      <c r="A8084" s="29" t="s">
        <v>1357</v>
      </c>
      <c r="B8084" t="s">
        <v>3008</v>
      </c>
      <c r="C8084">
        <v>1</v>
      </c>
      <c r="D8084" t="str">
        <f t="shared" si="416"/>
        <v>288</v>
      </c>
      <c r="E8084" t="str">
        <f t="shared" si="417"/>
        <v>28</v>
      </c>
      <c r="F8084">
        <f t="shared" si="418"/>
        <v>5</v>
      </c>
    </row>
    <row r="8085" spans="1:6" x14ac:dyDescent="0.25">
      <c r="A8085" s="29" t="s">
        <v>1357</v>
      </c>
      <c r="B8085" t="s">
        <v>3009</v>
      </c>
      <c r="C8085">
        <v>1</v>
      </c>
      <c r="D8085" t="str">
        <f t="shared" si="416"/>
        <v>288</v>
      </c>
      <c r="E8085" t="str">
        <f t="shared" si="417"/>
        <v>28</v>
      </c>
      <c r="F8085">
        <f t="shared" si="418"/>
        <v>5</v>
      </c>
    </row>
    <row r="8086" spans="1:6" x14ac:dyDescent="0.25">
      <c r="A8086" s="29" t="s">
        <v>1357</v>
      </c>
      <c r="B8086" t="s">
        <v>3012</v>
      </c>
      <c r="C8086">
        <v>3</v>
      </c>
      <c r="D8086" t="str">
        <f t="shared" si="416"/>
        <v>288</v>
      </c>
      <c r="E8086" t="str">
        <f t="shared" si="417"/>
        <v>28</v>
      </c>
      <c r="F8086">
        <f t="shared" si="418"/>
        <v>5</v>
      </c>
    </row>
    <row r="8087" spans="1:6" x14ac:dyDescent="0.25">
      <c r="A8087" s="29" t="s">
        <v>1357</v>
      </c>
      <c r="B8087" t="s">
        <v>3013</v>
      </c>
      <c r="C8087">
        <v>1</v>
      </c>
      <c r="D8087" t="str">
        <f t="shared" si="416"/>
        <v>288</v>
      </c>
      <c r="E8087" t="str">
        <f t="shared" si="417"/>
        <v>28</v>
      </c>
      <c r="F8087">
        <f t="shared" si="418"/>
        <v>5</v>
      </c>
    </row>
    <row r="8088" spans="1:6" x14ac:dyDescent="0.25">
      <c r="A8088" s="29" t="s">
        <v>1357</v>
      </c>
      <c r="B8088" t="s">
        <v>3014</v>
      </c>
      <c r="C8088">
        <v>2</v>
      </c>
      <c r="D8088" t="str">
        <f t="shared" si="416"/>
        <v>288</v>
      </c>
      <c r="E8088" t="str">
        <f t="shared" si="417"/>
        <v>28</v>
      </c>
      <c r="F8088">
        <f t="shared" si="418"/>
        <v>5</v>
      </c>
    </row>
    <row r="8089" spans="1:6" x14ac:dyDescent="0.25">
      <c r="A8089" s="29" t="s">
        <v>1358</v>
      </c>
      <c r="B8089" t="s">
        <v>2993</v>
      </c>
      <c r="C8089">
        <v>1</v>
      </c>
      <c r="D8089" t="str">
        <f t="shared" si="416"/>
        <v>288</v>
      </c>
      <c r="E8089" t="str">
        <f t="shared" si="417"/>
        <v>28</v>
      </c>
      <c r="F8089">
        <f t="shared" si="418"/>
        <v>5</v>
      </c>
    </row>
    <row r="8090" spans="1:6" x14ac:dyDescent="0.25">
      <c r="A8090" s="29" t="s">
        <v>1358</v>
      </c>
      <c r="B8090" t="s">
        <v>2999</v>
      </c>
      <c r="C8090">
        <v>1</v>
      </c>
      <c r="D8090" t="str">
        <f t="shared" si="416"/>
        <v>288</v>
      </c>
      <c r="E8090" t="str">
        <f t="shared" si="417"/>
        <v>28</v>
      </c>
      <c r="F8090">
        <f t="shared" si="418"/>
        <v>5</v>
      </c>
    </row>
    <row r="8091" spans="1:6" x14ac:dyDescent="0.25">
      <c r="A8091" s="29" t="s">
        <v>1358</v>
      </c>
      <c r="B8091" t="s">
        <v>3005</v>
      </c>
      <c r="C8091">
        <v>1</v>
      </c>
      <c r="D8091" t="str">
        <f t="shared" si="416"/>
        <v>288</v>
      </c>
      <c r="E8091" t="str">
        <f t="shared" si="417"/>
        <v>28</v>
      </c>
      <c r="F8091">
        <f t="shared" si="418"/>
        <v>5</v>
      </c>
    </row>
    <row r="8092" spans="1:6" x14ac:dyDescent="0.25">
      <c r="A8092" s="29" t="s">
        <v>1359</v>
      </c>
      <c r="B8092" t="s">
        <v>2989</v>
      </c>
      <c r="C8092">
        <v>1</v>
      </c>
      <c r="D8092" t="str">
        <f t="shared" ref="D8092:D8155" si="419">LEFT(A8092,3)</f>
        <v>288</v>
      </c>
      <c r="E8092" t="str">
        <f t="shared" ref="E8092:E8155" si="420">LEFT(A8092,2)</f>
        <v>28</v>
      </c>
      <c r="F8092">
        <f t="shared" ref="F8092:F8155" si="421">LEN(A8092)</f>
        <v>5</v>
      </c>
    </row>
    <row r="8093" spans="1:6" x14ac:dyDescent="0.25">
      <c r="A8093" s="29" t="s">
        <v>1359</v>
      </c>
      <c r="B8093" t="s">
        <v>2992</v>
      </c>
      <c r="C8093">
        <v>2</v>
      </c>
      <c r="D8093" t="str">
        <f t="shared" si="419"/>
        <v>288</v>
      </c>
      <c r="E8093" t="str">
        <f t="shared" si="420"/>
        <v>28</v>
      </c>
      <c r="F8093">
        <f t="shared" si="421"/>
        <v>5</v>
      </c>
    </row>
    <row r="8094" spans="1:6" x14ac:dyDescent="0.25">
      <c r="A8094" s="29" t="s">
        <v>1359</v>
      </c>
      <c r="B8094" t="s">
        <v>2994</v>
      </c>
      <c r="C8094">
        <v>1</v>
      </c>
      <c r="D8094" t="str">
        <f t="shared" si="419"/>
        <v>288</v>
      </c>
      <c r="E8094" t="str">
        <f t="shared" si="420"/>
        <v>28</v>
      </c>
      <c r="F8094">
        <f t="shared" si="421"/>
        <v>5</v>
      </c>
    </row>
    <row r="8095" spans="1:6" x14ac:dyDescent="0.25">
      <c r="A8095" s="29" t="s">
        <v>1359</v>
      </c>
      <c r="B8095" t="s">
        <v>2995</v>
      </c>
      <c r="C8095">
        <v>4</v>
      </c>
      <c r="D8095" t="str">
        <f t="shared" si="419"/>
        <v>288</v>
      </c>
      <c r="E8095" t="str">
        <f t="shared" si="420"/>
        <v>28</v>
      </c>
      <c r="F8095">
        <f t="shared" si="421"/>
        <v>5</v>
      </c>
    </row>
    <row r="8096" spans="1:6" x14ac:dyDescent="0.25">
      <c r="A8096" s="29" t="s">
        <v>1359</v>
      </c>
      <c r="B8096" t="s">
        <v>2996</v>
      </c>
      <c r="C8096">
        <v>3</v>
      </c>
      <c r="D8096" t="str">
        <f t="shared" si="419"/>
        <v>288</v>
      </c>
      <c r="E8096" t="str">
        <f t="shared" si="420"/>
        <v>28</v>
      </c>
      <c r="F8096">
        <f t="shared" si="421"/>
        <v>5</v>
      </c>
    </row>
    <row r="8097" spans="1:6" x14ac:dyDescent="0.25">
      <c r="A8097" s="29" t="s">
        <v>1359</v>
      </c>
      <c r="B8097" t="s">
        <v>2999</v>
      </c>
      <c r="C8097">
        <v>2</v>
      </c>
      <c r="D8097" t="str">
        <f t="shared" si="419"/>
        <v>288</v>
      </c>
      <c r="E8097" t="str">
        <f t="shared" si="420"/>
        <v>28</v>
      </c>
      <c r="F8097">
        <f t="shared" si="421"/>
        <v>5</v>
      </c>
    </row>
    <row r="8098" spans="1:6" x14ac:dyDescent="0.25">
      <c r="A8098" s="29" t="s">
        <v>1359</v>
      </c>
      <c r="B8098" t="s">
        <v>3000</v>
      </c>
      <c r="C8098">
        <v>3</v>
      </c>
      <c r="D8098" t="str">
        <f t="shared" si="419"/>
        <v>288</v>
      </c>
      <c r="E8098" t="str">
        <f t="shared" si="420"/>
        <v>28</v>
      </c>
      <c r="F8098">
        <f t="shared" si="421"/>
        <v>5</v>
      </c>
    </row>
    <row r="8099" spans="1:6" x14ac:dyDescent="0.25">
      <c r="A8099" s="29" t="s">
        <v>1359</v>
      </c>
      <c r="B8099" t="s">
        <v>3001</v>
      </c>
      <c r="C8099">
        <v>2</v>
      </c>
      <c r="D8099" t="str">
        <f t="shared" si="419"/>
        <v>288</v>
      </c>
      <c r="E8099" t="str">
        <f t="shared" si="420"/>
        <v>28</v>
      </c>
      <c r="F8099">
        <f t="shared" si="421"/>
        <v>5</v>
      </c>
    </row>
    <row r="8100" spans="1:6" x14ac:dyDescent="0.25">
      <c r="A8100" s="29" t="s">
        <v>1359</v>
      </c>
      <c r="B8100" t="s">
        <v>3004</v>
      </c>
      <c r="C8100">
        <v>1</v>
      </c>
      <c r="D8100" t="str">
        <f t="shared" si="419"/>
        <v>288</v>
      </c>
      <c r="E8100" t="str">
        <f t="shared" si="420"/>
        <v>28</v>
      </c>
      <c r="F8100">
        <f t="shared" si="421"/>
        <v>5</v>
      </c>
    </row>
    <row r="8101" spans="1:6" x14ac:dyDescent="0.25">
      <c r="A8101" s="29" t="s">
        <v>1359</v>
      </c>
      <c r="B8101" t="s">
        <v>3005</v>
      </c>
      <c r="C8101">
        <v>1</v>
      </c>
      <c r="D8101" t="str">
        <f t="shared" si="419"/>
        <v>288</v>
      </c>
      <c r="E8101" t="str">
        <f t="shared" si="420"/>
        <v>28</v>
      </c>
      <c r="F8101">
        <f t="shared" si="421"/>
        <v>5</v>
      </c>
    </row>
    <row r="8102" spans="1:6" x14ac:dyDescent="0.25">
      <c r="A8102" s="29" t="s">
        <v>1359</v>
      </c>
      <c r="B8102" t="s">
        <v>3007</v>
      </c>
      <c r="C8102">
        <v>3</v>
      </c>
      <c r="D8102" t="str">
        <f t="shared" si="419"/>
        <v>288</v>
      </c>
      <c r="E8102" t="str">
        <f t="shared" si="420"/>
        <v>28</v>
      </c>
      <c r="F8102">
        <f t="shared" si="421"/>
        <v>5</v>
      </c>
    </row>
    <row r="8103" spans="1:6" x14ac:dyDescent="0.25">
      <c r="A8103" s="29" t="s">
        <v>1359</v>
      </c>
      <c r="B8103" t="s">
        <v>3008</v>
      </c>
      <c r="C8103">
        <v>1</v>
      </c>
      <c r="D8103" t="str">
        <f t="shared" si="419"/>
        <v>288</v>
      </c>
      <c r="E8103" t="str">
        <f t="shared" si="420"/>
        <v>28</v>
      </c>
      <c r="F8103">
        <f t="shared" si="421"/>
        <v>5</v>
      </c>
    </row>
    <row r="8104" spans="1:6" x14ac:dyDescent="0.25">
      <c r="A8104" s="29" t="s">
        <v>1359</v>
      </c>
      <c r="B8104" t="s">
        <v>3009</v>
      </c>
      <c r="C8104">
        <v>2</v>
      </c>
      <c r="D8104" t="str">
        <f t="shared" si="419"/>
        <v>288</v>
      </c>
      <c r="E8104" t="str">
        <f t="shared" si="420"/>
        <v>28</v>
      </c>
      <c r="F8104">
        <f t="shared" si="421"/>
        <v>5</v>
      </c>
    </row>
    <row r="8105" spans="1:6" x14ac:dyDescent="0.25">
      <c r="A8105" s="29" t="s">
        <v>1359</v>
      </c>
      <c r="B8105" t="s">
        <v>3010</v>
      </c>
      <c r="C8105">
        <v>2</v>
      </c>
      <c r="D8105" t="str">
        <f t="shared" si="419"/>
        <v>288</v>
      </c>
      <c r="E8105" t="str">
        <f t="shared" si="420"/>
        <v>28</v>
      </c>
      <c r="F8105">
        <f t="shared" si="421"/>
        <v>5</v>
      </c>
    </row>
    <row r="8106" spans="1:6" x14ac:dyDescent="0.25">
      <c r="A8106" s="29" t="s">
        <v>1359</v>
      </c>
      <c r="B8106" t="s">
        <v>3012</v>
      </c>
      <c r="C8106">
        <v>3</v>
      </c>
      <c r="D8106" t="str">
        <f t="shared" si="419"/>
        <v>288</v>
      </c>
      <c r="E8106" t="str">
        <f t="shared" si="420"/>
        <v>28</v>
      </c>
      <c r="F8106">
        <f t="shared" si="421"/>
        <v>5</v>
      </c>
    </row>
    <row r="8107" spans="1:6" x14ac:dyDescent="0.25">
      <c r="A8107" s="29" t="s">
        <v>1359</v>
      </c>
      <c r="B8107" t="s">
        <v>3013</v>
      </c>
      <c r="C8107">
        <v>1</v>
      </c>
      <c r="D8107" t="str">
        <f t="shared" si="419"/>
        <v>288</v>
      </c>
      <c r="E8107" t="str">
        <f t="shared" si="420"/>
        <v>28</v>
      </c>
      <c r="F8107">
        <f t="shared" si="421"/>
        <v>5</v>
      </c>
    </row>
    <row r="8108" spans="1:6" x14ac:dyDescent="0.25">
      <c r="A8108" s="29" t="s">
        <v>1359</v>
      </c>
      <c r="B8108" t="s">
        <v>3014</v>
      </c>
      <c r="C8108">
        <v>1</v>
      </c>
      <c r="D8108" t="str">
        <f t="shared" si="419"/>
        <v>288</v>
      </c>
      <c r="E8108" t="str">
        <f t="shared" si="420"/>
        <v>28</v>
      </c>
      <c r="F8108">
        <f t="shared" si="421"/>
        <v>5</v>
      </c>
    </row>
    <row r="8109" spans="1:6" x14ac:dyDescent="0.25">
      <c r="A8109" s="29" t="s">
        <v>1360</v>
      </c>
      <c r="B8109" t="s">
        <v>3007</v>
      </c>
      <c r="C8109">
        <v>1</v>
      </c>
      <c r="D8109" t="str">
        <f t="shared" si="419"/>
        <v>288</v>
      </c>
      <c r="E8109" t="str">
        <f t="shared" si="420"/>
        <v>28</v>
      </c>
      <c r="F8109">
        <f t="shared" si="421"/>
        <v>5</v>
      </c>
    </row>
    <row r="8110" spans="1:6" x14ac:dyDescent="0.25">
      <c r="A8110" s="29" t="s">
        <v>1361</v>
      </c>
      <c r="B8110" t="s">
        <v>2988</v>
      </c>
      <c r="C8110">
        <v>1</v>
      </c>
      <c r="D8110" t="str">
        <f t="shared" si="419"/>
        <v>288</v>
      </c>
      <c r="E8110" t="str">
        <f t="shared" si="420"/>
        <v>28</v>
      </c>
      <c r="F8110">
        <f t="shared" si="421"/>
        <v>5</v>
      </c>
    </row>
    <row r="8111" spans="1:6" x14ac:dyDescent="0.25">
      <c r="A8111" s="29" t="s">
        <v>1361</v>
      </c>
      <c r="B8111" t="s">
        <v>2989</v>
      </c>
      <c r="C8111">
        <v>1</v>
      </c>
      <c r="D8111" t="str">
        <f t="shared" si="419"/>
        <v>288</v>
      </c>
      <c r="E8111" t="str">
        <f t="shared" si="420"/>
        <v>28</v>
      </c>
      <c r="F8111">
        <f t="shared" si="421"/>
        <v>5</v>
      </c>
    </row>
    <row r="8112" spans="1:6" x14ac:dyDescent="0.25">
      <c r="A8112" s="29" t="s">
        <v>1361</v>
      </c>
      <c r="B8112" t="s">
        <v>2995</v>
      </c>
      <c r="C8112">
        <v>2</v>
      </c>
      <c r="D8112" t="str">
        <f t="shared" si="419"/>
        <v>288</v>
      </c>
      <c r="E8112" t="str">
        <f t="shared" si="420"/>
        <v>28</v>
      </c>
      <c r="F8112">
        <f t="shared" si="421"/>
        <v>5</v>
      </c>
    </row>
    <row r="8113" spans="1:6" x14ac:dyDescent="0.25">
      <c r="A8113" s="29" t="s">
        <v>1361</v>
      </c>
      <c r="B8113" t="s">
        <v>2996</v>
      </c>
      <c r="C8113">
        <v>2</v>
      </c>
      <c r="D8113" t="str">
        <f t="shared" si="419"/>
        <v>288</v>
      </c>
      <c r="E8113" t="str">
        <f t="shared" si="420"/>
        <v>28</v>
      </c>
      <c r="F8113">
        <f t="shared" si="421"/>
        <v>5</v>
      </c>
    </row>
    <row r="8114" spans="1:6" x14ac:dyDescent="0.25">
      <c r="A8114" s="29" t="s">
        <v>1361</v>
      </c>
      <c r="B8114" t="s">
        <v>2999</v>
      </c>
      <c r="C8114">
        <v>4</v>
      </c>
      <c r="D8114" t="str">
        <f t="shared" si="419"/>
        <v>288</v>
      </c>
      <c r="E8114" t="str">
        <f t="shared" si="420"/>
        <v>28</v>
      </c>
      <c r="F8114">
        <f t="shared" si="421"/>
        <v>5</v>
      </c>
    </row>
    <row r="8115" spans="1:6" x14ac:dyDescent="0.25">
      <c r="A8115" s="29" t="s">
        <v>1361</v>
      </c>
      <c r="B8115" t="s">
        <v>3000</v>
      </c>
      <c r="C8115">
        <v>1</v>
      </c>
      <c r="D8115" t="str">
        <f t="shared" si="419"/>
        <v>288</v>
      </c>
      <c r="E8115" t="str">
        <f t="shared" si="420"/>
        <v>28</v>
      </c>
      <c r="F8115">
        <f t="shared" si="421"/>
        <v>5</v>
      </c>
    </row>
    <row r="8116" spans="1:6" x14ac:dyDescent="0.25">
      <c r="A8116" s="29" t="s">
        <v>1361</v>
      </c>
      <c r="B8116" t="s">
        <v>3001</v>
      </c>
      <c r="C8116">
        <v>6</v>
      </c>
      <c r="D8116" t="str">
        <f t="shared" si="419"/>
        <v>288</v>
      </c>
      <c r="E8116" t="str">
        <f t="shared" si="420"/>
        <v>28</v>
      </c>
      <c r="F8116">
        <f t="shared" si="421"/>
        <v>5</v>
      </c>
    </row>
    <row r="8117" spans="1:6" x14ac:dyDescent="0.25">
      <c r="A8117" s="29" t="s">
        <v>1361</v>
      </c>
      <c r="B8117" t="s">
        <v>3004</v>
      </c>
      <c r="C8117">
        <v>1</v>
      </c>
      <c r="D8117" t="str">
        <f t="shared" si="419"/>
        <v>288</v>
      </c>
      <c r="E8117" t="str">
        <f t="shared" si="420"/>
        <v>28</v>
      </c>
      <c r="F8117">
        <f t="shared" si="421"/>
        <v>5</v>
      </c>
    </row>
    <row r="8118" spans="1:6" x14ac:dyDescent="0.25">
      <c r="A8118" s="29" t="s">
        <v>1361</v>
      </c>
      <c r="B8118" t="s">
        <v>3005</v>
      </c>
      <c r="C8118">
        <v>2</v>
      </c>
      <c r="D8118" t="str">
        <f t="shared" si="419"/>
        <v>288</v>
      </c>
      <c r="E8118" t="str">
        <f t="shared" si="420"/>
        <v>28</v>
      </c>
      <c r="F8118">
        <f t="shared" si="421"/>
        <v>5</v>
      </c>
    </row>
    <row r="8119" spans="1:6" x14ac:dyDescent="0.25">
      <c r="A8119" s="29" t="s">
        <v>1361</v>
      </c>
      <c r="B8119" t="s">
        <v>3006</v>
      </c>
      <c r="C8119">
        <v>1</v>
      </c>
      <c r="D8119" t="str">
        <f t="shared" si="419"/>
        <v>288</v>
      </c>
      <c r="E8119" t="str">
        <f t="shared" si="420"/>
        <v>28</v>
      </c>
      <c r="F8119">
        <f t="shared" si="421"/>
        <v>5</v>
      </c>
    </row>
    <row r="8120" spans="1:6" x14ac:dyDescent="0.25">
      <c r="A8120" s="29" t="s">
        <v>1361</v>
      </c>
      <c r="B8120" t="s">
        <v>3007</v>
      </c>
      <c r="C8120">
        <v>1</v>
      </c>
      <c r="D8120" t="str">
        <f t="shared" si="419"/>
        <v>288</v>
      </c>
      <c r="E8120" t="str">
        <f t="shared" si="420"/>
        <v>28</v>
      </c>
      <c r="F8120">
        <f t="shared" si="421"/>
        <v>5</v>
      </c>
    </row>
    <row r="8121" spans="1:6" x14ac:dyDescent="0.25">
      <c r="A8121" s="29" t="s">
        <v>1361</v>
      </c>
      <c r="B8121" t="s">
        <v>3011</v>
      </c>
      <c r="C8121">
        <v>1</v>
      </c>
      <c r="D8121" t="str">
        <f t="shared" si="419"/>
        <v>288</v>
      </c>
      <c r="E8121" t="str">
        <f t="shared" si="420"/>
        <v>28</v>
      </c>
      <c r="F8121">
        <f t="shared" si="421"/>
        <v>5</v>
      </c>
    </row>
    <row r="8122" spans="1:6" x14ac:dyDescent="0.25">
      <c r="A8122" s="29" t="s">
        <v>1361</v>
      </c>
      <c r="B8122" t="s">
        <v>3012</v>
      </c>
      <c r="C8122">
        <v>6</v>
      </c>
      <c r="D8122" t="str">
        <f t="shared" si="419"/>
        <v>288</v>
      </c>
      <c r="E8122" t="str">
        <f t="shared" si="420"/>
        <v>28</v>
      </c>
      <c r="F8122">
        <f t="shared" si="421"/>
        <v>5</v>
      </c>
    </row>
    <row r="8123" spans="1:6" x14ac:dyDescent="0.25">
      <c r="A8123" s="29" t="s">
        <v>1361</v>
      </c>
      <c r="B8123" t="s">
        <v>3014</v>
      </c>
      <c r="C8123">
        <v>1</v>
      </c>
      <c r="D8123" t="str">
        <f t="shared" si="419"/>
        <v>288</v>
      </c>
      <c r="E8123" t="str">
        <f t="shared" si="420"/>
        <v>28</v>
      </c>
      <c r="F8123">
        <f t="shared" si="421"/>
        <v>5</v>
      </c>
    </row>
    <row r="8124" spans="1:6" x14ac:dyDescent="0.25">
      <c r="A8124" s="29" t="s">
        <v>1362</v>
      </c>
      <c r="B8124" t="s">
        <v>2991</v>
      </c>
      <c r="C8124">
        <v>1</v>
      </c>
      <c r="D8124" t="str">
        <f t="shared" si="419"/>
        <v>288</v>
      </c>
      <c r="E8124" t="str">
        <f t="shared" si="420"/>
        <v>28</v>
      </c>
      <c r="F8124">
        <f t="shared" si="421"/>
        <v>5</v>
      </c>
    </row>
    <row r="8125" spans="1:6" x14ac:dyDescent="0.25">
      <c r="A8125" s="29" t="s">
        <v>1362</v>
      </c>
      <c r="B8125" t="s">
        <v>2992</v>
      </c>
      <c r="C8125">
        <v>1</v>
      </c>
      <c r="D8125" t="str">
        <f t="shared" si="419"/>
        <v>288</v>
      </c>
      <c r="E8125" t="str">
        <f t="shared" si="420"/>
        <v>28</v>
      </c>
      <c r="F8125">
        <f t="shared" si="421"/>
        <v>5</v>
      </c>
    </row>
    <row r="8126" spans="1:6" x14ac:dyDescent="0.25">
      <c r="A8126" s="29" t="s">
        <v>1362</v>
      </c>
      <c r="B8126" t="s">
        <v>2995</v>
      </c>
      <c r="C8126">
        <v>2</v>
      </c>
      <c r="D8126" t="str">
        <f t="shared" si="419"/>
        <v>288</v>
      </c>
      <c r="E8126" t="str">
        <f t="shared" si="420"/>
        <v>28</v>
      </c>
      <c r="F8126">
        <f t="shared" si="421"/>
        <v>5</v>
      </c>
    </row>
    <row r="8127" spans="1:6" x14ac:dyDescent="0.25">
      <c r="A8127" s="29" t="s">
        <v>1362</v>
      </c>
      <c r="B8127" t="s">
        <v>2996</v>
      </c>
      <c r="C8127">
        <v>2</v>
      </c>
      <c r="D8127" t="str">
        <f t="shared" si="419"/>
        <v>288</v>
      </c>
      <c r="E8127" t="str">
        <f t="shared" si="420"/>
        <v>28</v>
      </c>
      <c r="F8127">
        <f t="shared" si="421"/>
        <v>5</v>
      </c>
    </row>
    <row r="8128" spans="1:6" x14ac:dyDescent="0.25">
      <c r="A8128" s="29" t="s">
        <v>1362</v>
      </c>
      <c r="B8128" t="s">
        <v>2997</v>
      </c>
      <c r="C8128">
        <v>1</v>
      </c>
      <c r="D8128" t="str">
        <f t="shared" si="419"/>
        <v>288</v>
      </c>
      <c r="E8128" t="str">
        <f t="shared" si="420"/>
        <v>28</v>
      </c>
      <c r="F8128">
        <f t="shared" si="421"/>
        <v>5</v>
      </c>
    </row>
    <row r="8129" spans="1:6" x14ac:dyDescent="0.25">
      <c r="A8129" s="29" t="s">
        <v>1362</v>
      </c>
      <c r="B8129" t="s">
        <v>2998</v>
      </c>
      <c r="C8129">
        <v>1</v>
      </c>
      <c r="D8129" t="str">
        <f t="shared" si="419"/>
        <v>288</v>
      </c>
      <c r="E8129" t="str">
        <f t="shared" si="420"/>
        <v>28</v>
      </c>
      <c r="F8129">
        <f t="shared" si="421"/>
        <v>5</v>
      </c>
    </row>
    <row r="8130" spans="1:6" x14ac:dyDescent="0.25">
      <c r="A8130" s="29" t="s">
        <v>1362</v>
      </c>
      <c r="B8130" t="s">
        <v>3000</v>
      </c>
      <c r="C8130">
        <v>1</v>
      </c>
      <c r="D8130" t="str">
        <f t="shared" si="419"/>
        <v>288</v>
      </c>
      <c r="E8130" t="str">
        <f t="shared" si="420"/>
        <v>28</v>
      </c>
      <c r="F8130">
        <f t="shared" si="421"/>
        <v>5</v>
      </c>
    </row>
    <row r="8131" spans="1:6" x14ac:dyDescent="0.25">
      <c r="A8131" s="29" t="s">
        <v>1362</v>
      </c>
      <c r="B8131" t="s">
        <v>3001</v>
      </c>
      <c r="C8131">
        <v>3</v>
      </c>
      <c r="D8131" t="str">
        <f t="shared" si="419"/>
        <v>288</v>
      </c>
      <c r="E8131" t="str">
        <f t="shared" si="420"/>
        <v>28</v>
      </c>
      <c r="F8131">
        <f t="shared" si="421"/>
        <v>5</v>
      </c>
    </row>
    <row r="8132" spans="1:6" x14ac:dyDescent="0.25">
      <c r="A8132" s="29" t="s">
        <v>1362</v>
      </c>
      <c r="B8132" t="s">
        <v>3006</v>
      </c>
      <c r="C8132">
        <v>1</v>
      </c>
      <c r="D8132" t="str">
        <f t="shared" si="419"/>
        <v>288</v>
      </c>
      <c r="E8132" t="str">
        <f t="shared" si="420"/>
        <v>28</v>
      </c>
      <c r="F8132">
        <f t="shared" si="421"/>
        <v>5</v>
      </c>
    </row>
    <row r="8133" spans="1:6" x14ac:dyDescent="0.25">
      <c r="A8133" s="29" t="s">
        <v>1362</v>
      </c>
      <c r="B8133" t="s">
        <v>3007</v>
      </c>
      <c r="C8133">
        <v>1</v>
      </c>
      <c r="D8133" t="str">
        <f t="shared" si="419"/>
        <v>288</v>
      </c>
      <c r="E8133" t="str">
        <f t="shared" si="420"/>
        <v>28</v>
      </c>
      <c r="F8133">
        <f t="shared" si="421"/>
        <v>5</v>
      </c>
    </row>
    <row r="8134" spans="1:6" x14ac:dyDescent="0.25">
      <c r="A8134" s="29" t="s">
        <v>1362</v>
      </c>
      <c r="B8134" t="s">
        <v>3009</v>
      </c>
      <c r="C8134">
        <v>2</v>
      </c>
      <c r="D8134" t="str">
        <f t="shared" si="419"/>
        <v>288</v>
      </c>
      <c r="E8134" t="str">
        <f t="shared" si="420"/>
        <v>28</v>
      </c>
      <c r="F8134">
        <f t="shared" si="421"/>
        <v>5</v>
      </c>
    </row>
    <row r="8135" spans="1:6" x14ac:dyDescent="0.25">
      <c r="A8135" s="29" t="s">
        <v>1362</v>
      </c>
      <c r="B8135" t="s">
        <v>3014</v>
      </c>
      <c r="C8135">
        <v>1</v>
      </c>
      <c r="D8135" t="str">
        <f t="shared" si="419"/>
        <v>288</v>
      </c>
      <c r="E8135" t="str">
        <f t="shared" si="420"/>
        <v>28</v>
      </c>
      <c r="F8135">
        <f t="shared" si="421"/>
        <v>5</v>
      </c>
    </row>
    <row r="8136" spans="1:6" x14ac:dyDescent="0.25">
      <c r="A8136" s="29" t="s">
        <v>1363</v>
      </c>
      <c r="B8136" t="s">
        <v>2997</v>
      </c>
      <c r="C8136">
        <v>1</v>
      </c>
      <c r="D8136" t="str">
        <f t="shared" si="419"/>
        <v>288</v>
      </c>
      <c r="E8136" t="str">
        <f t="shared" si="420"/>
        <v>28</v>
      </c>
      <c r="F8136">
        <f t="shared" si="421"/>
        <v>5</v>
      </c>
    </row>
    <row r="8137" spans="1:6" x14ac:dyDescent="0.25">
      <c r="A8137" s="29" t="s">
        <v>1363</v>
      </c>
      <c r="B8137" t="s">
        <v>3012</v>
      </c>
      <c r="C8137">
        <v>2</v>
      </c>
      <c r="D8137" t="str">
        <f t="shared" si="419"/>
        <v>288</v>
      </c>
      <c r="E8137" t="str">
        <f t="shared" si="420"/>
        <v>28</v>
      </c>
      <c r="F8137">
        <f t="shared" si="421"/>
        <v>5</v>
      </c>
    </row>
    <row r="8138" spans="1:6" x14ac:dyDescent="0.25">
      <c r="A8138" s="29" t="s">
        <v>1363</v>
      </c>
      <c r="B8138" t="s">
        <v>3014</v>
      </c>
      <c r="C8138">
        <v>1</v>
      </c>
      <c r="D8138" t="str">
        <f t="shared" si="419"/>
        <v>288</v>
      </c>
      <c r="E8138" t="str">
        <f t="shared" si="420"/>
        <v>28</v>
      </c>
      <c r="F8138">
        <f t="shared" si="421"/>
        <v>5</v>
      </c>
    </row>
    <row r="8139" spans="1:6" x14ac:dyDescent="0.25">
      <c r="A8139" s="29" t="s">
        <v>1364</v>
      </c>
      <c r="B8139" t="s">
        <v>2989</v>
      </c>
      <c r="C8139">
        <v>3</v>
      </c>
      <c r="D8139" t="str">
        <f t="shared" si="419"/>
        <v>288</v>
      </c>
      <c r="E8139" t="str">
        <f t="shared" si="420"/>
        <v>28</v>
      </c>
      <c r="F8139">
        <f t="shared" si="421"/>
        <v>5</v>
      </c>
    </row>
    <row r="8140" spans="1:6" x14ac:dyDescent="0.25">
      <c r="A8140" s="29" t="s">
        <v>1364</v>
      </c>
      <c r="B8140" t="s">
        <v>2993</v>
      </c>
      <c r="C8140">
        <v>1</v>
      </c>
      <c r="D8140" t="str">
        <f t="shared" si="419"/>
        <v>288</v>
      </c>
      <c r="E8140" t="str">
        <f t="shared" si="420"/>
        <v>28</v>
      </c>
      <c r="F8140">
        <f t="shared" si="421"/>
        <v>5</v>
      </c>
    </row>
    <row r="8141" spans="1:6" x14ac:dyDescent="0.25">
      <c r="A8141" s="29" t="s">
        <v>1364</v>
      </c>
      <c r="B8141" t="s">
        <v>2995</v>
      </c>
      <c r="C8141">
        <v>3</v>
      </c>
      <c r="D8141" t="str">
        <f t="shared" si="419"/>
        <v>288</v>
      </c>
      <c r="E8141" t="str">
        <f t="shared" si="420"/>
        <v>28</v>
      </c>
      <c r="F8141">
        <f t="shared" si="421"/>
        <v>5</v>
      </c>
    </row>
    <row r="8142" spans="1:6" x14ac:dyDescent="0.25">
      <c r="A8142" s="29" t="s">
        <v>1364</v>
      </c>
      <c r="B8142" t="s">
        <v>2997</v>
      </c>
      <c r="C8142">
        <v>1</v>
      </c>
      <c r="D8142" t="str">
        <f t="shared" si="419"/>
        <v>288</v>
      </c>
      <c r="E8142" t="str">
        <f t="shared" si="420"/>
        <v>28</v>
      </c>
      <c r="F8142">
        <f t="shared" si="421"/>
        <v>5</v>
      </c>
    </row>
    <row r="8143" spans="1:6" x14ac:dyDescent="0.25">
      <c r="A8143" s="29" t="s">
        <v>1364</v>
      </c>
      <c r="B8143" t="s">
        <v>2998</v>
      </c>
      <c r="C8143">
        <v>1</v>
      </c>
      <c r="D8143" t="str">
        <f t="shared" si="419"/>
        <v>288</v>
      </c>
      <c r="E8143" t="str">
        <f t="shared" si="420"/>
        <v>28</v>
      </c>
      <c r="F8143">
        <f t="shared" si="421"/>
        <v>5</v>
      </c>
    </row>
    <row r="8144" spans="1:6" x14ac:dyDescent="0.25">
      <c r="A8144" s="29" t="s">
        <v>1364</v>
      </c>
      <c r="B8144" t="s">
        <v>3001</v>
      </c>
      <c r="C8144">
        <v>2</v>
      </c>
      <c r="D8144" t="str">
        <f t="shared" si="419"/>
        <v>288</v>
      </c>
      <c r="E8144" t="str">
        <f t="shared" si="420"/>
        <v>28</v>
      </c>
      <c r="F8144">
        <f t="shared" si="421"/>
        <v>5</v>
      </c>
    </row>
    <row r="8145" spans="1:6" x14ac:dyDescent="0.25">
      <c r="A8145" s="29" t="s">
        <v>1364</v>
      </c>
      <c r="B8145" t="s">
        <v>3002</v>
      </c>
      <c r="C8145">
        <v>1</v>
      </c>
      <c r="D8145" t="str">
        <f t="shared" si="419"/>
        <v>288</v>
      </c>
      <c r="E8145" t="str">
        <f t="shared" si="420"/>
        <v>28</v>
      </c>
      <c r="F8145">
        <f t="shared" si="421"/>
        <v>5</v>
      </c>
    </row>
    <row r="8146" spans="1:6" x14ac:dyDescent="0.25">
      <c r="A8146" s="29" t="s">
        <v>1364</v>
      </c>
      <c r="B8146" t="s">
        <v>3004</v>
      </c>
      <c r="C8146">
        <v>1</v>
      </c>
      <c r="D8146" t="str">
        <f t="shared" si="419"/>
        <v>288</v>
      </c>
      <c r="E8146" t="str">
        <f t="shared" si="420"/>
        <v>28</v>
      </c>
      <c r="F8146">
        <f t="shared" si="421"/>
        <v>5</v>
      </c>
    </row>
    <row r="8147" spans="1:6" x14ac:dyDescent="0.25">
      <c r="A8147" s="29" t="s">
        <v>1364</v>
      </c>
      <c r="B8147" t="s">
        <v>3005</v>
      </c>
      <c r="C8147">
        <v>1</v>
      </c>
      <c r="D8147" t="str">
        <f t="shared" si="419"/>
        <v>288</v>
      </c>
      <c r="E8147" t="str">
        <f t="shared" si="420"/>
        <v>28</v>
      </c>
      <c r="F8147">
        <f t="shared" si="421"/>
        <v>5</v>
      </c>
    </row>
    <row r="8148" spans="1:6" x14ac:dyDescent="0.25">
      <c r="A8148" s="29" t="s">
        <v>1364</v>
      </c>
      <c r="B8148" t="s">
        <v>3007</v>
      </c>
      <c r="C8148">
        <v>1</v>
      </c>
      <c r="D8148" t="str">
        <f t="shared" si="419"/>
        <v>288</v>
      </c>
      <c r="E8148" t="str">
        <f t="shared" si="420"/>
        <v>28</v>
      </c>
      <c r="F8148">
        <f t="shared" si="421"/>
        <v>5</v>
      </c>
    </row>
    <row r="8149" spans="1:6" x14ac:dyDescent="0.25">
      <c r="A8149" s="29" t="s">
        <v>1364</v>
      </c>
      <c r="B8149" t="s">
        <v>3009</v>
      </c>
      <c r="C8149">
        <v>1</v>
      </c>
      <c r="D8149" t="str">
        <f t="shared" si="419"/>
        <v>288</v>
      </c>
      <c r="E8149" t="str">
        <f t="shared" si="420"/>
        <v>28</v>
      </c>
      <c r="F8149">
        <f t="shared" si="421"/>
        <v>5</v>
      </c>
    </row>
    <row r="8150" spans="1:6" x14ac:dyDescent="0.25">
      <c r="A8150" s="29" t="s">
        <v>1364</v>
      </c>
      <c r="B8150" t="s">
        <v>3010</v>
      </c>
      <c r="C8150">
        <v>1</v>
      </c>
      <c r="D8150" t="str">
        <f t="shared" si="419"/>
        <v>288</v>
      </c>
      <c r="E8150" t="str">
        <f t="shared" si="420"/>
        <v>28</v>
      </c>
      <c r="F8150">
        <f t="shared" si="421"/>
        <v>5</v>
      </c>
    </row>
    <row r="8151" spans="1:6" x14ac:dyDescent="0.25">
      <c r="A8151" s="29" t="s">
        <v>1364</v>
      </c>
      <c r="B8151" t="s">
        <v>3011</v>
      </c>
      <c r="C8151">
        <v>1</v>
      </c>
      <c r="D8151" t="str">
        <f t="shared" si="419"/>
        <v>288</v>
      </c>
      <c r="E8151" t="str">
        <f t="shared" si="420"/>
        <v>28</v>
      </c>
      <c r="F8151">
        <f t="shared" si="421"/>
        <v>5</v>
      </c>
    </row>
    <row r="8152" spans="1:6" x14ac:dyDescent="0.25">
      <c r="A8152" s="29" t="s">
        <v>1364</v>
      </c>
      <c r="B8152" t="s">
        <v>3012</v>
      </c>
      <c r="C8152">
        <v>3</v>
      </c>
      <c r="D8152" t="str">
        <f t="shared" si="419"/>
        <v>288</v>
      </c>
      <c r="E8152" t="str">
        <f t="shared" si="420"/>
        <v>28</v>
      </c>
      <c r="F8152">
        <f t="shared" si="421"/>
        <v>5</v>
      </c>
    </row>
    <row r="8153" spans="1:6" x14ac:dyDescent="0.25">
      <c r="A8153" s="29" t="s">
        <v>1364</v>
      </c>
      <c r="B8153" t="s">
        <v>3013</v>
      </c>
      <c r="C8153">
        <v>1</v>
      </c>
      <c r="D8153" t="str">
        <f t="shared" si="419"/>
        <v>288</v>
      </c>
      <c r="E8153" t="str">
        <f t="shared" si="420"/>
        <v>28</v>
      </c>
      <c r="F8153">
        <f t="shared" si="421"/>
        <v>5</v>
      </c>
    </row>
    <row r="8154" spans="1:6" x14ac:dyDescent="0.25">
      <c r="A8154" s="29" t="s">
        <v>3553</v>
      </c>
      <c r="B8154" t="s">
        <v>2989</v>
      </c>
      <c r="C8154">
        <v>1</v>
      </c>
      <c r="D8154" t="str">
        <f t="shared" si="419"/>
        <v>288</v>
      </c>
      <c r="E8154" t="str">
        <f t="shared" si="420"/>
        <v>28</v>
      </c>
      <c r="F8154">
        <f t="shared" si="421"/>
        <v>5</v>
      </c>
    </row>
    <row r="8155" spans="1:6" x14ac:dyDescent="0.25">
      <c r="A8155" s="29" t="s">
        <v>3553</v>
      </c>
      <c r="B8155" t="s">
        <v>2997</v>
      </c>
      <c r="C8155">
        <v>1</v>
      </c>
      <c r="D8155" t="str">
        <f t="shared" si="419"/>
        <v>288</v>
      </c>
      <c r="E8155" t="str">
        <f t="shared" si="420"/>
        <v>28</v>
      </c>
      <c r="F8155">
        <f t="shared" si="421"/>
        <v>5</v>
      </c>
    </row>
    <row r="8156" spans="1:6" x14ac:dyDescent="0.25">
      <c r="A8156" s="29" t="s">
        <v>1365</v>
      </c>
      <c r="B8156" t="s">
        <v>2997</v>
      </c>
      <c r="C8156">
        <v>1</v>
      </c>
      <c r="D8156" t="str">
        <f t="shared" ref="D8156:D8219" si="422">LEFT(A8156,3)</f>
        <v>288</v>
      </c>
      <c r="E8156" t="str">
        <f t="shared" ref="E8156:E8219" si="423">LEFT(A8156,2)</f>
        <v>28</v>
      </c>
      <c r="F8156">
        <f t="shared" ref="F8156:F8219" si="424">LEN(A8156)</f>
        <v>5</v>
      </c>
    </row>
    <row r="8157" spans="1:6" x14ac:dyDescent="0.25">
      <c r="A8157" s="29" t="s">
        <v>1365</v>
      </c>
      <c r="B8157" t="s">
        <v>3000</v>
      </c>
      <c r="C8157">
        <v>2</v>
      </c>
      <c r="D8157" t="str">
        <f t="shared" si="422"/>
        <v>288</v>
      </c>
      <c r="E8157" t="str">
        <f t="shared" si="423"/>
        <v>28</v>
      </c>
      <c r="F8157">
        <f t="shared" si="424"/>
        <v>5</v>
      </c>
    </row>
    <row r="8158" spans="1:6" x14ac:dyDescent="0.25">
      <c r="A8158" s="29" t="s">
        <v>1366</v>
      </c>
      <c r="B8158" t="s">
        <v>2989</v>
      </c>
      <c r="C8158">
        <v>1</v>
      </c>
      <c r="D8158" t="str">
        <f t="shared" si="422"/>
        <v>288</v>
      </c>
      <c r="E8158" t="str">
        <f t="shared" si="423"/>
        <v>28</v>
      </c>
      <c r="F8158">
        <f t="shared" si="424"/>
        <v>5</v>
      </c>
    </row>
    <row r="8159" spans="1:6" x14ac:dyDescent="0.25">
      <c r="A8159" s="29" t="s">
        <v>1366</v>
      </c>
      <c r="B8159" t="s">
        <v>2992</v>
      </c>
      <c r="C8159">
        <v>1</v>
      </c>
      <c r="D8159" t="str">
        <f t="shared" si="422"/>
        <v>288</v>
      </c>
      <c r="E8159" t="str">
        <f t="shared" si="423"/>
        <v>28</v>
      </c>
      <c r="F8159">
        <f t="shared" si="424"/>
        <v>5</v>
      </c>
    </row>
    <row r="8160" spans="1:6" x14ac:dyDescent="0.25">
      <c r="A8160" s="29" t="s">
        <v>1366</v>
      </c>
      <c r="B8160" t="s">
        <v>2995</v>
      </c>
      <c r="C8160">
        <v>6</v>
      </c>
      <c r="D8160" t="str">
        <f t="shared" si="422"/>
        <v>288</v>
      </c>
      <c r="E8160" t="str">
        <f t="shared" si="423"/>
        <v>28</v>
      </c>
      <c r="F8160">
        <f t="shared" si="424"/>
        <v>5</v>
      </c>
    </row>
    <row r="8161" spans="1:6" x14ac:dyDescent="0.25">
      <c r="A8161" s="29" t="s">
        <v>1366</v>
      </c>
      <c r="B8161" t="s">
        <v>2996</v>
      </c>
      <c r="C8161">
        <v>1</v>
      </c>
      <c r="D8161" t="str">
        <f t="shared" si="422"/>
        <v>288</v>
      </c>
      <c r="E8161" t="str">
        <f t="shared" si="423"/>
        <v>28</v>
      </c>
      <c r="F8161">
        <f t="shared" si="424"/>
        <v>5</v>
      </c>
    </row>
    <row r="8162" spans="1:6" x14ac:dyDescent="0.25">
      <c r="A8162" s="29" t="s">
        <v>1366</v>
      </c>
      <c r="B8162" t="s">
        <v>2997</v>
      </c>
      <c r="C8162">
        <v>1</v>
      </c>
      <c r="D8162" t="str">
        <f t="shared" si="422"/>
        <v>288</v>
      </c>
      <c r="E8162" t="str">
        <f t="shared" si="423"/>
        <v>28</v>
      </c>
      <c r="F8162">
        <f t="shared" si="424"/>
        <v>5</v>
      </c>
    </row>
    <row r="8163" spans="1:6" x14ac:dyDescent="0.25">
      <c r="A8163" s="29" t="s">
        <v>1366</v>
      </c>
      <c r="B8163" t="s">
        <v>2999</v>
      </c>
      <c r="C8163">
        <v>1</v>
      </c>
      <c r="D8163" t="str">
        <f t="shared" si="422"/>
        <v>288</v>
      </c>
      <c r="E8163" t="str">
        <f t="shared" si="423"/>
        <v>28</v>
      </c>
      <c r="F8163">
        <f t="shared" si="424"/>
        <v>5</v>
      </c>
    </row>
    <row r="8164" spans="1:6" x14ac:dyDescent="0.25">
      <c r="A8164" s="29" t="s">
        <v>1366</v>
      </c>
      <c r="B8164" t="s">
        <v>3000</v>
      </c>
      <c r="C8164">
        <v>1</v>
      </c>
      <c r="D8164" t="str">
        <f t="shared" si="422"/>
        <v>288</v>
      </c>
      <c r="E8164" t="str">
        <f t="shared" si="423"/>
        <v>28</v>
      </c>
      <c r="F8164">
        <f t="shared" si="424"/>
        <v>5</v>
      </c>
    </row>
    <row r="8165" spans="1:6" x14ac:dyDescent="0.25">
      <c r="A8165" s="29" t="s">
        <v>1366</v>
      </c>
      <c r="B8165" t="s">
        <v>3001</v>
      </c>
      <c r="C8165">
        <v>8</v>
      </c>
      <c r="D8165" t="str">
        <f t="shared" si="422"/>
        <v>288</v>
      </c>
      <c r="E8165" t="str">
        <f t="shared" si="423"/>
        <v>28</v>
      </c>
      <c r="F8165">
        <f t="shared" si="424"/>
        <v>5</v>
      </c>
    </row>
    <row r="8166" spans="1:6" x14ac:dyDescent="0.25">
      <c r="A8166" s="29" t="s">
        <v>1366</v>
      </c>
      <c r="B8166" t="s">
        <v>3002</v>
      </c>
      <c r="C8166">
        <v>1</v>
      </c>
      <c r="D8166" t="str">
        <f t="shared" si="422"/>
        <v>288</v>
      </c>
      <c r="E8166" t="str">
        <f t="shared" si="423"/>
        <v>28</v>
      </c>
      <c r="F8166">
        <f t="shared" si="424"/>
        <v>5</v>
      </c>
    </row>
    <row r="8167" spans="1:6" x14ac:dyDescent="0.25">
      <c r="A8167" s="29" t="s">
        <v>1366</v>
      </c>
      <c r="B8167" t="s">
        <v>3004</v>
      </c>
      <c r="C8167">
        <v>5</v>
      </c>
      <c r="D8167" t="str">
        <f t="shared" si="422"/>
        <v>288</v>
      </c>
      <c r="E8167" t="str">
        <f t="shared" si="423"/>
        <v>28</v>
      </c>
      <c r="F8167">
        <f t="shared" si="424"/>
        <v>5</v>
      </c>
    </row>
    <row r="8168" spans="1:6" x14ac:dyDescent="0.25">
      <c r="A8168" s="29" t="s">
        <v>1366</v>
      </c>
      <c r="B8168" t="s">
        <v>3005</v>
      </c>
      <c r="C8168">
        <v>4</v>
      </c>
      <c r="D8168" t="str">
        <f t="shared" si="422"/>
        <v>288</v>
      </c>
      <c r="E8168" t="str">
        <f t="shared" si="423"/>
        <v>28</v>
      </c>
      <c r="F8168">
        <f t="shared" si="424"/>
        <v>5</v>
      </c>
    </row>
    <row r="8169" spans="1:6" x14ac:dyDescent="0.25">
      <c r="A8169" s="29" t="s">
        <v>1366</v>
      </c>
      <c r="B8169" t="s">
        <v>3006</v>
      </c>
      <c r="C8169">
        <v>2</v>
      </c>
      <c r="D8169" t="str">
        <f t="shared" si="422"/>
        <v>288</v>
      </c>
      <c r="E8169" t="str">
        <f t="shared" si="423"/>
        <v>28</v>
      </c>
      <c r="F8169">
        <f t="shared" si="424"/>
        <v>5</v>
      </c>
    </row>
    <row r="8170" spans="1:6" x14ac:dyDescent="0.25">
      <c r="A8170" s="29" t="s">
        <v>1366</v>
      </c>
      <c r="B8170" t="s">
        <v>3007</v>
      </c>
      <c r="C8170">
        <v>5</v>
      </c>
      <c r="D8170" t="str">
        <f t="shared" si="422"/>
        <v>288</v>
      </c>
      <c r="E8170" t="str">
        <f t="shared" si="423"/>
        <v>28</v>
      </c>
      <c r="F8170">
        <f t="shared" si="424"/>
        <v>5</v>
      </c>
    </row>
    <row r="8171" spans="1:6" x14ac:dyDescent="0.25">
      <c r="A8171" s="29" t="s">
        <v>1366</v>
      </c>
      <c r="B8171" t="s">
        <v>3009</v>
      </c>
      <c r="C8171">
        <v>5</v>
      </c>
      <c r="D8171" t="str">
        <f t="shared" si="422"/>
        <v>288</v>
      </c>
      <c r="E8171" t="str">
        <f t="shared" si="423"/>
        <v>28</v>
      </c>
      <c r="F8171">
        <f t="shared" si="424"/>
        <v>5</v>
      </c>
    </row>
    <row r="8172" spans="1:6" x14ac:dyDescent="0.25">
      <c r="A8172" s="29" t="s">
        <v>1366</v>
      </c>
      <c r="B8172" t="s">
        <v>3012</v>
      </c>
      <c r="C8172">
        <v>2</v>
      </c>
      <c r="D8172" t="str">
        <f t="shared" si="422"/>
        <v>288</v>
      </c>
      <c r="E8172" t="str">
        <f t="shared" si="423"/>
        <v>28</v>
      </c>
      <c r="F8172">
        <f t="shared" si="424"/>
        <v>5</v>
      </c>
    </row>
    <row r="8173" spans="1:6" x14ac:dyDescent="0.25">
      <c r="A8173" s="29" t="s">
        <v>1366</v>
      </c>
      <c r="B8173" t="s">
        <v>3013</v>
      </c>
      <c r="C8173">
        <v>2</v>
      </c>
      <c r="D8173" t="str">
        <f t="shared" si="422"/>
        <v>288</v>
      </c>
      <c r="E8173" t="str">
        <f t="shared" si="423"/>
        <v>28</v>
      </c>
      <c r="F8173">
        <f t="shared" si="424"/>
        <v>5</v>
      </c>
    </row>
    <row r="8174" spans="1:6" x14ac:dyDescent="0.25">
      <c r="A8174" s="29" t="s">
        <v>1366</v>
      </c>
      <c r="B8174" t="s">
        <v>3014</v>
      </c>
      <c r="C8174">
        <v>3</v>
      </c>
      <c r="D8174" t="str">
        <f t="shared" si="422"/>
        <v>288</v>
      </c>
      <c r="E8174" t="str">
        <f t="shared" si="423"/>
        <v>28</v>
      </c>
      <c r="F8174">
        <f t="shared" si="424"/>
        <v>5</v>
      </c>
    </row>
    <row r="8175" spans="1:6" x14ac:dyDescent="0.25">
      <c r="A8175" s="29" t="s">
        <v>1367</v>
      </c>
      <c r="B8175" t="s">
        <v>2988</v>
      </c>
      <c r="C8175">
        <v>6</v>
      </c>
      <c r="D8175" t="str">
        <f t="shared" si="422"/>
        <v>288</v>
      </c>
      <c r="E8175" t="str">
        <f t="shared" si="423"/>
        <v>28</v>
      </c>
      <c r="F8175">
        <f t="shared" si="424"/>
        <v>5</v>
      </c>
    </row>
    <row r="8176" spans="1:6" x14ac:dyDescent="0.25">
      <c r="A8176" s="29" t="s">
        <v>1367</v>
      </c>
      <c r="B8176" t="s">
        <v>2989</v>
      </c>
      <c r="C8176">
        <v>4</v>
      </c>
      <c r="D8176" t="str">
        <f t="shared" si="422"/>
        <v>288</v>
      </c>
      <c r="E8176" t="str">
        <f t="shared" si="423"/>
        <v>28</v>
      </c>
      <c r="F8176">
        <f t="shared" si="424"/>
        <v>5</v>
      </c>
    </row>
    <row r="8177" spans="1:6" x14ac:dyDescent="0.25">
      <c r="A8177" s="29" t="s">
        <v>1367</v>
      </c>
      <c r="B8177" t="s">
        <v>2990</v>
      </c>
      <c r="C8177">
        <v>3</v>
      </c>
      <c r="D8177" t="str">
        <f t="shared" si="422"/>
        <v>288</v>
      </c>
      <c r="E8177" t="str">
        <f t="shared" si="423"/>
        <v>28</v>
      </c>
      <c r="F8177">
        <f t="shared" si="424"/>
        <v>5</v>
      </c>
    </row>
    <row r="8178" spans="1:6" x14ac:dyDescent="0.25">
      <c r="A8178" s="29" t="s">
        <v>1367</v>
      </c>
      <c r="B8178" t="s">
        <v>2991</v>
      </c>
      <c r="C8178">
        <v>1</v>
      </c>
      <c r="D8178" t="str">
        <f t="shared" si="422"/>
        <v>288</v>
      </c>
      <c r="E8178" t="str">
        <f t="shared" si="423"/>
        <v>28</v>
      </c>
      <c r="F8178">
        <f t="shared" si="424"/>
        <v>5</v>
      </c>
    </row>
    <row r="8179" spans="1:6" x14ac:dyDescent="0.25">
      <c r="A8179" s="29" t="s">
        <v>1367</v>
      </c>
      <c r="B8179" t="s">
        <v>2992</v>
      </c>
      <c r="C8179">
        <v>4</v>
      </c>
      <c r="D8179" t="str">
        <f t="shared" si="422"/>
        <v>288</v>
      </c>
      <c r="E8179" t="str">
        <f t="shared" si="423"/>
        <v>28</v>
      </c>
      <c r="F8179">
        <f t="shared" si="424"/>
        <v>5</v>
      </c>
    </row>
    <row r="8180" spans="1:6" x14ac:dyDescent="0.25">
      <c r="A8180" s="29" t="s">
        <v>1367</v>
      </c>
      <c r="B8180" t="s">
        <v>2993</v>
      </c>
      <c r="C8180">
        <v>4</v>
      </c>
      <c r="D8180" t="str">
        <f t="shared" si="422"/>
        <v>288</v>
      </c>
      <c r="E8180" t="str">
        <f t="shared" si="423"/>
        <v>28</v>
      </c>
      <c r="F8180">
        <f t="shared" si="424"/>
        <v>5</v>
      </c>
    </row>
    <row r="8181" spans="1:6" x14ac:dyDescent="0.25">
      <c r="A8181" s="29" t="s">
        <v>1367</v>
      </c>
      <c r="B8181" t="s">
        <v>2994</v>
      </c>
      <c r="C8181">
        <v>3</v>
      </c>
      <c r="D8181" t="str">
        <f t="shared" si="422"/>
        <v>288</v>
      </c>
      <c r="E8181" t="str">
        <f t="shared" si="423"/>
        <v>28</v>
      </c>
      <c r="F8181">
        <f t="shared" si="424"/>
        <v>5</v>
      </c>
    </row>
    <row r="8182" spans="1:6" x14ac:dyDescent="0.25">
      <c r="A8182" s="29" t="s">
        <v>1367</v>
      </c>
      <c r="B8182" t="s">
        <v>2995</v>
      </c>
      <c r="C8182">
        <v>15</v>
      </c>
      <c r="D8182" t="str">
        <f t="shared" si="422"/>
        <v>288</v>
      </c>
      <c r="E8182" t="str">
        <f t="shared" si="423"/>
        <v>28</v>
      </c>
      <c r="F8182">
        <f t="shared" si="424"/>
        <v>5</v>
      </c>
    </row>
    <row r="8183" spans="1:6" x14ac:dyDescent="0.25">
      <c r="A8183" s="29" t="s">
        <v>1367</v>
      </c>
      <c r="B8183" t="s">
        <v>2996</v>
      </c>
      <c r="C8183">
        <v>2</v>
      </c>
      <c r="D8183" t="str">
        <f t="shared" si="422"/>
        <v>288</v>
      </c>
      <c r="E8183" t="str">
        <f t="shared" si="423"/>
        <v>28</v>
      </c>
      <c r="F8183">
        <f t="shared" si="424"/>
        <v>5</v>
      </c>
    </row>
    <row r="8184" spans="1:6" x14ac:dyDescent="0.25">
      <c r="A8184" s="29" t="s">
        <v>1367</v>
      </c>
      <c r="B8184" t="s">
        <v>2997</v>
      </c>
      <c r="C8184">
        <v>7</v>
      </c>
      <c r="D8184" t="str">
        <f t="shared" si="422"/>
        <v>288</v>
      </c>
      <c r="E8184" t="str">
        <f t="shared" si="423"/>
        <v>28</v>
      </c>
      <c r="F8184">
        <f t="shared" si="424"/>
        <v>5</v>
      </c>
    </row>
    <row r="8185" spans="1:6" x14ac:dyDescent="0.25">
      <c r="A8185" s="29" t="s">
        <v>1367</v>
      </c>
      <c r="B8185" t="s">
        <v>2998</v>
      </c>
      <c r="C8185">
        <v>7</v>
      </c>
      <c r="D8185" t="str">
        <f t="shared" si="422"/>
        <v>288</v>
      </c>
      <c r="E8185" t="str">
        <f t="shared" si="423"/>
        <v>28</v>
      </c>
      <c r="F8185">
        <f t="shared" si="424"/>
        <v>5</v>
      </c>
    </row>
    <row r="8186" spans="1:6" x14ac:dyDescent="0.25">
      <c r="A8186" s="29" t="s">
        <v>1367</v>
      </c>
      <c r="B8186" t="s">
        <v>2999</v>
      </c>
      <c r="C8186">
        <v>3</v>
      </c>
      <c r="D8186" t="str">
        <f t="shared" si="422"/>
        <v>288</v>
      </c>
      <c r="E8186" t="str">
        <f t="shared" si="423"/>
        <v>28</v>
      </c>
      <c r="F8186">
        <f t="shared" si="424"/>
        <v>5</v>
      </c>
    </row>
    <row r="8187" spans="1:6" x14ac:dyDescent="0.25">
      <c r="A8187" s="29" t="s">
        <v>1367</v>
      </c>
      <c r="B8187" t="s">
        <v>3000</v>
      </c>
      <c r="C8187">
        <v>8</v>
      </c>
      <c r="D8187" t="str">
        <f t="shared" si="422"/>
        <v>288</v>
      </c>
      <c r="E8187" t="str">
        <f t="shared" si="423"/>
        <v>28</v>
      </c>
      <c r="F8187">
        <f t="shared" si="424"/>
        <v>5</v>
      </c>
    </row>
    <row r="8188" spans="1:6" x14ac:dyDescent="0.25">
      <c r="A8188" s="29" t="s">
        <v>1367</v>
      </c>
      <c r="B8188" t="s">
        <v>3001</v>
      </c>
      <c r="C8188">
        <v>36</v>
      </c>
      <c r="D8188" t="str">
        <f t="shared" si="422"/>
        <v>288</v>
      </c>
      <c r="E8188" t="str">
        <f t="shared" si="423"/>
        <v>28</v>
      </c>
      <c r="F8188">
        <f t="shared" si="424"/>
        <v>5</v>
      </c>
    </row>
    <row r="8189" spans="1:6" x14ac:dyDescent="0.25">
      <c r="A8189" s="29" t="s">
        <v>1367</v>
      </c>
      <c r="B8189" t="s">
        <v>3002</v>
      </c>
      <c r="C8189">
        <v>7</v>
      </c>
      <c r="D8189" t="str">
        <f t="shared" si="422"/>
        <v>288</v>
      </c>
      <c r="E8189" t="str">
        <f t="shared" si="423"/>
        <v>28</v>
      </c>
      <c r="F8189">
        <f t="shared" si="424"/>
        <v>5</v>
      </c>
    </row>
    <row r="8190" spans="1:6" x14ac:dyDescent="0.25">
      <c r="A8190" s="29" t="s">
        <v>1367</v>
      </c>
      <c r="B8190" t="s">
        <v>3003</v>
      </c>
      <c r="C8190">
        <v>2</v>
      </c>
      <c r="D8190" t="str">
        <f t="shared" si="422"/>
        <v>288</v>
      </c>
      <c r="E8190" t="str">
        <f t="shared" si="423"/>
        <v>28</v>
      </c>
      <c r="F8190">
        <f t="shared" si="424"/>
        <v>5</v>
      </c>
    </row>
    <row r="8191" spans="1:6" x14ac:dyDescent="0.25">
      <c r="A8191" s="29" t="s">
        <v>1367</v>
      </c>
      <c r="B8191" t="s">
        <v>3004</v>
      </c>
      <c r="C8191">
        <v>5</v>
      </c>
      <c r="D8191" t="str">
        <f t="shared" si="422"/>
        <v>288</v>
      </c>
      <c r="E8191" t="str">
        <f t="shared" si="423"/>
        <v>28</v>
      </c>
      <c r="F8191">
        <f t="shared" si="424"/>
        <v>5</v>
      </c>
    </row>
    <row r="8192" spans="1:6" x14ac:dyDescent="0.25">
      <c r="A8192" s="29" t="s">
        <v>1367</v>
      </c>
      <c r="B8192" t="s">
        <v>3005</v>
      </c>
      <c r="C8192">
        <v>17</v>
      </c>
      <c r="D8192" t="str">
        <f t="shared" si="422"/>
        <v>288</v>
      </c>
      <c r="E8192" t="str">
        <f t="shared" si="423"/>
        <v>28</v>
      </c>
      <c r="F8192">
        <f t="shared" si="424"/>
        <v>5</v>
      </c>
    </row>
    <row r="8193" spans="1:6" x14ac:dyDescent="0.25">
      <c r="A8193" s="29" t="s">
        <v>1367</v>
      </c>
      <c r="B8193" t="s">
        <v>3006</v>
      </c>
      <c r="C8193">
        <v>4</v>
      </c>
      <c r="D8193" t="str">
        <f t="shared" si="422"/>
        <v>288</v>
      </c>
      <c r="E8193" t="str">
        <f t="shared" si="423"/>
        <v>28</v>
      </c>
      <c r="F8193">
        <f t="shared" si="424"/>
        <v>5</v>
      </c>
    </row>
    <row r="8194" spans="1:6" x14ac:dyDescent="0.25">
      <c r="A8194" s="29" t="s">
        <v>1367</v>
      </c>
      <c r="B8194" t="s">
        <v>3007</v>
      </c>
      <c r="C8194">
        <v>6</v>
      </c>
      <c r="D8194" t="str">
        <f t="shared" si="422"/>
        <v>288</v>
      </c>
      <c r="E8194" t="str">
        <f t="shared" si="423"/>
        <v>28</v>
      </c>
      <c r="F8194">
        <f t="shared" si="424"/>
        <v>5</v>
      </c>
    </row>
    <row r="8195" spans="1:6" x14ac:dyDescent="0.25">
      <c r="A8195" s="29" t="s">
        <v>1367</v>
      </c>
      <c r="B8195" t="s">
        <v>3008</v>
      </c>
      <c r="C8195">
        <v>1</v>
      </c>
      <c r="D8195" t="str">
        <f t="shared" si="422"/>
        <v>288</v>
      </c>
      <c r="E8195" t="str">
        <f t="shared" si="423"/>
        <v>28</v>
      </c>
      <c r="F8195">
        <f t="shared" si="424"/>
        <v>5</v>
      </c>
    </row>
    <row r="8196" spans="1:6" x14ac:dyDescent="0.25">
      <c r="A8196" s="29" t="s">
        <v>1367</v>
      </c>
      <c r="B8196" t="s">
        <v>3009</v>
      </c>
      <c r="C8196">
        <v>5</v>
      </c>
      <c r="D8196" t="str">
        <f t="shared" si="422"/>
        <v>288</v>
      </c>
      <c r="E8196" t="str">
        <f t="shared" si="423"/>
        <v>28</v>
      </c>
      <c r="F8196">
        <f t="shared" si="424"/>
        <v>5</v>
      </c>
    </row>
    <row r="8197" spans="1:6" x14ac:dyDescent="0.25">
      <c r="A8197" s="29" t="s">
        <v>1367</v>
      </c>
      <c r="B8197" t="s">
        <v>3011</v>
      </c>
      <c r="C8197">
        <v>6</v>
      </c>
      <c r="D8197" t="str">
        <f t="shared" si="422"/>
        <v>288</v>
      </c>
      <c r="E8197" t="str">
        <f t="shared" si="423"/>
        <v>28</v>
      </c>
      <c r="F8197">
        <f t="shared" si="424"/>
        <v>5</v>
      </c>
    </row>
    <row r="8198" spans="1:6" x14ac:dyDescent="0.25">
      <c r="A8198" s="29" t="s">
        <v>1367</v>
      </c>
      <c r="B8198" t="s">
        <v>3012</v>
      </c>
      <c r="C8198">
        <v>12</v>
      </c>
      <c r="D8198" t="str">
        <f t="shared" si="422"/>
        <v>288</v>
      </c>
      <c r="E8198" t="str">
        <f t="shared" si="423"/>
        <v>28</v>
      </c>
      <c r="F8198">
        <f t="shared" si="424"/>
        <v>5</v>
      </c>
    </row>
    <row r="8199" spans="1:6" x14ac:dyDescent="0.25">
      <c r="A8199" s="29" t="s">
        <v>1367</v>
      </c>
      <c r="B8199" t="s">
        <v>3013</v>
      </c>
      <c r="C8199">
        <v>4</v>
      </c>
      <c r="D8199" t="str">
        <f t="shared" si="422"/>
        <v>288</v>
      </c>
      <c r="E8199" t="str">
        <f t="shared" si="423"/>
        <v>28</v>
      </c>
      <c r="F8199">
        <f t="shared" si="424"/>
        <v>5</v>
      </c>
    </row>
    <row r="8200" spans="1:6" x14ac:dyDescent="0.25">
      <c r="A8200" s="29" t="s">
        <v>1367</v>
      </c>
      <c r="B8200" t="s">
        <v>3014</v>
      </c>
      <c r="C8200">
        <v>5</v>
      </c>
      <c r="D8200" t="str">
        <f t="shared" si="422"/>
        <v>288</v>
      </c>
      <c r="E8200" t="str">
        <f t="shared" si="423"/>
        <v>28</v>
      </c>
      <c r="F8200">
        <f t="shared" si="424"/>
        <v>5</v>
      </c>
    </row>
    <row r="8201" spans="1:6" x14ac:dyDescent="0.25">
      <c r="A8201" s="29" t="s">
        <v>1368</v>
      </c>
      <c r="B8201" t="s">
        <v>2988</v>
      </c>
      <c r="C8201">
        <v>3</v>
      </c>
      <c r="D8201" t="str">
        <f t="shared" si="422"/>
        <v>288</v>
      </c>
      <c r="E8201" t="str">
        <f t="shared" si="423"/>
        <v>28</v>
      </c>
      <c r="F8201">
        <f t="shared" si="424"/>
        <v>5</v>
      </c>
    </row>
    <row r="8202" spans="1:6" x14ac:dyDescent="0.25">
      <c r="A8202" s="29" t="s">
        <v>1368</v>
      </c>
      <c r="B8202" t="s">
        <v>2989</v>
      </c>
      <c r="C8202">
        <v>4</v>
      </c>
      <c r="D8202" t="str">
        <f t="shared" si="422"/>
        <v>288</v>
      </c>
      <c r="E8202" t="str">
        <f t="shared" si="423"/>
        <v>28</v>
      </c>
      <c r="F8202">
        <f t="shared" si="424"/>
        <v>5</v>
      </c>
    </row>
    <row r="8203" spans="1:6" x14ac:dyDescent="0.25">
      <c r="A8203" s="29" t="s">
        <v>1368</v>
      </c>
      <c r="B8203" t="s">
        <v>2991</v>
      </c>
      <c r="C8203">
        <v>4</v>
      </c>
      <c r="D8203" t="str">
        <f t="shared" si="422"/>
        <v>288</v>
      </c>
      <c r="E8203" t="str">
        <f t="shared" si="423"/>
        <v>28</v>
      </c>
      <c r="F8203">
        <f t="shared" si="424"/>
        <v>5</v>
      </c>
    </row>
    <row r="8204" spans="1:6" x14ac:dyDescent="0.25">
      <c r="A8204" s="29" t="s">
        <v>1368</v>
      </c>
      <c r="B8204" t="s">
        <v>2992</v>
      </c>
      <c r="C8204">
        <v>5</v>
      </c>
      <c r="D8204" t="str">
        <f t="shared" si="422"/>
        <v>288</v>
      </c>
      <c r="E8204" t="str">
        <f t="shared" si="423"/>
        <v>28</v>
      </c>
      <c r="F8204">
        <f t="shared" si="424"/>
        <v>5</v>
      </c>
    </row>
    <row r="8205" spans="1:6" x14ac:dyDescent="0.25">
      <c r="A8205" s="29" t="s">
        <v>1368</v>
      </c>
      <c r="B8205" t="s">
        <v>2993</v>
      </c>
      <c r="C8205">
        <v>3</v>
      </c>
      <c r="D8205" t="str">
        <f t="shared" si="422"/>
        <v>288</v>
      </c>
      <c r="E8205" t="str">
        <f t="shared" si="423"/>
        <v>28</v>
      </c>
      <c r="F8205">
        <f t="shared" si="424"/>
        <v>5</v>
      </c>
    </row>
    <row r="8206" spans="1:6" x14ac:dyDescent="0.25">
      <c r="A8206" s="29" t="s">
        <v>1368</v>
      </c>
      <c r="B8206" t="s">
        <v>2994</v>
      </c>
      <c r="C8206">
        <v>1</v>
      </c>
      <c r="D8206" t="str">
        <f t="shared" si="422"/>
        <v>288</v>
      </c>
      <c r="E8206" t="str">
        <f t="shared" si="423"/>
        <v>28</v>
      </c>
      <c r="F8206">
        <f t="shared" si="424"/>
        <v>5</v>
      </c>
    </row>
    <row r="8207" spans="1:6" x14ac:dyDescent="0.25">
      <c r="A8207" s="29" t="s">
        <v>1368</v>
      </c>
      <c r="B8207" t="s">
        <v>2995</v>
      </c>
      <c r="C8207">
        <v>17</v>
      </c>
      <c r="D8207" t="str">
        <f t="shared" si="422"/>
        <v>288</v>
      </c>
      <c r="E8207" t="str">
        <f t="shared" si="423"/>
        <v>28</v>
      </c>
      <c r="F8207">
        <f t="shared" si="424"/>
        <v>5</v>
      </c>
    </row>
    <row r="8208" spans="1:6" x14ac:dyDescent="0.25">
      <c r="A8208" s="29" t="s">
        <v>1368</v>
      </c>
      <c r="B8208" t="s">
        <v>2996</v>
      </c>
      <c r="C8208">
        <v>4</v>
      </c>
      <c r="D8208" t="str">
        <f t="shared" si="422"/>
        <v>288</v>
      </c>
      <c r="E8208" t="str">
        <f t="shared" si="423"/>
        <v>28</v>
      </c>
      <c r="F8208">
        <f t="shared" si="424"/>
        <v>5</v>
      </c>
    </row>
    <row r="8209" spans="1:6" x14ac:dyDescent="0.25">
      <c r="A8209" s="29" t="s">
        <v>1368</v>
      </c>
      <c r="B8209" t="s">
        <v>2997</v>
      </c>
      <c r="C8209">
        <v>9</v>
      </c>
      <c r="D8209" t="str">
        <f t="shared" si="422"/>
        <v>288</v>
      </c>
      <c r="E8209" t="str">
        <f t="shared" si="423"/>
        <v>28</v>
      </c>
      <c r="F8209">
        <f t="shared" si="424"/>
        <v>5</v>
      </c>
    </row>
    <row r="8210" spans="1:6" x14ac:dyDescent="0.25">
      <c r="A8210" s="29" t="s">
        <v>1368</v>
      </c>
      <c r="B8210" t="s">
        <v>2998</v>
      </c>
      <c r="C8210">
        <v>7</v>
      </c>
      <c r="D8210" t="str">
        <f t="shared" si="422"/>
        <v>288</v>
      </c>
      <c r="E8210" t="str">
        <f t="shared" si="423"/>
        <v>28</v>
      </c>
      <c r="F8210">
        <f t="shared" si="424"/>
        <v>5</v>
      </c>
    </row>
    <row r="8211" spans="1:6" x14ac:dyDescent="0.25">
      <c r="A8211" s="29" t="s">
        <v>1368</v>
      </c>
      <c r="B8211" t="s">
        <v>2999</v>
      </c>
      <c r="C8211">
        <v>5</v>
      </c>
      <c r="D8211" t="str">
        <f t="shared" si="422"/>
        <v>288</v>
      </c>
      <c r="E8211" t="str">
        <f t="shared" si="423"/>
        <v>28</v>
      </c>
      <c r="F8211">
        <f t="shared" si="424"/>
        <v>5</v>
      </c>
    </row>
    <row r="8212" spans="1:6" x14ac:dyDescent="0.25">
      <c r="A8212" s="29" t="s">
        <v>1368</v>
      </c>
      <c r="B8212" t="s">
        <v>3000</v>
      </c>
      <c r="C8212">
        <v>16</v>
      </c>
      <c r="D8212" t="str">
        <f t="shared" si="422"/>
        <v>288</v>
      </c>
      <c r="E8212" t="str">
        <f t="shared" si="423"/>
        <v>28</v>
      </c>
      <c r="F8212">
        <f t="shared" si="424"/>
        <v>5</v>
      </c>
    </row>
    <row r="8213" spans="1:6" x14ac:dyDescent="0.25">
      <c r="A8213" s="29" t="s">
        <v>1368</v>
      </c>
      <c r="B8213" t="s">
        <v>3001</v>
      </c>
      <c r="C8213">
        <v>18</v>
      </c>
      <c r="D8213" t="str">
        <f t="shared" si="422"/>
        <v>288</v>
      </c>
      <c r="E8213" t="str">
        <f t="shared" si="423"/>
        <v>28</v>
      </c>
      <c r="F8213">
        <f t="shared" si="424"/>
        <v>5</v>
      </c>
    </row>
    <row r="8214" spans="1:6" x14ac:dyDescent="0.25">
      <c r="A8214" s="29" t="s">
        <v>1368</v>
      </c>
      <c r="B8214" t="s">
        <v>3002</v>
      </c>
      <c r="C8214">
        <v>5</v>
      </c>
      <c r="D8214" t="str">
        <f t="shared" si="422"/>
        <v>288</v>
      </c>
      <c r="E8214" t="str">
        <f t="shared" si="423"/>
        <v>28</v>
      </c>
      <c r="F8214">
        <f t="shared" si="424"/>
        <v>5</v>
      </c>
    </row>
    <row r="8215" spans="1:6" x14ac:dyDescent="0.25">
      <c r="A8215" s="29" t="s">
        <v>1368</v>
      </c>
      <c r="B8215" t="s">
        <v>3003</v>
      </c>
      <c r="C8215">
        <v>2</v>
      </c>
      <c r="D8215" t="str">
        <f t="shared" si="422"/>
        <v>288</v>
      </c>
      <c r="E8215" t="str">
        <f t="shared" si="423"/>
        <v>28</v>
      </c>
      <c r="F8215">
        <f t="shared" si="424"/>
        <v>5</v>
      </c>
    </row>
    <row r="8216" spans="1:6" x14ac:dyDescent="0.25">
      <c r="A8216" s="29" t="s">
        <v>1368</v>
      </c>
      <c r="B8216" t="s">
        <v>3004</v>
      </c>
      <c r="C8216">
        <v>7</v>
      </c>
      <c r="D8216" t="str">
        <f t="shared" si="422"/>
        <v>288</v>
      </c>
      <c r="E8216" t="str">
        <f t="shared" si="423"/>
        <v>28</v>
      </c>
      <c r="F8216">
        <f t="shared" si="424"/>
        <v>5</v>
      </c>
    </row>
    <row r="8217" spans="1:6" x14ac:dyDescent="0.25">
      <c r="A8217" s="29" t="s">
        <v>1368</v>
      </c>
      <c r="B8217" t="s">
        <v>3005</v>
      </c>
      <c r="C8217">
        <v>4</v>
      </c>
      <c r="D8217" t="str">
        <f t="shared" si="422"/>
        <v>288</v>
      </c>
      <c r="E8217" t="str">
        <f t="shared" si="423"/>
        <v>28</v>
      </c>
      <c r="F8217">
        <f t="shared" si="424"/>
        <v>5</v>
      </c>
    </row>
    <row r="8218" spans="1:6" x14ac:dyDescent="0.25">
      <c r="A8218" s="29" t="s">
        <v>1368</v>
      </c>
      <c r="B8218" t="s">
        <v>3006</v>
      </c>
      <c r="C8218">
        <v>2</v>
      </c>
      <c r="D8218" t="str">
        <f t="shared" si="422"/>
        <v>288</v>
      </c>
      <c r="E8218" t="str">
        <f t="shared" si="423"/>
        <v>28</v>
      </c>
      <c r="F8218">
        <f t="shared" si="424"/>
        <v>5</v>
      </c>
    </row>
    <row r="8219" spans="1:6" x14ac:dyDescent="0.25">
      <c r="A8219" s="29" t="s">
        <v>1368</v>
      </c>
      <c r="B8219" t="s">
        <v>3007</v>
      </c>
      <c r="C8219">
        <v>8</v>
      </c>
      <c r="D8219" t="str">
        <f t="shared" si="422"/>
        <v>288</v>
      </c>
      <c r="E8219" t="str">
        <f t="shared" si="423"/>
        <v>28</v>
      </c>
      <c r="F8219">
        <f t="shared" si="424"/>
        <v>5</v>
      </c>
    </row>
    <row r="8220" spans="1:6" x14ac:dyDescent="0.25">
      <c r="A8220" s="29" t="s">
        <v>1368</v>
      </c>
      <c r="B8220" t="s">
        <v>3008</v>
      </c>
      <c r="C8220">
        <v>4</v>
      </c>
      <c r="D8220" t="str">
        <f t="shared" ref="D8220:D8283" si="425">LEFT(A8220,3)</f>
        <v>288</v>
      </c>
      <c r="E8220" t="str">
        <f t="shared" ref="E8220:E8283" si="426">LEFT(A8220,2)</f>
        <v>28</v>
      </c>
      <c r="F8220">
        <f t="shared" ref="F8220:F8283" si="427">LEN(A8220)</f>
        <v>5</v>
      </c>
    </row>
    <row r="8221" spans="1:6" x14ac:dyDescent="0.25">
      <c r="A8221" s="29" t="s">
        <v>1368</v>
      </c>
      <c r="B8221" t="s">
        <v>3009</v>
      </c>
      <c r="C8221">
        <v>4</v>
      </c>
      <c r="D8221" t="str">
        <f t="shared" si="425"/>
        <v>288</v>
      </c>
      <c r="E8221" t="str">
        <f t="shared" si="426"/>
        <v>28</v>
      </c>
      <c r="F8221">
        <f t="shared" si="427"/>
        <v>5</v>
      </c>
    </row>
    <row r="8222" spans="1:6" x14ac:dyDescent="0.25">
      <c r="A8222" s="29" t="s">
        <v>1368</v>
      </c>
      <c r="B8222" t="s">
        <v>3011</v>
      </c>
      <c r="C8222">
        <v>2</v>
      </c>
      <c r="D8222" t="str">
        <f t="shared" si="425"/>
        <v>288</v>
      </c>
      <c r="E8222" t="str">
        <f t="shared" si="426"/>
        <v>28</v>
      </c>
      <c r="F8222">
        <f t="shared" si="427"/>
        <v>5</v>
      </c>
    </row>
    <row r="8223" spans="1:6" x14ac:dyDescent="0.25">
      <c r="A8223" s="29" t="s">
        <v>1368</v>
      </c>
      <c r="B8223" t="s">
        <v>3012</v>
      </c>
      <c r="C8223">
        <v>8</v>
      </c>
      <c r="D8223" t="str">
        <f t="shared" si="425"/>
        <v>288</v>
      </c>
      <c r="E8223" t="str">
        <f t="shared" si="426"/>
        <v>28</v>
      </c>
      <c r="F8223">
        <f t="shared" si="427"/>
        <v>5</v>
      </c>
    </row>
    <row r="8224" spans="1:6" x14ac:dyDescent="0.25">
      <c r="A8224" s="29" t="s">
        <v>1368</v>
      </c>
      <c r="B8224" t="s">
        <v>3013</v>
      </c>
      <c r="C8224">
        <v>1</v>
      </c>
      <c r="D8224" t="str">
        <f t="shared" si="425"/>
        <v>288</v>
      </c>
      <c r="E8224" t="str">
        <f t="shared" si="426"/>
        <v>28</v>
      </c>
      <c r="F8224">
        <f t="shared" si="427"/>
        <v>5</v>
      </c>
    </row>
    <row r="8225" spans="1:6" x14ac:dyDescent="0.25">
      <c r="A8225" s="29" t="s">
        <v>1368</v>
      </c>
      <c r="B8225" t="s">
        <v>3014</v>
      </c>
      <c r="C8225">
        <v>6</v>
      </c>
      <c r="D8225" t="str">
        <f t="shared" si="425"/>
        <v>288</v>
      </c>
      <c r="E8225" t="str">
        <f t="shared" si="426"/>
        <v>28</v>
      </c>
      <c r="F8225">
        <f t="shared" si="427"/>
        <v>5</v>
      </c>
    </row>
    <row r="8226" spans="1:6" x14ac:dyDescent="0.25">
      <c r="A8226" s="29" t="s">
        <v>1369</v>
      </c>
      <c r="B8226" t="s">
        <v>2988</v>
      </c>
      <c r="C8226">
        <v>2</v>
      </c>
      <c r="D8226" t="str">
        <f t="shared" si="425"/>
        <v>288</v>
      </c>
      <c r="E8226" t="str">
        <f t="shared" si="426"/>
        <v>28</v>
      </c>
      <c r="F8226">
        <f t="shared" si="427"/>
        <v>5</v>
      </c>
    </row>
    <row r="8227" spans="1:6" x14ac:dyDescent="0.25">
      <c r="A8227" s="29" t="s">
        <v>1369</v>
      </c>
      <c r="B8227" t="s">
        <v>2989</v>
      </c>
      <c r="C8227">
        <v>1</v>
      </c>
      <c r="D8227" t="str">
        <f t="shared" si="425"/>
        <v>288</v>
      </c>
      <c r="E8227" t="str">
        <f t="shared" si="426"/>
        <v>28</v>
      </c>
      <c r="F8227">
        <f t="shared" si="427"/>
        <v>5</v>
      </c>
    </row>
    <row r="8228" spans="1:6" x14ac:dyDescent="0.25">
      <c r="A8228" s="29" t="s">
        <v>1369</v>
      </c>
      <c r="B8228" t="s">
        <v>2991</v>
      </c>
      <c r="C8228">
        <v>4</v>
      </c>
      <c r="D8228" t="str">
        <f t="shared" si="425"/>
        <v>288</v>
      </c>
      <c r="E8228" t="str">
        <f t="shared" si="426"/>
        <v>28</v>
      </c>
      <c r="F8228">
        <f t="shared" si="427"/>
        <v>5</v>
      </c>
    </row>
    <row r="8229" spans="1:6" x14ac:dyDescent="0.25">
      <c r="A8229" s="29" t="s">
        <v>1369</v>
      </c>
      <c r="B8229" t="s">
        <v>2992</v>
      </c>
      <c r="C8229">
        <v>3</v>
      </c>
      <c r="D8229" t="str">
        <f t="shared" si="425"/>
        <v>288</v>
      </c>
      <c r="E8229" t="str">
        <f t="shared" si="426"/>
        <v>28</v>
      </c>
      <c r="F8229">
        <f t="shared" si="427"/>
        <v>5</v>
      </c>
    </row>
    <row r="8230" spans="1:6" x14ac:dyDescent="0.25">
      <c r="A8230" s="29" t="s">
        <v>1369</v>
      </c>
      <c r="B8230" t="s">
        <v>2993</v>
      </c>
      <c r="C8230">
        <v>2</v>
      </c>
      <c r="D8230" t="str">
        <f t="shared" si="425"/>
        <v>288</v>
      </c>
      <c r="E8230" t="str">
        <f t="shared" si="426"/>
        <v>28</v>
      </c>
      <c r="F8230">
        <f t="shared" si="427"/>
        <v>5</v>
      </c>
    </row>
    <row r="8231" spans="1:6" x14ac:dyDescent="0.25">
      <c r="A8231" s="29" t="s">
        <v>1369</v>
      </c>
      <c r="B8231" t="s">
        <v>2995</v>
      </c>
      <c r="C8231">
        <v>9</v>
      </c>
      <c r="D8231" t="str">
        <f t="shared" si="425"/>
        <v>288</v>
      </c>
      <c r="E8231" t="str">
        <f t="shared" si="426"/>
        <v>28</v>
      </c>
      <c r="F8231">
        <f t="shared" si="427"/>
        <v>5</v>
      </c>
    </row>
    <row r="8232" spans="1:6" x14ac:dyDescent="0.25">
      <c r="A8232" s="29" t="s">
        <v>1369</v>
      </c>
      <c r="B8232" t="s">
        <v>2997</v>
      </c>
      <c r="C8232">
        <v>5</v>
      </c>
      <c r="D8232" t="str">
        <f t="shared" si="425"/>
        <v>288</v>
      </c>
      <c r="E8232" t="str">
        <f t="shared" si="426"/>
        <v>28</v>
      </c>
      <c r="F8232">
        <f t="shared" si="427"/>
        <v>5</v>
      </c>
    </row>
    <row r="8233" spans="1:6" x14ac:dyDescent="0.25">
      <c r="A8233" s="29" t="s">
        <v>1369</v>
      </c>
      <c r="B8233" t="s">
        <v>2998</v>
      </c>
      <c r="C8233">
        <v>2</v>
      </c>
      <c r="D8233" t="str">
        <f t="shared" si="425"/>
        <v>288</v>
      </c>
      <c r="E8233" t="str">
        <f t="shared" si="426"/>
        <v>28</v>
      </c>
      <c r="F8233">
        <f t="shared" si="427"/>
        <v>5</v>
      </c>
    </row>
    <row r="8234" spans="1:6" x14ac:dyDescent="0.25">
      <c r="A8234" s="29" t="s">
        <v>1369</v>
      </c>
      <c r="B8234" t="s">
        <v>2999</v>
      </c>
      <c r="C8234">
        <v>3</v>
      </c>
      <c r="D8234" t="str">
        <f t="shared" si="425"/>
        <v>288</v>
      </c>
      <c r="E8234" t="str">
        <f t="shared" si="426"/>
        <v>28</v>
      </c>
      <c r="F8234">
        <f t="shared" si="427"/>
        <v>5</v>
      </c>
    </row>
    <row r="8235" spans="1:6" x14ac:dyDescent="0.25">
      <c r="A8235" s="29" t="s">
        <v>1369</v>
      </c>
      <c r="B8235" t="s">
        <v>3000</v>
      </c>
      <c r="C8235">
        <v>8</v>
      </c>
      <c r="D8235" t="str">
        <f t="shared" si="425"/>
        <v>288</v>
      </c>
      <c r="E8235" t="str">
        <f t="shared" si="426"/>
        <v>28</v>
      </c>
      <c r="F8235">
        <f t="shared" si="427"/>
        <v>5</v>
      </c>
    </row>
    <row r="8236" spans="1:6" x14ac:dyDescent="0.25">
      <c r="A8236" s="29" t="s">
        <v>1369</v>
      </c>
      <c r="B8236" t="s">
        <v>3001</v>
      </c>
      <c r="C8236">
        <v>21</v>
      </c>
      <c r="D8236" t="str">
        <f t="shared" si="425"/>
        <v>288</v>
      </c>
      <c r="E8236" t="str">
        <f t="shared" si="426"/>
        <v>28</v>
      </c>
      <c r="F8236">
        <f t="shared" si="427"/>
        <v>5</v>
      </c>
    </row>
    <row r="8237" spans="1:6" x14ac:dyDescent="0.25">
      <c r="A8237" s="29" t="s">
        <v>1369</v>
      </c>
      <c r="B8237" t="s">
        <v>3002</v>
      </c>
      <c r="C8237">
        <v>6</v>
      </c>
      <c r="D8237" t="str">
        <f t="shared" si="425"/>
        <v>288</v>
      </c>
      <c r="E8237" t="str">
        <f t="shared" si="426"/>
        <v>28</v>
      </c>
      <c r="F8237">
        <f t="shared" si="427"/>
        <v>5</v>
      </c>
    </row>
    <row r="8238" spans="1:6" x14ac:dyDescent="0.25">
      <c r="A8238" s="29" t="s">
        <v>1369</v>
      </c>
      <c r="B8238" t="s">
        <v>3004</v>
      </c>
      <c r="C8238">
        <v>5</v>
      </c>
      <c r="D8238" t="str">
        <f t="shared" si="425"/>
        <v>288</v>
      </c>
      <c r="E8238" t="str">
        <f t="shared" si="426"/>
        <v>28</v>
      </c>
      <c r="F8238">
        <f t="shared" si="427"/>
        <v>5</v>
      </c>
    </row>
    <row r="8239" spans="1:6" x14ac:dyDescent="0.25">
      <c r="A8239" s="29" t="s">
        <v>1369</v>
      </c>
      <c r="B8239" t="s">
        <v>3005</v>
      </c>
      <c r="C8239">
        <v>4</v>
      </c>
      <c r="D8239" t="str">
        <f t="shared" si="425"/>
        <v>288</v>
      </c>
      <c r="E8239" t="str">
        <f t="shared" si="426"/>
        <v>28</v>
      </c>
      <c r="F8239">
        <f t="shared" si="427"/>
        <v>5</v>
      </c>
    </row>
    <row r="8240" spans="1:6" x14ac:dyDescent="0.25">
      <c r="A8240" s="29" t="s">
        <v>1369</v>
      </c>
      <c r="B8240" t="s">
        <v>3006</v>
      </c>
      <c r="C8240">
        <v>2</v>
      </c>
      <c r="D8240" t="str">
        <f t="shared" si="425"/>
        <v>288</v>
      </c>
      <c r="E8240" t="str">
        <f t="shared" si="426"/>
        <v>28</v>
      </c>
      <c r="F8240">
        <f t="shared" si="427"/>
        <v>5</v>
      </c>
    </row>
    <row r="8241" spans="1:6" x14ac:dyDescent="0.25">
      <c r="A8241" s="29" t="s">
        <v>1369</v>
      </c>
      <c r="B8241" t="s">
        <v>3007</v>
      </c>
      <c r="C8241">
        <v>9</v>
      </c>
      <c r="D8241" t="str">
        <f t="shared" si="425"/>
        <v>288</v>
      </c>
      <c r="E8241" t="str">
        <f t="shared" si="426"/>
        <v>28</v>
      </c>
      <c r="F8241">
        <f t="shared" si="427"/>
        <v>5</v>
      </c>
    </row>
    <row r="8242" spans="1:6" x14ac:dyDescent="0.25">
      <c r="A8242" s="29" t="s">
        <v>1369</v>
      </c>
      <c r="B8242" t="s">
        <v>3008</v>
      </c>
      <c r="C8242">
        <v>1</v>
      </c>
      <c r="D8242" t="str">
        <f t="shared" si="425"/>
        <v>288</v>
      </c>
      <c r="E8242" t="str">
        <f t="shared" si="426"/>
        <v>28</v>
      </c>
      <c r="F8242">
        <f t="shared" si="427"/>
        <v>5</v>
      </c>
    </row>
    <row r="8243" spans="1:6" x14ac:dyDescent="0.25">
      <c r="A8243" s="29" t="s">
        <v>1369</v>
      </c>
      <c r="B8243" t="s">
        <v>3009</v>
      </c>
      <c r="C8243">
        <v>9</v>
      </c>
      <c r="D8243" t="str">
        <f t="shared" si="425"/>
        <v>288</v>
      </c>
      <c r="E8243" t="str">
        <f t="shared" si="426"/>
        <v>28</v>
      </c>
      <c r="F8243">
        <f t="shared" si="427"/>
        <v>5</v>
      </c>
    </row>
    <row r="8244" spans="1:6" x14ac:dyDescent="0.25">
      <c r="A8244" s="29" t="s">
        <v>1369</v>
      </c>
      <c r="B8244" t="s">
        <v>3010</v>
      </c>
      <c r="C8244">
        <v>1</v>
      </c>
      <c r="D8244" t="str">
        <f t="shared" si="425"/>
        <v>288</v>
      </c>
      <c r="E8244" t="str">
        <f t="shared" si="426"/>
        <v>28</v>
      </c>
      <c r="F8244">
        <f t="shared" si="427"/>
        <v>5</v>
      </c>
    </row>
    <row r="8245" spans="1:6" x14ac:dyDescent="0.25">
      <c r="A8245" s="29" t="s">
        <v>1369</v>
      </c>
      <c r="B8245" t="s">
        <v>3011</v>
      </c>
      <c r="C8245">
        <v>3</v>
      </c>
      <c r="D8245" t="str">
        <f t="shared" si="425"/>
        <v>288</v>
      </c>
      <c r="E8245" t="str">
        <f t="shared" si="426"/>
        <v>28</v>
      </c>
      <c r="F8245">
        <f t="shared" si="427"/>
        <v>5</v>
      </c>
    </row>
    <row r="8246" spans="1:6" x14ac:dyDescent="0.25">
      <c r="A8246" s="29" t="s">
        <v>1369</v>
      </c>
      <c r="B8246" t="s">
        <v>3012</v>
      </c>
      <c r="C8246">
        <v>11</v>
      </c>
      <c r="D8246" t="str">
        <f t="shared" si="425"/>
        <v>288</v>
      </c>
      <c r="E8246" t="str">
        <f t="shared" si="426"/>
        <v>28</v>
      </c>
      <c r="F8246">
        <f t="shared" si="427"/>
        <v>5</v>
      </c>
    </row>
    <row r="8247" spans="1:6" x14ac:dyDescent="0.25">
      <c r="A8247" s="29" t="s">
        <v>1369</v>
      </c>
      <c r="B8247" t="s">
        <v>3013</v>
      </c>
      <c r="C8247">
        <v>1</v>
      </c>
      <c r="D8247" t="str">
        <f t="shared" si="425"/>
        <v>288</v>
      </c>
      <c r="E8247" t="str">
        <f t="shared" si="426"/>
        <v>28</v>
      </c>
      <c r="F8247">
        <f t="shared" si="427"/>
        <v>5</v>
      </c>
    </row>
    <row r="8248" spans="1:6" x14ac:dyDescent="0.25">
      <c r="A8248" s="29" t="s">
        <v>1369</v>
      </c>
      <c r="B8248" t="s">
        <v>3014</v>
      </c>
      <c r="C8248">
        <v>2</v>
      </c>
      <c r="D8248" t="str">
        <f t="shared" si="425"/>
        <v>288</v>
      </c>
      <c r="E8248" t="str">
        <f t="shared" si="426"/>
        <v>28</v>
      </c>
      <c r="F8248">
        <f t="shared" si="427"/>
        <v>5</v>
      </c>
    </row>
    <row r="8249" spans="1:6" x14ac:dyDescent="0.25">
      <c r="A8249" s="29" t="s">
        <v>1370</v>
      </c>
      <c r="B8249" t="s">
        <v>2995</v>
      </c>
      <c r="C8249">
        <v>1</v>
      </c>
      <c r="D8249" t="str">
        <f t="shared" si="425"/>
        <v>288</v>
      </c>
      <c r="E8249" t="str">
        <f t="shared" si="426"/>
        <v>28</v>
      </c>
      <c r="F8249">
        <f t="shared" si="427"/>
        <v>5</v>
      </c>
    </row>
    <row r="8250" spans="1:6" x14ac:dyDescent="0.25">
      <c r="A8250" s="29" t="s">
        <v>1371</v>
      </c>
      <c r="B8250" t="s">
        <v>2988</v>
      </c>
      <c r="C8250">
        <v>2</v>
      </c>
      <c r="D8250" t="str">
        <f t="shared" si="425"/>
        <v>288</v>
      </c>
      <c r="E8250" t="str">
        <f t="shared" si="426"/>
        <v>28</v>
      </c>
      <c r="F8250">
        <f t="shared" si="427"/>
        <v>5</v>
      </c>
    </row>
    <row r="8251" spans="1:6" x14ac:dyDescent="0.25">
      <c r="A8251" s="29" t="s">
        <v>1371</v>
      </c>
      <c r="B8251" t="s">
        <v>2989</v>
      </c>
      <c r="C8251">
        <v>8</v>
      </c>
      <c r="D8251" t="str">
        <f t="shared" si="425"/>
        <v>288</v>
      </c>
      <c r="E8251" t="str">
        <f t="shared" si="426"/>
        <v>28</v>
      </c>
      <c r="F8251">
        <f t="shared" si="427"/>
        <v>5</v>
      </c>
    </row>
    <row r="8252" spans="1:6" x14ac:dyDescent="0.25">
      <c r="A8252" s="29" t="s">
        <v>1371</v>
      </c>
      <c r="B8252" t="s">
        <v>2990</v>
      </c>
      <c r="C8252">
        <v>3</v>
      </c>
      <c r="D8252" t="str">
        <f t="shared" si="425"/>
        <v>288</v>
      </c>
      <c r="E8252" t="str">
        <f t="shared" si="426"/>
        <v>28</v>
      </c>
      <c r="F8252">
        <f t="shared" si="427"/>
        <v>5</v>
      </c>
    </row>
    <row r="8253" spans="1:6" x14ac:dyDescent="0.25">
      <c r="A8253" s="29" t="s">
        <v>1371</v>
      </c>
      <c r="B8253" t="s">
        <v>2991</v>
      </c>
      <c r="C8253">
        <v>2</v>
      </c>
      <c r="D8253" t="str">
        <f t="shared" si="425"/>
        <v>288</v>
      </c>
      <c r="E8253" t="str">
        <f t="shared" si="426"/>
        <v>28</v>
      </c>
      <c r="F8253">
        <f t="shared" si="427"/>
        <v>5</v>
      </c>
    </row>
    <row r="8254" spans="1:6" x14ac:dyDescent="0.25">
      <c r="A8254" s="29" t="s">
        <v>1371</v>
      </c>
      <c r="B8254" t="s">
        <v>2992</v>
      </c>
      <c r="C8254">
        <v>5</v>
      </c>
      <c r="D8254" t="str">
        <f t="shared" si="425"/>
        <v>288</v>
      </c>
      <c r="E8254" t="str">
        <f t="shared" si="426"/>
        <v>28</v>
      </c>
      <c r="F8254">
        <f t="shared" si="427"/>
        <v>5</v>
      </c>
    </row>
    <row r="8255" spans="1:6" x14ac:dyDescent="0.25">
      <c r="A8255" s="29" t="s">
        <v>1371</v>
      </c>
      <c r="B8255" t="s">
        <v>2993</v>
      </c>
      <c r="C8255">
        <v>6</v>
      </c>
      <c r="D8255" t="str">
        <f t="shared" si="425"/>
        <v>288</v>
      </c>
      <c r="E8255" t="str">
        <f t="shared" si="426"/>
        <v>28</v>
      </c>
      <c r="F8255">
        <f t="shared" si="427"/>
        <v>5</v>
      </c>
    </row>
    <row r="8256" spans="1:6" x14ac:dyDescent="0.25">
      <c r="A8256" s="29" t="s">
        <v>1371</v>
      </c>
      <c r="B8256" t="s">
        <v>2994</v>
      </c>
      <c r="C8256">
        <v>2</v>
      </c>
      <c r="D8256" t="str">
        <f t="shared" si="425"/>
        <v>288</v>
      </c>
      <c r="E8256" t="str">
        <f t="shared" si="426"/>
        <v>28</v>
      </c>
      <c r="F8256">
        <f t="shared" si="427"/>
        <v>5</v>
      </c>
    </row>
    <row r="8257" spans="1:6" x14ac:dyDescent="0.25">
      <c r="A8257" s="29" t="s">
        <v>1371</v>
      </c>
      <c r="B8257" t="s">
        <v>2995</v>
      </c>
      <c r="C8257">
        <v>17</v>
      </c>
      <c r="D8257" t="str">
        <f t="shared" si="425"/>
        <v>288</v>
      </c>
      <c r="E8257" t="str">
        <f t="shared" si="426"/>
        <v>28</v>
      </c>
      <c r="F8257">
        <f t="shared" si="427"/>
        <v>5</v>
      </c>
    </row>
    <row r="8258" spans="1:6" x14ac:dyDescent="0.25">
      <c r="A8258" s="29" t="s">
        <v>1371</v>
      </c>
      <c r="B8258" t="s">
        <v>2996</v>
      </c>
      <c r="C8258">
        <v>5</v>
      </c>
      <c r="D8258" t="str">
        <f t="shared" si="425"/>
        <v>288</v>
      </c>
      <c r="E8258" t="str">
        <f t="shared" si="426"/>
        <v>28</v>
      </c>
      <c r="F8258">
        <f t="shared" si="427"/>
        <v>5</v>
      </c>
    </row>
    <row r="8259" spans="1:6" x14ac:dyDescent="0.25">
      <c r="A8259" s="29" t="s">
        <v>1371</v>
      </c>
      <c r="B8259" t="s">
        <v>2997</v>
      </c>
      <c r="C8259">
        <v>15</v>
      </c>
      <c r="D8259" t="str">
        <f t="shared" si="425"/>
        <v>288</v>
      </c>
      <c r="E8259" t="str">
        <f t="shared" si="426"/>
        <v>28</v>
      </c>
      <c r="F8259">
        <f t="shared" si="427"/>
        <v>5</v>
      </c>
    </row>
    <row r="8260" spans="1:6" x14ac:dyDescent="0.25">
      <c r="A8260" s="29" t="s">
        <v>1371</v>
      </c>
      <c r="B8260" t="s">
        <v>2998</v>
      </c>
      <c r="C8260">
        <v>6</v>
      </c>
      <c r="D8260" t="str">
        <f t="shared" si="425"/>
        <v>288</v>
      </c>
      <c r="E8260" t="str">
        <f t="shared" si="426"/>
        <v>28</v>
      </c>
      <c r="F8260">
        <f t="shared" si="427"/>
        <v>5</v>
      </c>
    </row>
    <row r="8261" spans="1:6" x14ac:dyDescent="0.25">
      <c r="A8261" s="29" t="s">
        <v>1371</v>
      </c>
      <c r="B8261" t="s">
        <v>2999</v>
      </c>
      <c r="C8261">
        <v>5</v>
      </c>
      <c r="D8261" t="str">
        <f t="shared" si="425"/>
        <v>288</v>
      </c>
      <c r="E8261" t="str">
        <f t="shared" si="426"/>
        <v>28</v>
      </c>
      <c r="F8261">
        <f t="shared" si="427"/>
        <v>5</v>
      </c>
    </row>
    <row r="8262" spans="1:6" x14ac:dyDescent="0.25">
      <c r="A8262" s="29" t="s">
        <v>1371</v>
      </c>
      <c r="B8262" t="s">
        <v>3000</v>
      </c>
      <c r="C8262">
        <v>24</v>
      </c>
      <c r="D8262" t="str">
        <f t="shared" si="425"/>
        <v>288</v>
      </c>
      <c r="E8262" t="str">
        <f t="shared" si="426"/>
        <v>28</v>
      </c>
      <c r="F8262">
        <f t="shared" si="427"/>
        <v>5</v>
      </c>
    </row>
    <row r="8263" spans="1:6" x14ac:dyDescent="0.25">
      <c r="A8263" s="29" t="s">
        <v>1371</v>
      </c>
      <c r="B8263" t="s">
        <v>3001</v>
      </c>
      <c r="C8263">
        <v>45</v>
      </c>
      <c r="D8263" t="str">
        <f t="shared" si="425"/>
        <v>288</v>
      </c>
      <c r="E8263" t="str">
        <f t="shared" si="426"/>
        <v>28</v>
      </c>
      <c r="F8263">
        <f t="shared" si="427"/>
        <v>5</v>
      </c>
    </row>
    <row r="8264" spans="1:6" x14ac:dyDescent="0.25">
      <c r="A8264" s="29" t="s">
        <v>1371</v>
      </c>
      <c r="B8264" t="s">
        <v>3002</v>
      </c>
      <c r="C8264">
        <v>5</v>
      </c>
      <c r="D8264" t="str">
        <f t="shared" si="425"/>
        <v>288</v>
      </c>
      <c r="E8264" t="str">
        <f t="shared" si="426"/>
        <v>28</v>
      </c>
      <c r="F8264">
        <f t="shared" si="427"/>
        <v>5</v>
      </c>
    </row>
    <row r="8265" spans="1:6" x14ac:dyDescent="0.25">
      <c r="A8265" s="29" t="s">
        <v>1371</v>
      </c>
      <c r="B8265" t="s">
        <v>3003</v>
      </c>
      <c r="C8265">
        <v>1</v>
      </c>
      <c r="D8265" t="str">
        <f t="shared" si="425"/>
        <v>288</v>
      </c>
      <c r="E8265" t="str">
        <f t="shared" si="426"/>
        <v>28</v>
      </c>
      <c r="F8265">
        <f t="shared" si="427"/>
        <v>5</v>
      </c>
    </row>
    <row r="8266" spans="1:6" x14ac:dyDescent="0.25">
      <c r="A8266" s="29" t="s">
        <v>1371</v>
      </c>
      <c r="B8266" t="s">
        <v>3005</v>
      </c>
      <c r="C8266">
        <v>20</v>
      </c>
      <c r="D8266" t="str">
        <f t="shared" si="425"/>
        <v>288</v>
      </c>
      <c r="E8266" t="str">
        <f t="shared" si="426"/>
        <v>28</v>
      </c>
      <c r="F8266">
        <f t="shared" si="427"/>
        <v>5</v>
      </c>
    </row>
    <row r="8267" spans="1:6" x14ac:dyDescent="0.25">
      <c r="A8267" s="29" t="s">
        <v>1371</v>
      </c>
      <c r="B8267" t="s">
        <v>3006</v>
      </c>
      <c r="C8267">
        <v>2</v>
      </c>
      <c r="D8267" t="str">
        <f t="shared" si="425"/>
        <v>288</v>
      </c>
      <c r="E8267" t="str">
        <f t="shared" si="426"/>
        <v>28</v>
      </c>
      <c r="F8267">
        <f t="shared" si="427"/>
        <v>5</v>
      </c>
    </row>
    <row r="8268" spans="1:6" x14ac:dyDescent="0.25">
      <c r="A8268" s="29" t="s">
        <v>1371</v>
      </c>
      <c r="B8268" t="s">
        <v>3007</v>
      </c>
      <c r="C8268">
        <v>11</v>
      </c>
      <c r="D8268" t="str">
        <f t="shared" si="425"/>
        <v>288</v>
      </c>
      <c r="E8268" t="str">
        <f t="shared" si="426"/>
        <v>28</v>
      </c>
      <c r="F8268">
        <f t="shared" si="427"/>
        <v>5</v>
      </c>
    </row>
    <row r="8269" spans="1:6" x14ac:dyDescent="0.25">
      <c r="A8269" s="29" t="s">
        <v>1371</v>
      </c>
      <c r="B8269" t="s">
        <v>3008</v>
      </c>
      <c r="C8269">
        <v>4</v>
      </c>
      <c r="D8269" t="str">
        <f t="shared" si="425"/>
        <v>288</v>
      </c>
      <c r="E8269" t="str">
        <f t="shared" si="426"/>
        <v>28</v>
      </c>
      <c r="F8269">
        <f t="shared" si="427"/>
        <v>5</v>
      </c>
    </row>
    <row r="8270" spans="1:6" x14ac:dyDescent="0.25">
      <c r="A8270" s="29" t="s">
        <v>1371</v>
      </c>
      <c r="B8270" t="s">
        <v>3009</v>
      </c>
      <c r="C8270">
        <v>11</v>
      </c>
      <c r="D8270" t="str">
        <f t="shared" si="425"/>
        <v>288</v>
      </c>
      <c r="E8270" t="str">
        <f t="shared" si="426"/>
        <v>28</v>
      </c>
      <c r="F8270">
        <f t="shared" si="427"/>
        <v>5</v>
      </c>
    </row>
    <row r="8271" spans="1:6" x14ac:dyDescent="0.25">
      <c r="A8271" s="29" t="s">
        <v>1371</v>
      </c>
      <c r="B8271" t="s">
        <v>3010</v>
      </c>
      <c r="C8271">
        <v>1</v>
      </c>
      <c r="D8271" t="str">
        <f t="shared" si="425"/>
        <v>288</v>
      </c>
      <c r="E8271" t="str">
        <f t="shared" si="426"/>
        <v>28</v>
      </c>
      <c r="F8271">
        <f t="shared" si="427"/>
        <v>5</v>
      </c>
    </row>
    <row r="8272" spans="1:6" x14ac:dyDescent="0.25">
      <c r="A8272" s="29" t="s">
        <v>1371</v>
      </c>
      <c r="B8272" t="s">
        <v>3011</v>
      </c>
      <c r="C8272">
        <v>6</v>
      </c>
      <c r="D8272" t="str">
        <f t="shared" si="425"/>
        <v>288</v>
      </c>
      <c r="E8272" t="str">
        <f t="shared" si="426"/>
        <v>28</v>
      </c>
      <c r="F8272">
        <f t="shared" si="427"/>
        <v>5</v>
      </c>
    </row>
    <row r="8273" spans="1:6" x14ac:dyDescent="0.25">
      <c r="A8273" s="29" t="s">
        <v>1371</v>
      </c>
      <c r="B8273" t="s">
        <v>3012</v>
      </c>
      <c r="C8273">
        <v>16</v>
      </c>
      <c r="D8273" t="str">
        <f t="shared" si="425"/>
        <v>288</v>
      </c>
      <c r="E8273" t="str">
        <f t="shared" si="426"/>
        <v>28</v>
      </c>
      <c r="F8273">
        <f t="shared" si="427"/>
        <v>5</v>
      </c>
    </row>
    <row r="8274" spans="1:6" x14ac:dyDescent="0.25">
      <c r="A8274" s="29" t="s">
        <v>1371</v>
      </c>
      <c r="B8274" t="s">
        <v>3013</v>
      </c>
      <c r="C8274">
        <v>5</v>
      </c>
      <c r="D8274" t="str">
        <f t="shared" si="425"/>
        <v>288</v>
      </c>
      <c r="E8274" t="str">
        <f t="shared" si="426"/>
        <v>28</v>
      </c>
      <c r="F8274">
        <f t="shared" si="427"/>
        <v>5</v>
      </c>
    </row>
    <row r="8275" spans="1:6" x14ac:dyDescent="0.25">
      <c r="A8275" s="29" t="s">
        <v>1371</v>
      </c>
      <c r="B8275" t="s">
        <v>3014</v>
      </c>
      <c r="C8275">
        <v>7</v>
      </c>
      <c r="D8275" t="str">
        <f t="shared" si="425"/>
        <v>288</v>
      </c>
      <c r="E8275" t="str">
        <f t="shared" si="426"/>
        <v>28</v>
      </c>
      <c r="F8275">
        <f t="shared" si="427"/>
        <v>5</v>
      </c>
    </row>
    <row r="8276" spans="1:6" x14ac:dyDescent="0.25">
      <c r="A8276" s="29" t="s">
        <v>3554</v>
      </c>
      <c r="B8276" t="s">
        <v>3012</v>
      </c>
      <c r="C8276">
        <v>1</v>
      </c>
      <c r="D8276" t="str">
        <f t="shared" si="425"/>
        <v>288</v>
      </c>
      <c r="E8276" t="str">
        <f t="shared" si="426"/>
        <v>28</v>
      </c>
      <c r="F8276">
        <f t="shared" si="427"/>
        <v>5</v>
      </c>
    </row>
    <row r="8277" spans="1:6" x14ac:dyDescent="0.25">
      <c r="A8277" s="29" t="s">
        <v>1372</v>
      </c>
      <c r="B8277" t="s">
        <v>2994</v>
      </c>
      <c r="C8277">
        <v>1</v>
      </c>
      <c r="D8277" t="str">
        <f t="shared" si="425"/>
        <v>288</v>
      </c>
      <c r="E8277" t="str">
        <f t="shared" si="426"/>
        <v>28</v>
      </c>
      <c r="F8277">
        <f t="shared" si="427"/>
        <v>5</v>
      </c>
    </row>
    <row r="8278" spans="1:6" x14ac:dyDescent="0.25">
      <c r="A8278" s="29" t="s">
        <v>1373</v>
      </c>
      <c r="B8278" t="s">
        <v>2989</v>
      </c>
      <c r="C8278">
        <v>1</v>
      </c>
      <c r="D8278" t="str">
        <f t="shared" si="425"/>
        <v>288</v>
      </c>
      <c r="E8278" t="str">
        <f t="shared" si="426"/>
        <v>28</v>
      </c>
      <c r="F8278">
        <f t="shared" si="427"/>
        <v>5</v>
      </c>
    </row>
    <row r="8279" spans="1:6" x14ac:dyDescent="0.25">
      <c r="A8279" s="29" t="s">
        <v>1373</v>
      </c>
      <c r="B8279" t="s">
        <v>2991</v>
      </c>
      <c r="C8279">
        <v>6</v>
      </c>
      <c r="D8279" t="str">
        <f t="shared" si="425"/>
        <v>288</v>
      </c>
      <c r="E8279" t="str">
        <f t="shared" si="426"/>
        <v>28</v>
      </c>
      <c r="F8279">
        <f t="shared" si="427"/>
        <v>5</v>
      </c>
    </row>
    <row r="8280" spans="1:6" x14ac:dyDescent="0.25">
      <c r="A8280" s="29" t="s">
        <v>1373</v>
      </c>
      <c r="B8280" t="s">
        <v>2992</v>
      </c>
      <c r="C8280">
        <v>8</v>
      </c>
      <c r="D8280" t="str">
        <f t="shared" si="425"/>
        <v>288</v>
      </c>
      <c r="E8280" t="str">
        <f t="shared" si="426"/>
        <v>28</v>
      </c>
      <c r="F8280">
        <f t="shared" si="427"/>
        <v>5</v>
      </c>
    </row>
    <row r="8281" spans="1:6" x14ac:dyDescent="0.25">
      <c r="A8281" s="29" t="s">
        <v>1373</v>
      </c>
      <c r="B8281" t="s">
        <v>2993</v>
      </c>
      <c r="C8281">
        <v>1</v>
      </c>
      <c r="D8281" t="str">
        <f t="shared" si="425"/>
        <v>288</v>
      </c>
      <c r="E8281" t="str">
        <f t="shared" si="426"/>
        <v>28</v>
      </c>
      <c r="F8281">
        <f t="shared" si="427"/>
        <v>5</v>
      </c>
    </row>
    <row r="8282" spans="1:6" x14ac:dyDescent="0.25">
      <c r="A8282" s="29" t="s">
        <v>1373</v>
      </c>
      <c r="B8282" t="s">
        <v>2994</v>
      </c>
      <c r="C8282">
        <v>2</v>
      </c>
      <c r="D8282" t="str">
        <f t="shared" si="425"/>
        <v>288</v>
      </c>
      <c r="E8282" t="str">
        <f t="shared" si="426"/>
        <v>28</v>
      </c>
      <c r="F8282">
        <f t="shared" si="427"/>
        <v>5</v>
      </c>
    </row>
    <row r="8283" spans="1:6" x14ac:dyDescent="0.25">
      <c r="A8283" s="29" t="s">
        <v>1373</v>
      </c>
      <c r="B8283" t="s">
        <v>2995</v>
      </c>
      <c r="C8283">
        <v>7</v>
      </c>
      <c r="D8283" t="str">
        <f t="shared" si="425"/>
        <v>288</v>
      </c>
      <c r="E8283" t="str">
        <f t="shared" si="426"/>
        <v>28</v>
      </c>
      <c r="F8283">
        <f t="shared" si="427"/>
        <v>5</v>
      </c>
    </row>
    <row r="8284" spans="1:6" x14ac:dyDescent="0.25">
      <c r="A8284" s="29" t="s">
        <v>1373</v>
      </c>
      <c r="B8284" t="s">
        <v>2996</v>
      </c>
      <c r="C8284">
        <v>1</v>
      </c>
      <c r="D8284" t="str">
        <f t="shared" ref="D8284:D8347" si="428">LEFT(A8284,3)</f>
        <v>288</v>
      </c>
      <c r="E8284" t="str">
        <f t="shared" ref="E8284:E8347" si="429">LEFT(A8284,2)</f>
        <v>28</v>
      </c>
      <c r="F8284">
        <f t="shared" ref="F8284:F8347" si="430">LEN(A8284)</f>
        <v>5</v>
      </c>
    </row>
    <row r="8285" spans="1:6" x14ac:dyDescent="0.25">
      <c r="A8285" s="29" t="s">
        <v>1373</v>
      </c>
      <c r="B8285" t="s">
        <v>2997</v>
      </c>
      <c r="C8285">
        <v>5</v>
      </c>
      <c r="D8285" t="str">
        <f t="shared" si="428"/>
        <v>288</v>
      </c>
      <c r="E8285" t="str">
        <f t="shared" si="429"/>
        <v>28</v>
      </c>
      <c r="F8285">
        <f t="shared" si="430"/>
        <v>5</v>
      </c>
    </row>
    <row r="8286" spans="1:6" x14ac:dyDescent="0.25">
      <c r="A8286" s="29" t="s">
        <v>1373</v>
      </c>
      <c r="B8286" t="s">
        <v>2998</v>
      </c>
      <c r="C8286">
        <v>8</v>
      </c>
      <c r="D8286" t="str">
        <f t="shared" si="428"/>
        <v>288</v>
      </c>
      <c r="E8286" t="str">
        <f t="shared" si="429"/>
        <v>28</v>
      </c>
      <c r="F8286">
        <f t="shared" si="430"/>
        <v>5</v>
      </c>
    </row>
    <row r="8287" spans="1:6" x14ac:dyDescent="0.25">
      <c r="A8287" s="29" t="s">
        <v>1373</v>
      </c>
      <c r="B8287" t="s">
        <v>2999</v>
      </c>
      <c r="C8287">
        <v>2</v>
      </c>
      <c r="D8287" t="str">
        <f t="shared" si="428"/>
        <v>288</v>
      </c>
      <c r="E8287" t="str">
        <f t="shared" si="429"/>
        <v>28</v>
      </c>
      <c r="F8287">
        <f t="shared" si="430"/>
        <v>5</v>
      </c>
    </row>
    <row r="8288" spans="1:6" x14ac:dyDescent="0.25">
      <c r="A8288" s="29" t="s">
        <v>1373</v>
      </c>
      <c r="B8288" t="s">
        <v>3000</v>
      </c>
      <c r="C8288">
        <v>3</v>
      </c>
      <c r="D8288" t="str">
        <f t="shared" si="428"/>
        <v>288</v>
      </c>
      <c r="E8288" t="str">
        <f t="shared" si="429"/>
        <v>28</v>
      </c>
      <c r="F8288">
        <f t="shared" si="430"/>
        <v>5</v>
      </c>
    </row>
    <row r="8289" spans="1:6" x14ac:dyDescent="0.25">
      <c r="A8289" s="29" t="s">
        <v>1373</v>
      </c>
      <c r="B8289" t="s">
        <v>3001</v>
      </c>
      <c r="C8289">
        <v>18</v>
      </c>
      <c r="D8289" t="str">
        <f t="shared" si="428"/>
        <v>288</v>
      </c>
      <c r="E8289" t="str">
        <f t="shared" si="429"/>
        <v>28</v>
      </c>
      <c r="F8289">
        <f t="shared" si="430"/>
        <v>5</v>
      </c>
    </row>
    <row r="8290" spans="1:6" x14ac:dyDescent="0.25">
      <c r="A8290" s="29" t="s">
        <v>1373</v>
      </c>
      <c r="B8290" t="s">
        <v>3002</v>
      </c>
      <c r="C8290">
        <v>2</v>
      </c>
      <c r="D8290" t="str">
        <f t="shared" si="428"/>
        <v>288</v>
      </c>
      <c r="E8290" t="str">
        <f t="shared" si="429"/>
        <v>28</v>
      </c>
      <c r="F8290">
        <f t="shared" si="430"/>
        <v>5</v>
      </c>
    </row>
    <row r="8291" spans="1:6" x14ac:dyDescent="0.25">
      <c r="A8291" s="29" t="s">
        <v>1373</v>
      </c>
      <c r="B8291" t="s">
        <v>3003</v>
      </c>
      <c r="C8291">
        <v>1</v>
      </c>
      <c r="D8291" t="str">
        <f t="shared" si="428"/>
        <v>288</v>
      </c>
      <c r="E8291" t="str">
        <f t="shared" si="429"/>
        <v>28</v>
      </c>
      <c r="F8291">
        <f t="shared" si="430"/>
        <v>5</v>
      </c>
    </row>
    <row r="8292" spans="1:6" x14ac:dyDescent="0.25">
      <c r="A8292" s="29" t="s">
        <v>1373</v>
      </c>
      <c r="B8292" t="s">
        <v>3004</v>
      </c>
      <c r="C8292">
        <v>2</v>
      </c>
      <c r="D8292" t="str">
        <f t="shared" si="428"/>
        <v>288</v>
      </c>
      <c r="E8292" t="str">
        <f t="shared" si="429"/>
        <v>28</v>
      </c>
      <c r="F8292">
        <f t="shared" si="430"/>
        <v>5</v>
      </c>
    </row>
    <row r="8293" spans="1:6" x14ac:dyDescent="0.25">
      <c r="A8293" s="29" t="s">
        <v>1373</v>
      </c>
      <c r="B8293" t="s">
        <v>3005</v>
      </c>
      <c r="C8293">
        <v>8</v>
      </c>
      <c r="D8293" t="str">
        <f t="shared" si="428"/>
        <v>288</v>
      </c>
      <c r="E8293" t="str">
        <f t="shared" si="429"/>
        <v>28</v>
      </c>
      <c r="F8293">
        <f t="shared" si="430"/>
        <v>5</v>
      </c>
    </row>
    <row r="8294" spans="1:6" x14ac:dyDescent="0.25">
      <c r="A8294" s="29" t="s">
        <v>1373</v>
      </c>
      <c r="B8294" t="s">
        <v>3006</v>
      </c>
      <c r="C8294">
        <v>3</v>
      </c>
      <c r="D8294" t="str">
        <f t="shared" si="428"/>
        <v>288</v>
      </c>
      <c r="E8294" t="str">
        <f t="shared" si="429"/>
        <v>28</v>
      </c>
      <c r="F8294">
        <f t="shared" si="430"/>
        <v>5</v>
      </c>
    </row>
    <row r="8295" spans="1:6" x14ac:dyDescent="0.25">
      <c r="A8295" s="29" t="s">
        <v>1373</v>
      </c>
      <c r="B8295" t="s">
        <v>3007</v>
      </c>
      <c r="C8295">
        <v>7</v>
      </c>
      <c r="D8295" t="str">
        <f t="shared" si="428"/>
        <v>288</v>
      </c>
      <c r="E8295" t="str">
        <f t="shared" si="429"/>
        <v>28</v>
      </c>
      <c r="F8295">
        <f t="shared" si="430"/>
        <v>5</v>
      </c>
    </row>
    <row r="8296" spans="1:6" x14ac:dyDescent="0.25">
      <c r="A8296" s="29" t="s">
        <v>1373</v>
      </c>
      <c r="B8296" t="s">
        <v>3008</v>
      </c>
      <c r="C8296">
        <v>3</v>
      </c>
      <c r="D8296" t="str">
        <f t="shared" si="428"/>
        <v>288</v>
      </c>
      <c r="E8296" t="str">
        <f t="shared" si="429"/>
        <v>28</v>
      </c>
      <c r="F8296">
        <f t="shared" si="430"/>
        <v>5</v>
      </c>
    </row>
    <row r="8297" spans="1:6" x14ac:dyDescent="0.25">
      <c r="A8297" s="29" t="s">
        <v>1373</v>
      </c>
      <c r="B8297" t="s">
        <v>3009</v>
      </c>
      <c r="C8297">
        <v>7</v>
      </c>
      <c r="D8297" t="str">
        <f t="shared" si="428"/>
        <v>288</v>
      </c>
      <c r="E8297" t="str">
        <f t="shared" si="429"/>
        <v>28</v>
      </c>
      <c r="F8297">
        <f t="shared" si="430"/>
        <v>5</v>
      </c>
    </row>
    <row r="8298" spans="1:6" x14ac:dyDescent="0.25">
      <c r="A8298" s="29" t="s">
        <v>1373</v>
      </c>
      <c r="B8298" t="s">
        <v>3011</v>
      </c>
      <c r="C8298">
        <v>2</v>
      </c>
      <c r="D8298" t="str">
        <f t="shared" si="428"/>
        <v>288</v>
      </c>
      <c r="E8298" t="str">
        <f t="shared" si="429"/>
        <v>28</v>
      </c>
      <c r="F8298">
        <f t="shared" si="430"/>
        <v>5</v>
      </c>
    </row>
    <row r="8299" spans="1:6" x14ac:dyDescent="0.25">
      <c r="A8299" s="29" t="s">
        <v>1373</v>
      </c>
      <c r="B8299" t="s">
        <v>3012</v>
      </c>
      <c r="C8299">
        <v>8</v>
      </c>
      <c r="D8299" t="str">
        <f t="shared" si="428"/>
        <v>288</v>
      </c>
      <c r="E8299" t="str">
        <f t="shared" si="429"/>
        <v>28</v>
      </c>
      <c r="F8299">
        <f t="shared" si="430"/>
        <v>5</v>
      </c>
    </row>
    <row r="8300" spans="1:6" x14ac:dyDescent="0.25">
      <c r="A8300" s="29" t="s">
        <v>1373</v>
      </c>
      <c r="B8300" t="s">
        <v>3013</v>
      </c>
      <c r="C8300">
        <v>1</v>
      </c>
      <c r="D8300" t="str">
        <f t="shared" si="428"/>
        <v>288</v>
      </c>
      <c r="E8300" t="str">
        <f t="shared" si="429"/>
        <v>28</v>
      </c>
      <c r="F8300">
        <f t="shared" si="430"/>
        <v>5</v>
      </c>
    </row>
    <row r="8301" spans="1:6" x14ac:dyDescent="0.25">
      <c r="A8301" s="29" t="s">
        <v>1373</v>
      </c>
      <c r="B8301" t="s">
        <v>3014</v>
      </c>
      <c r="C8301">
        <v>4</v>
      </c>
      <c r="D8301" t="str">
        <f t="shared" si="428"/>
        <v>288</v>
      </c>
      <c r="E8301" t="str">
        <f t="shared" si="429"/>
        <v>28</v>
      </c>
      <c r="F8301">
        <f t="shared" si="430"/>
        <v>5</v>
      </c>
    </row>
    <row r="8302" spans="1:6" x14ac:dyDescent="0.25">
      <c r="A8302" s="29" t="s">
        <v>1374</v>
      </c>
      <c r="B8302" t="s">
        <v>2988</v>
      </c>
      <c r="C8302">
        <v>5</v>
      </c>
      <c r="D8302" t="str">
        <f t="shared" si="428"/>
        <v>288</v>
      </c>
      <c r="E8302" t="str">
        <f t="shared" si="429"/>
        <v>28</v>
      </c>
      <c r="F8302">
        <f t="shared" si="430"/>
        <v>5</v>
      </c>
    </row>
    <row r="8303" spans="1:6" x14ac:dyDescent="0.25">
      <c r="A8303" s="29" t="s">
        <v>1374</v>
      </c>
      <c r="B8303" t="s">
        <v>2989</v>
      </c>
      <c r="C8303">
        <v>13</v>
      </c>
      <c r="D8303" t="str">
        <f t="shared" si="428"/>
        <v>288</v>
      </c>
      <c r="E8303" t="str">
        <f t="shared" si="429"/>
        <v>28</v>
      </c>
      <c r="F8303">
        <f t="shared" si="430"/>
        <v>5</v>
      </c>
    </row>
    <row r="8304" spans="1:6" x14ac:dyDescent="0.25">
      <c r="A8304" s="29" t="s">
        <v>1374</v>
      </c>
      <c r="B8304" t="s">
        <v>2990</v>
      </c>
      <c r="C8304">
        <v>13</v>
      </c>
      <c r="D8304" t="str">
        <f t="shared" si="428"/>
        <v>288</v>
      </c>
      <c r="E8304" t="str">
        <f t="shared" si="429"/>
        <v>28</v>
      </c>
      <c r="F8304">
        <f t="shared" si="430"/>
        <v>5</v>
      </c>
    </row>
    <row r="8305" spans="1:6" x14ac:dyDescent="0.25">
      <c r="A8305" s="29" t="s">
        <v>1374</v>
      </c>
      <c r="B8305" t="s">
        <v>2991</v>
      </c>
      <c r="C8305">
        <v>10</v>
      </c>
      <c r="D8305" t="str">
        <f t="shared" si="428"/>
        <v>288</v>
      </c>
      <c r="E8305" t="str">
        <f t="shared" si="429"/>
        <v>28</v>
      </c>
      <c r="F8305">
        <f t="shared" si="430"/>
        <v>5</v>
      </c>
    </row>
    <row r="8306" spans="1:6" x14ac:dyDescent="0.25">
      <c r="A8306" s="29" t="s">
        <v>1374</v>
      </c>
      <c r="B8306" t="s">
        <v>2992</v>
      </c>
      <c r="C8306">
        <v>10</v>
      </c>
      <c r="D8306" t="str">
        <f t="shared" si="428"/>
        <v>288</v>
      </c>
      <c r="E8306" t="str">
        <f t="shared" si="429"/>
        <v>28</v>
      </c>
      <c r="F8306">
        <f t="shared" si="430"/>
        <v>5</v>
      </c>
    </row>
    <row r="8307" spans="1:6" x14ac:dyDescent="0.25">
      <c r="A8307" s="29" t="s">
        <v>1374</v>
      </c>
      <c r="B8307" t="s">
        <v>2993</v>
      </c>
      <c r="C8307">
        <v>13</v>
      </c>
      <c r="D8307" t="str">
        <f t="shared" si="428"/>
        <v>288</v>
      </c>
      <c r="E8307" t="str">
        <f t="shared" si="429"/>
        <v>28</v>
      </c>
      <c r="F8307">
        <f t="shared" si="430"/>
        <v>5</v>
      </c>
    </row>
    <row r="8308" spans="1:6" x14ac:dyDescent="0.25">
      <c r="A8308" s="29" t="s">
        <v>1374</v>
      </c>
      <c r="B8308" t="s">
        <v>2994</v>
      </c>
      <c r="C8308">
        <v>8</v>
      </c>
      <c r="D8308" t="str">
        <f t="shared" si="428"/>
        <v>288</v>
      </c>
      <c r="E8308" t="str">
        <f t="shared" si="429"/>
        <v>28</v>
      </c>
      <c r="F8308">
        <f t="shared" si="430"/>
        <v>5</v>
      </c>
    </row>
    <row r="8309" spans="1:6" x14ac:dyDescent="0.25">
      <c r="A8309" s="29" t="s">
        <v>1374</v>
      </c>
      <c r="B8309" t="s">
        <v>2995</v>
      </c>
      <c r="C8309">
        <v>37</v>
      </c>
      <c r="D8309" t="str">
        <f t="shared" si="428"/>
        <v>288</v>
      </c>
      <c r="E8309" t="str">
        <f t="shared" si="429"/>
        <v>28</v>
      </c>
      <c r="F8309">
        <f t="shared" si="430"/>
        <v>5</v>
      </c>
    </row>
    <row r="8310" spans="1:6" x14ac:dyDescent="0.25">
      <c r="A8310" s="29" t="s">
        <v>1374</v>
      </c>
      <c r="B8310" t="s">
        <v>2996</v>
      </c>
      <c r="C8310">
        <v>13</v>
      </c>
      <c r="D8310" t="str">
        <f t="shared" si="428"/>
        <v>288</v>
      </c>
      <c r="E8310" t="str">
        <f t="shared" si="429"/>
        <v>28</v>
      </c>
      <c r="F8310">
        <f t="shared" si="430"/>
        <v>5</v>
      </c>
    </row>
    <row r="8311" spans="1:6" x14ac:dyDescent="0.25">
      <c r="A8311" s="29" t="s">
        <v>1374</v>
      </c>
      <c r="B8311" t="s">
        <v>2997</v>
      </c>
      <c r="C8311">
        <v>28</v>
      </c>
      <c r="D8311" t="str">
        <f t="shared" si="428"/>
        <v>288</v>
      </c>
      <c r="E8311" t="str">
        <f t="shared" si="429"/>
        <v>28</v>
      </c>
      <c r="F8311">
        <f t="shared" si="430"/>
        <v>5</v>
      </c>
    </row>
    <row r="8312" spans="1:6" x14ac:dyDescent="0.25">
      <c r="A8312" s="29" t="s">
        <v>1374</v>
      </c>
      <c r="B8312" t="s">
        <v>2998</v>
      </c>
      <c r="C8312">
        <v>10</v>
      </c>
      <c r="D8312" t="str">
        <f t="shared" si="428"/>
        <v>288</v>
      </c>
      <c r="E8312" t="str">
        <f t="shared" si="429"/>
        <v>28</v>
      </c>
      <c r="F8312">
        <f t="shared" si="430"/>
        <v>5</v>
      </c>
    </row>
    <row r="8313" spans="1:6" x14ac:dyDescent="0.25">
      <c r="A8313" s="29" t="s">
        <v>1374</v>
      </c>
      <c r="B8313" t="s">
        <v>2999</v>
      </c>
      <c r="C8313">
        <v>14</v>
      </c>
      <c r="D8313" t="str">
        <f t="shared" si="428"/>
        <v>288</v>
      </c>
      <c r="E8313" t="str">
        <f t="shared" si="429"/>
        <v>28</v>
      </c>
      <c r="F8313">
        <f t="shared" si="430"/>
        <v>5</v>
      </c>
    </row>
    <row r="8314" spans="1:6" x14ac:dyDescent="0.25">
      <c r="A8314" s="29" t="s">
        <v>1374</v>
      </c>
      <c r="B8314" t="s">
        <v>3000</v>
      </c>
      <c r="C8314">
        <v>34</v>
      </c>
      <c r="D8314" t="str">
        <f t="shared" si="428"/>
        <v>288</v>
      </c>
      <c r="E8314" t="str">
        <f t="shared" si="429"/>
        <v>28</v>
      </c>
      <c r="F8314">
        <f t="shared" si="430"/>
        <v>5</v>
      </c>
    </row>
    <row r="8315" spans="1:6" x14ac:dyDescent="0.25">
      <c r="A8315" s="29" t="s">
        <v>1374</v>
      </c>
      <c r="B8315" t="s">
        <v>3001</v>
      </c>
      <c r="C8315">
        <v>62</v>
      </c>
      <c r="D8315" t="str">
        <f t="shared" si="428"/>
        <v>288</v>
      </c>
      <c r="E8315" t="str">
        <f t="shared" si="429"/>
        <v>28</v>
      </c>
      <c r="F8315">
        <f t="shared" si="430"/>
        <v>5</v>
      </c>
    </row>
    <row r="8316" spans="1:6" x14ac:dyDescent="0.25">
      <c r="A8316" s="29" t="s">
        <v>1374</v>
      </c>
      <c r="B8316" t="s">
        <v>3002</v>
      </c>
      <c r="C8316">
        <v>11</v>
      </c>
      <c r="D8316" t="str">
        <f t="shared" si="428"/>
        <v>288</v>
      </c>
      <c r="E8316" t="str">
        <f t="shared" si="429"/>
        <v>28</v>
      </c>
      <c r="F8316">
        <f t="shared" si="430"/>
        <v>5</v>
      </c>
    </row>
    <row r="8317" spans="1:6" x14ac:dyDescent="0.25">
      <c r="A8317" s="29" t="s">
        <v>1374</v>
      </c>
      <c r="B8317" t="s">
        <v>3003</v>
      </c>
      <c r="C8317">
        <v>2</v>
      </c>
      <c r="D8317" t="str">
        <f t="shared" si="428"/>
        <v>288</v>
      </c>
      <c r="E8317" t="str">
        <f t="shared" si="429"/>
        <v>28</v>
      </c>
      <c r="F8317">
        <f t="shared" si="430"/>
        <v>5</v>
      </c>
    </row>
    <row r="8318" spans="1:6" x14ac:dyDescent="0.25">
      <c r="A8318" s="29" t="s">
        <v>1374</v>
      </c>
      <c r="B8318" t="s">
        <v>3004</v>
      </c>
      <c r="C8318">
        <v>12</v>
      </c>
      <c r="D8318" t="str">
        <f t="shared" si="428"/>
        <v>288</v>
      </c>
      <c r="E8318" t="str">
        <f t="shared" si="429"/>
        <v>28</v>
      </c>
      <c r="F8318">
        <f t="shared" si="430"/>
        <v>5</v>
      </c>
    </row>
    <row r="8319" spans="1:6" x14ac:dyDescent="0.25">
      <c r="A8319" s="29" t="s">
        <v>1374</v>
      </c>
      <c r="B8319" t="s">
        <v>3005</v>
      </c>
      <c r="C8319">
        <v>26</v>
      </c>
      <c r="D8319" t="str">
        <f t="shared" si="428"/>
        <v>288</v>
      </c>
      <c r="E8319" t="str">
        <f t="shared" si="429"/>
        <v>28</v>
      </c>
      <c r="F8319">
        <f t="shared" si="430"/>
        <v>5</v>
      </c>
    </row>
    <row r="8320" spans="1:6" x14ac:dyDescent="0.25">
      <c r="A8320" s="29" t="s">
        <v>1374</v>
      </c>
      <c r="B8320" t="s">
        <v>3006</v>
      </c>
      <c r="C8320">
        <v>7</v>
      </c>
      <c r="D8320" t="str">
        <f t="shared" si="428"/>
        <v>288</v>
      </c>
      <c r="E8320" t="str">
        <f t="shared" si="429"/>
        <v>28</v>
      </c>
      <c r="F8320">
        <f t="shared" si="430"/>
        <v>5</v>
      </c>
    </row>
    <row r="8321" spans="1:6" x14ac:dyDescent="0.25">
      <c r="A8321" s="29" t="s">
        <v>1374</v>
      </c>
      <c r="B8321" t="s">
        <v>3007</v>
      </c>
      <c r="C8321">
        <v>22</v>
      </c>
      <c r="D8321" t="str">
        <f t="shared" si="428"/>
        <v>288</v>
      </c>
      <c r="E8321" t="str">
        <f t="shared" si="429"/>
        <v>28</v>
      </c>
      <c r="F8321">
        <f t="shared" si="430"/>
        <v>5</v>
      </c>
    </row>
    <row r="8322" spans="1:6" x14ac:dyDescent="0.25">
      <c r="A8322" s="29" t="s">
        <v>1374</v>
      </c>
      <c r="B8322" t="s">
        <v>3008</v>
      </c>
      <c r="C8322">
        <v>7</v>
      </c>
      <c r="D8322" t="str">
        <f t="shared" si="428"/>
        <v>288</v>
      </c>
      <c r="E8322" t="str">
        <f t="shared" si="429"/>
        <v>28</v>
      </c>
      <c r="F8322">
        <f t="shared" si="430"/>
        <v>5</v>
      </c>
    </row>
    <row r="8323" spans="1:6" x14ac:dyDescent="0.25">
      <c r="A8323" s="29" t="s">
        <v>1374</v>
      </c>
      <c r="B8323" t="s">
        <v>3009</v>
      </c>
      <c r="C8323">
        <v>17</v>
      </c>
      <c r="D8323" t="str">
        <f t="shared" si="428"/>
        <v>288</v>
      </c>
      <c r="E8323" t="str">
        <f t="shared" si="429"/>
        <v>28</v>
      </c>
      <c r="F8323">
        <f t="shared" si="430"/>
        <v>5</v>
      </c>
    </row>
    <row r="8324" spans="1:6" x14ac:dyDescent="0.25">
      <c r="A8324" s="29" t="s">
        <v>1374</v>
      </c>
      <c r="B8324" t="s">
        <v>3010</v>
      </c>
      <c r="C8324">
        <v>4</v>
      </c>
      <c r="D8324" t="str">
        <f t="shared" si="428"/>
        <v>288</v>
      </c>
      <c r="E8324" t="str">
        <f t="shared" si="429"/>
        <v>28</v>
      </c>
      <c r="F8324">
        <f t="shared" si="430"/>
        <v>5</v>
      </c>
    </row>
    <row r="8325" spans="1:6" x14ac:dyDescent="0.25">
      <c r="A8325" s="29" t="s">
        <v>1374</v>
      </c>
      <c r="B8325" t="s">
        <v>3011</v>
      </c>
      <c r="C8325">
        <v>11</v>
      </c>
      <c r="D8325" t="str">
        <f t="shared" si="428"/>
        <v>288</v>
      </c>
      <c r="E8325" t="str">
        <f t="shared" si="429"/>
        <v>28</v>
      </c>
      <c r="F8325">
        <f t="shared" si="430"/>
        <v>5</v>
      </c>
    </row>
    <row r="8326" spans="1:6" x14ac:dyDescent="0.25">
      <c r="A8326" s="29" t="s">
        <v>1374</v>
      </c>
      <c r="B8326" t="s">
        <v>3012</v>
      </c>
      <c r="C8326">
        <v>41</v>
      </c>
      <c r="D8326" t="str">
        <f t="shared" si="428"/>
        <v>288</v>
      </c>
      <c r="E8326" t="str">
        <f t="shared" si="429"/>
        <v>28</v>
      </c>
      <c r="F8326">
        <f t="shared" si="430"/>
        <v>5</v>
      </c>
    </row>
    <row r="8327" spans="1:6" x14ac:dyDescent="0.25">
      <c r="A8327" s="29" t="s">
        <v>1374</v>
      </c>
      <c r="B8327" t="s">
        <v>3013</v>
      </c>
      <c r="C8327">
        <v>14</v>
      </c>
      <c r="D8327" t="str">
        <f t="shared" si="428"/>
        <v>288</v>
      </c>
      <c r="E8327" t="str">
        <f t="shared" si="429"/>
        <v>28</v>
      </c>
      <c r="F8327">
        <f t="shared" si="430"/>
        <v>5</v>
      </c>
    </row>
    <row r="8328" spans="1:6" x14ac:dyDescent="0.25">
      <c r="A8328" s="29" t="s">
        <v>1374</v>
      </c>
      <c r="B8328" t="s">
        <v>3014</v>
      </c>
      <c r="C8328">
        <v>13</v>
      </c>
      <c r="D8328" t="str">
        <f t="shared" si="428"/>
        <v>288</v>
      </c>
      <c r="E8328" t="str">
        <f t="shared" si="429"/>
        <v>28</v>
      </c>
      <c r="F8328">
        <f t="shared" si="430"/>
        <v>5</v>
      </c>
    </row>
    <row r="8329" spans="1:6" x14ac:dyDescent="0.25">
      <c r="A8329" s="29" t="s">
        <v>1375</v>
      </c>
      <c r="B8329" t="s">
        <v>2989</v>
      </c>
      <c r="C8329">
        <v>3</v>
      </c>
      <c r="D8329" t="str">
        <f t="shared" si="428"/>
        <v>288</v>
      </c>
      <c r="E8329" t="str">
        <f t="shared" si="429"/>
        <v>28</v>
      </c>
      <c r="F8329">
        <f t="shared" si="430"/>
        <v>5</v>
      </c>
    </row>
    <row r="8330" spans="1:6" x14ac:dyDescent="0.25">
      <c r="A8330" s="29" t="s">
        <v>1375</v>
      </c>
      <c r="B8330" t="s">
        <v>2991</v>
      </c>
      <c r="C8330">
        <v>2</v>
      </c>
      <c r="D8330" t="str">
        <f t="shared" si="428"/>
        <v>288</v>
      </c>
      <c r="E8330" t="str">
        <f t="shared" si="429"/>
        <v>28</v>
      </c>
      <c r="F8330">
        <f t="shared" si="430"/>
        <v>5</v>
      </c>
    </row>
    <row r="8331" spans="1:6" x14ac:dyDescent="0.25">
      <c r="A8331" s="29" t="s">
        <v>1375</v>
      </c>
      <c r="B8331" t="s">
        <v>2992</v>
      </c>
      <c r="C8331">
        <v>5</v>
      </c>
      <c r="D8331" t="str">
        <f t="shared" si="428"/>
        <v>288</v>
      </c>
      <c r="E8331" t="str">
        <f t="shared" si="429"/>
        <v>28</v>
      </c>
      <c r="F8331">
        <f t="shared" si="430"/>
        <v>5</v>
      </c>
    </row>
    <row r="8332" spans="1:6" x14ac:dyDescent="0.25">
      <c r="A8332" s="29" t="s">
        <v>1375</v>
      </c>
      <c r="B8332" t="s">
        <v>2993</v>
      </c>
      <c r="C8332">
        <v>2</v>
      </c>
      <c r="D8332" t="str">
        <f t="shared" si="428"/>
        <v>288</v>
      </c>
      <c r="E8332" t="str">
        <f t="shared" si="429"/>
        <v>28</v>
      </c>
      <c r="F8332">
        <f t="shared" si="430"/>
        <v>5</v>
      </c>
    </row>
    <row r="8333" spans="1:6" x14ac:dyDescent="0.25">
      <c r="A8333" s="29" t="s">
        <v>1375</v>
      </c>
      <c r="B8333" t="s">
        <v>2995</v>
      </c>
      <c r="C8333">
        <v>8</v>
      </c>
      <c r="D8333" t="str">
        <f t="shared" si="428"/>
        <v>288</v>
      </c>
      <c r="E8333" t="str">
        <f t="shared" si="429"/>
        <v>28</v>
      </c>
      <c r="F8333">
        <f t="shared" si="430"/>
        <v>5</v>
      </c>
    </row>
    <row r="8334" spans="1:6" x14ac:dyDescent="0.25">
      <c r="A8334" s="29" t="s">
        <v>1375</v>
      </c>
      <c r="B8334" t="s">
        <v>2997</v>
      </c>
      <c r="C8334">
        <v>6</v>
      </c>
      <c r="D8334" t="str">
        <f t="shared" si="428"/>
        <v>288</v>
      </c>
      <c r="E8334" t="str">
        <f t="shared" si="429"/>
        <v>28</v>
      </c>
      <c r="F8334">
        <f t="shared" si="430"/>
        <v>5</v>
      </c>
    </row>
    <row r="8335" spans="1:6" x14ac:dyDescent="0.25">
      <c r="A8335" s="29" t="s">
        <v>1375</v>
      </c>
      <c r="B8335" t="s">
        <v>2998</v>
      </c>
      <c r="C8335">
        <v>2</v>
      </c>
      <c r="D8335" t="str">
        <f t="shared" si="428"/>
        <v>288</v>
      </c>
      <c r="E8335" t="str">
        <f t="shared" si="429"/>
        <v>28</v>
      </c>
      <c r="F8335">
        <f t="shared" si="430"/>
        <v>5</v>
      </c>
    </row>
    <row r="8336" spans="1:6" x14ac:dyDescent="0.25">
      <c r="A8336" s="29" t="s">
        <v>1375</v>
      </c>
      <c r="B8336" t="s">
        <v>2999</v>
      </c>
      <c r="C8336">
        <v>7</v>
      </c>
      <c r="D8336" t="str">
        <f t="shared" si="428"/>
        <v>288</v>
      </c>
      <c r="E8336" t="str">
        <f t="shared" si="429"/>
        <v>28</v>
      </c>
      <c r="F8336">
        <f t="shared" si="430"/>
        <v>5</v>
      </c>
    </row>
    <row r="8337" spans="1:6" x14ac:dyDescent="0.25">
      <c r="A8337" s="29" t="s">
        <v>1375</v>
      </c>
      <c r="B8337" t="s">
        <v>3000</v>
      </c>
      <c r="C8337">
        <v>6</v>
      </c>
      <c r="D8337" t="str">
        <f t="shared" si="428"/>
        <v>288</v>
      </c>
      <c r="E8337" t="str">
        <f t="shared" si="429"/>
        <v>28</v>
      </c>
      <c r="F8337">
        <f t="shared" si="430"/>
        <v>5</v>
      </c>
    </row>
    <row r="8338" spans="1:6" x14ac:dyDescent="0.25">
      <c r="A8338" s="29" t="s">
        <v>1375</v>
      </c>
      <c r="B8338" t="s">
        <v>3001</v>
      </c>
      <c r="C8338">
        <v>16</v>
      </c>
      <c r="D8338" t="str">
        <f t="shared" si="428"/>
        <v>288</v>
      </c>
      <c r="E8338" t="str">
        <f t="shared" si="429"/>
        <v>28</v>
      </c>
      <c r="F8338">
        <f t="shared" si="430"/>
        <v>5</v>
      </c>
    </row>
    <row r="8339" spans="1:6" x14ac:dyDescent="0.25">
      <c r="A8339" s="29" t="s">
        <v>1375</v>
      </c>
      <c r="B8339" t="s">
        <v>3002</v>
      </c>
      <c r="C8339">
        <v>4</v>
      </c>
      <c r="D8339" t="str">
        <f t="shared" si="428"/>
        <v>288</v>
      </c>
      <c r="E8339" t="str">
        <f t="shared" si="429"/>
        <v>28</v>
      </c>
      <c r="F8339">
        <f t="shared" si="430"/>
        <v>5</v>
      </c>
    </row>
    <row r="8340" spans="1:6" x14ac:dyDescent="0.25">
      <c r="A8340" s="29" t="s">
        <v>1375</v>
      </c>
      <c r="B8340" t="s">
        <v>3004</v>
      </c>
      <c r="C8340">
        <v>4</v>
      </c>
      <c r="D8340" t="str">
        <f t="shared" si="428"/>
        <v>288</v>
      </c>
      <c r="E8340" t="str">
        <f t="shared" si="429"/>
        <v>28</v>
      </c>
      <c r="F8340">
        <f t="shared" si="430"/>
        <v>5</v>
      </c>
    </row>
    <row r="8341" spans="1:6" x14ac:dyDescent="0.25">
      <c r="A8341" s="29" t="s">
        <v>1375</v>
      </c>
      <c r="B8341" t="s">
        <v>3005</v>
      </c>
      <c r="C8341">
        <v>2</v>
      </c>
      <c r="D8341" t="str">
        <f t="shared" si="428"/>
        <v>288</v>
      </c>
      <c r="E8341" t="str">
        <f t="shared" si="429"/>
        <v>28</v>
      </c>
      <c r="F8341">
        <f t="shared" si="430"/>
        <v>5</v>
      </c>
    </row>
    <row r="8342" spans="1:6" x14ac:dyDescent="0.25">
      <c r="A8342" s="29" t="s">
        <v>1375</v>
      </c>
      <c r="B8342" t="s">
        <v>3006</v>
      </c>
      <c r="C8342">
        <v>1</v>
      </c>
      <c r="D8342" t="str">
        <f t="shared" si="428"/>
        <v>288</v>
      </c>
      <c r="E8342" t="str">
        <f t="shared" si="429"/>
        <v>28</v>
      </c>
      <c r="F8342">
        <f t="shared" si="430"/>
        <v>5</v>
      </c>
    </row>
    <row r="8343" spans="1:6" x14ac:dyDescent="0.25">
      <c r="A8343" s="29" t="s">
        <v>1375</v>
      </c>
      <c r="B8343" t="s">
        <v>3007</v>
      </c>
      <c r="C8343">
        <v>2</v>
      </c>
      <c r="D8343" t="str">
        <f t="shared" si="428"/>
        <v>288</v>
      </c>
      <c r="E8343" t="str">
        <f t="shared" si="429"/>
        <v>28</v>
      </c>
      <c r="F8343">
        <f t="shared" si="430"/>
        <v>5</v>
      </c>
    </row>
    <row r="8344" spans="1:6" x14ac:dyDescent="0.25">
      <c r="A8344" s="29" t="s">
        <v>1375</v>
      </c>
      <c r="B8344" t="s">
        <v>3008</v>
      </c>
      <c r="C8344">
        <v>6</v>
      </c>
      <c r="D8344" t="str">
        <f t="shared" si="428"/>
        <v>288</v>
      </c>
      <c r="E8344" t="str">
        <f t="shared" si="429"/>
        <v>28</v>
      </c>
      <c r="F8344">
        <f t="shared" si="430"/>
        <v>5</v>
      </c>
    </row>
    <row r="8345" spans="1:6" x14ac:dyDescent="0.25">
      <c r="A8345" s="29" t="s">
        <v>1375</v>
      </c>
      <c r="B8345" t="s">
        <v>3009</v>
      </c>
      <c r="C8345">
        <v>2</v>
      </c>
      <c r="D8345" t="str">
        <f t="shared" si="428"/>
        <v>288</v>
      </c>
      <c r="E8345" t="str">
        <f t="shared" si="429"/>
        <v>28</v>
      </c>
      <c r="F8345">
        <f t="shared" si="430"/>
        <v>5</v>
      </c>
    </row>
    <row r="8346" spans="1:6" x14ac:dyDescent="0.25">
      <c r="A8346" s="29" t="s">
        <v>1375</v>
      </c>
      <c r="B8346" t="s">
        <v>3010</v>
      </c>
      <c r="C8346">
        <v>1</v>
      </c>
      <c r="D8346" t="str">
        <f t="shared" si="428"/>
        <v>288</v>
      </c>
      <c r="E8346" t="str">
        <f t="shared" si="429"/>
        <v>28</v>
      </c>
      <c r="F8346">
        <f t="shared" si="430"/>
        <v>5</v>
      </c>
    </row>
    <row r="8347" spans="1:6" x14ac:dyDescent="0.25">
      <c r="A8347" s="29" t="s">
        <v>1375</v>
      </c>
      <c r="B8347" t="s">
        <v>3011</v>
      </c>
      <c r="C8347">
        <v>2</v>
      </c>
      <c r="D8347" t="str">
        <f t="shared" si="428"/>
        <v>288</v>
      </c>
      <c r="E8347" t="str">
        <f t="shared" si="429"/>
        <v>28</v>
      </c>
      <c r="F8347">
        <f t="shared" si="430"/>
        <v>5</v>
      </c>
    </row>
    <row r="8348" spans="1:6" x14ac:dyDescent="0.25">
      <c r="A8348" s="29" t="s">
        <v>1375</v>
      </c>
      <c r="B8348" t="s">
        <v>3012</v>
      </c>
      <c r="C8348">
        <v>6</v>
      </c>
      <c r="D8348" t="str">
        <f t="shared" ref="D8348:D8411" si="431">LEFT(A8348,3)</f>
        <v>288</v>
      </c>
      <c r="E8348" t="str">
        <f t="shared" ref="E8348:E8411" si="432">LEFT(A8348,2)</f>
        <v>28</v>
      </c>
      <c r="F8348">
        <f t="shared" ref="F8348:F8411" si="433">LEN(A8348)</f>
        <v>5</v>
      </c>
    </row>
    <row r="8349" spans="1:6" x14ac:dyDescent="0.25">
      <c r="A8349" s="29" t="s">
        <v>1375</v>
      </c>
      <c r="B8349" t="s">
        <v>3014</v>
      </c>
      <c r="C8349">
        <v>3</v>
      </c>
      <c r="D8349" t="str">
        <f t="shared" si="431"/>
        <v>288</v>
      </c>
      <c r="E8349" t="str">
        <f t="shared" si="432"/>
        <v>28</v>
      </c>
      <c r="F8349">
        <f t="shared" si="433"/>
        <v>5</v>
      </c>
    </row>
    <row r="8350" spans="1:6" x14ac:dyDescent="0.25">
      <c r="A8350" s="29" t="s">
        <v>1376</v>
      </c>
      <c r="B8350" t="s">
        <v>2991</v>
      </c>
      <c r="C8350">
        <v>1</v>
      </c>
      <c r="D8350" t="str">
        <f t="shared" si="431"/>
        <v>288</v>
      </c>
      <c r="E8350" t="str">
        <f t="shared" si="432"/>
        <v>28</v>
      </c>
      <c r="F8350">
        <f t="shared" si="433"/>
        <v>5</v>
      </c>
    </row>
    <row r="8351" spans="1:6" x14ac:dyDescent="0.25">
      <c r="A8351" s="29" t="s">
        <v>1376</v>
      </c>
      <c r="B8351" t="s">
        <v>2998</v>
      </c>
      <c r="C8351">
        <v>1</v>
      </c>
      <c r="D8351" t="str">
        <f t="shared" si="431"/>
        <v>288</v>
      </c>
      <c r="E8351" t="str">
        <f t="shared" si="432"/>
        <v>28</v>
      </c>
      <c r="F8351">
        <f t="shared" si="433"/>
        <v>5</v>
      </c>
    </row>
    <row r="8352" spans="1:6" x14ac:dyDescent="0.25">
      <c r="A8352" s="29" t="s">
        <v>1376</v>
      </c>
      <c r="B8352" t="s">
        <v>3000</v>
      </c>
      <c r="C8352">
        <v>3</v>
      </c>
      <c r="D8352" t="str">
        <f t="shared" si="431"/>
        <v>288</v>
      </c>
      <c r="E8352" t="str">
        <f t="shared" si="432"/>
        <v>28</v>
      </c>
      <c r="F8352">
        <f t="shared" si="433"/>
        <v>5</v>
      </c>
    </row>
    <row r="8353" spans="1:6" x14ac:dyDescent="0.25">
      <c r="A8353" s="29" t="s">
        <v>1376</v>
      </c>
      <c r="B8353" t="s">
        <v>3007</v>
      </c>
      <c r="C8353">
        <v>2</v>
      </c>
      <c r="D8353" t="str">
        <f t="shared" si="431"/>
        <v>288</v>
      </c>
      <c r="E8353" t="str">
        <f t="shared" si="432"/>
        <v>28</v>
      </c>
      <c r="F8353">
        <f t="shared" si="433"/>
        <v>5</v>
      </c>
    </row>
    <row r="8354" spans="1:6" x14ac:dyDescent="0.25">
      <c r="A8354" s="29" t="s">
        <v>1376</v>
      </c>
      <c r="B8354" t="s">
        <v>3009</v>
      </c>
      <c r="C8354">
        <v>1</v>
      </c>
      <c r="D8354" t="str">
        <f t="shared" si="431"/>
        <v>288</v>
      </c>
      <c r="E8354" t="str">
        <f t="shared" si="432"/>
        <v>28</v>
      </c>
      <c r="F8354">
        <f t="shared" si="433"/>
        <v>5</v>
      </c>
    </row>
    <row r="8355" spans="1:6" x14ac:dyDescent="0.25">
      <c r="A8355" s="29" t="s">
        <v>1377</v>
      </c>
      <c r="B8355" t="s">
        <v>2999</v>
      </c>
      <c r="C8355">
        <v>1</v>
      </c>
      <c r="D8355" t="str">
        <f t="shared" si="431"/>
        <v>288</v>
      </c>
      <c r="E8355" t="str">
        <f t="shared" si="432"/>
        <v>28</v>
      </c>
      <c r="F8355">
        <f t="shared" si="433"/>
        <v>5</v>
      </c>
    </row>
    <row r="8356" spans="1:6" x14ac:dyDescent="0.25">
      <c r="A8356" s="29" t="s">
        <v>1378</v>
      </c>
      <c r="B8356" t="s">
        <v>2989</v>
      </c>
      <c r="C8356">
        <v>1</v>
      </c>
      <c r="D8356" t="str">
        <f t="shared" si="431"/>
        <v>288</v>
      </c>
      <c r="E8356" t="str">
        <f t="shared" si="432"/>
        <v>28</v>
      </c>
      <c r="F8356">
        <f t="shared" si="433"/>
        <v>5</v>
      </c>
    </row>
    <row r="8357" spans="1:6" x14ac:dyDescent="0.25">
      <c r="A8357" s="29" t="s">
        <v>1378</v>
      </c>
      <c r="B8357" t="s">
        <v>2992</v>
      </c>
      <c r="C8357">
        <v>3</v>
      </c>
      <c r="D8357" t="str">
        <f t="shared" si="431"/>
        <v>288</v>
      </c>
      <c r="E8357" t="str">
        <f t="shared" si="432"/>
        <v>28</v>
      </c>
      <c r="F8357">
        <f t="shared" si="433"/>
        <v>5</v>
      </c>
    </row>
    <row r="8358" spans="1:6" x14ac:dyDescent="0.25">
      <c r="A8358" s="29" t="s">
        <v>1378</v>
      </c>
      <c r="B8358" t="s">
        <v>2995</v>
      </c>
      <c r="C8358">
        <v>5</v>
      </c>
      <c r="D8358" t="str">
        <f t="shared" si="431"/>
        <v>288</v>
      </c>
      <c r="E8358" t="str">
        <f t="shared" si="432"/>
        <v>28</v>
      </c>
      <c r="F8358">
        <f t="shared" si="433"/>
        <v>5</v>
      </c>
    </row>
    <row r="8359" spans="1:6" x14ac:dyDescent="0.25">
      <c r="A8359" s="29" t="s">
        <v>1378</v>
      </c>
      <c r="B8359" t="s">
        <v>2996</v>
      </c>
      <c r="C8359">
        <v>1</v>
      </c>
      <c r="D8359" t="str">
        <f t="shared" si="431"/>
        <v>288</v>
      </c>
      <c r="E8359" t="str">
        <f t="shared" si="432"/>
        <v>28</v>
      </c>
      <c r="F8359">
        <f t="shared" si="433"/>
        <v>5</v>
      </c>
    </row>
    <row r="8360" spans="1:6" x14ac:dyDescent="0.25">
      <c r="A8360" s="29" t="s">
        <v>1378</v>
      </c>
      <c r="B8360" t="s">
        <v>2997</v>
      </c>
      <c r="C8360">
        <v>3</v>
      </c>
      <c r="D8360" t="str">
        <f t="shared" si="431"/>
        <v>288</v>
      </c>
      <c r="E8360" t="str">
        <f t="shared" si="432"/>
        <v>28</v>
      </c>
      <c r="F8360">
        <f t="shared" si="433"/>
        <v>5</v>
      </c>
    </row>
    <row r="8361" spans="1:6" x14ac:dyDescent="0.25">
      <c r="A8361" s="29" t="s">
        <v>1378</v>
      </c>
      <c r="B8361" t="s">
        <v>2998</v>
      </c>
      <c r="C8361">
        <v>1</v>
      </c>
      <c r="D8361" t="str">
        <f t="shared" si="431"/>
        <v>288</v>
      </c>
      <c r="E8361" t="str">
        <f t="shared" si="432"/>
        <v>28</v>
      </c>
      <c r="F8361">
        <f t="shared" si="433"/>
        <v>5</v>
      </c>
    </row>
    <row r="8362" spans="1:6" x14ac:dyDescent="0.25">
      <c r="A8362" s="29" t="s">
        <v>1378</v>
      </c>
      <c r="B8362" t="s">
        <v>2999</v>
      </c>
      <c r="C8362">
        <v>4</v>
      </c>
      <c r="D8362" t="str">
        <f t="shared" si="431"/>
        <v>288</v>
      </c>
      <c r="E8362" t="str">
        <f t="shared" si="432"/>
        <v>28</v>
      </c>
      <c r="F8362">
        <f t="shared" si="433"/>
        <v>5</v>
      </c>
    </row>
    <row r="8363" spans="1:6" x14ac:dyDescent="0.25">
      <c r="A8363" s="29" t="s">
        <v>1378</v>
      </c>
      <c r="B8363" t="s">
        <v>3000</v>
      </c>
      <c r="C8363">
        <v>1</v>
      </c>
      <c r="D8363" t="str">
        <f t="shared" si="431"/>
        <v>288</v>
      </c>
      <c r="E8363" t="str">
        <f t="shared" si="432"/>
        <v>28</v>
      </c>
      <c r="F8363">
        <f t="shared" si="433"/>
        <v>5</v>
      </c>
    </row>
    <row r="8364" spans="1:6" x14ac:dyDescent="0.25">
      <c r="A8364" s="29" t="s">
        <v>1378</v>
      </c>
      <c r="B8364" t="s">
        <v>3001</v>
      </c>
      <c r="C8364">
        <v>7</v>
      </c>
      <c r="D8364" t="str">
        <f t="shared" si="431"/>
        <v>288</v>
      </c>
      <c r="E8364" t="str">
        <f t="shared" si="432"/>
        <v>28</v>
      </c>
      <c r="F8364">
        <f t="shared" si="433"/>
        <v>5</v>
      </c>
    </row>
    <row r="8365" spans="1:6" x14ac:dyDescent="0.25">
      <c r="A8365" s="29" t="s">
        <v>1378</v>
      </c>
      <c r="B8365" t="s">
        <v>3002</v>
      </c>
      <c r="C8365">
        <v>3</v>
      </c>
      <c r="D8365" t="str">
        <f t="shared" si="431"/>
        <v>288</v>
      </c>
      <c r="E8365" t="str">
        <f t="shared" si="432"/>
        <v>28</v>
      </c>
      <c r="F8365">
        <f t="shared" si="433"/>
        <v>5</v>
      </c>
    </row>
    <row r="8366" spans="1:6" x14ac:dyDescent="0.25">
      <c r="A8366" s="29" t="s">
        <v>1378</v>
      </c>
      <c r="B8366" t="s">
        <v>3005</v>
      </c>
      <c r="C8366">
        <v>1</v>
      </c>
      <c r="D8366" t="str">
        <f t="shared" si="431"/>
        <v>288</v>
      </c>
      <c r="E8366" t="str">
        <f t="shared" si="432"/>
        <v>28</v>
      </c>
      <c r="F8366">
        <f t="shared" si="433"/>
        <v>5</v>
      </c>
    </row>
    <row r="8367" spans="1:6" x14ac:dyDescent="0.25">
      <c r="A8367" s="29" t="s">
        <v>1378</v>
      </c>
      <c r="B8367" t="s">
        <v>3007</v>
      </c>
      <c r="C8367">
        <v>1</v>
      </c>
      <c r="D8367" t="str">
        <f t="shared" si="431"/>
        <v>288</v>
      </c>
      <c r="E8367" t="str">
        <f t="shared" si="432"/>
        <v>28</v>
      </c>
      <c r="F8367">
        <f t="shared" si="433"/>
        <v>5</v>
      </c>
    </row>
    <row r="8368" spans="1:6" x14ac:dyDescent="0.25">
      <c r="A8368" s="29" t="s">
        <v>1378</v>
      </c>
      <c r="B8368" t="s">
        <v>3008</v>
      </c>
      <c r="C8368">
        <v>1</v>
      </c>
      <c r="D8368" t="str">
        <f t="shared" si="431"/>
        <v>288</v>
      </c>
      <c r="E8368" t="str">
        <f t="shared" si="432"/>
        <v>28</v>
      </c>
      <c r="F8368">
        <f t="shared" si="433"/>
        <v>5</v>
      </c>
    </row>
    <row r="8369" spans="1:6" x14ac:dyDescent="0.25">
      <c r="A8369" s="29" t="s">
        <v>1378</v>
      </c>
      <c r="B8369" t="s">
        <v>3009</v>
      </c>
      <c r="C8369">
        <v>2</v>
      </c>
      <c r="D8369" t="str">
        <f t="shared" si="431"/>
        <v>288</v>
      </c>
      <c r="E8369" t="str">
        <f t="shared" si="432"/>
        <v>28</v>
      </c>
      <c r="F8369">
        <f t="shared" si="433"/>
        <v>5</v>
      </c>
    </row>
    <row r="8370" spans="1:6" x14ac:dyDescent="0.25">
      <c r="A8370" s="29" t="s">
        <v>1378</v>
      </c>
      <c r="B8370" t="s">
        <v>3012</v>
      </c>
      <c r="C8370">
        <v>3</v>
      </c>
      <c r="D8370" t="str">
        <f t="shared" si="431"/>
        <v>288</v>
      </c>
      <c r="E8370" t="str">
        <f t="shared" si="432"/>
        <v>28</v>
      </c>
      <c r="F8370">
        <f t="shared" si="433"/>
        <v>5</v>
      </c>
    </row>
    <row r="8371" spans="1:6" x14ac:dyDescent="0.25">
      <c r="A8371" s="29" t="s">
        <v>1379</v>
      </c>
      <c r="B8371" t="s">
        <v>2988</v>
      </c>
      <c r="C8371">
        <v>1</v>
      </c>
      <c r="D8371" t="str">
        <f t="shared" si="431"/>
        <v>288</v>
      </c>
      <c r="E8371" t="str">
        <f t="shared" si="432"/>
        <v>28</v>
      </c>
      <c r="F8371">
        <f t="shared" si="433"/>
        <v>5</v>
      </c>
    </row>
    <row r="8372" spans="1:6" x14ac:dyDescent="0.25">
      <c r="A8372" s="29" t="s">
        <v>1379</v>
      </c>
      <c r="B8372" t="s">
        <v>2995</v>
      </c>
      <c r="C8372">
        <v>3</v>
      </c>
      <c r="D8372" t="str">
        <f t="shared" si="431"/>
        <v>288</v>
      </c>
      <c r="E8372" t="str">
        <f t="shared" si="432"/>
        <v>28</v>
      </c>
      <c r="F8372">
        <f t="shared" si="433"/>
        <v>5</v>
      </c>
    </row>
    <row r="8373" spans="1:6" x14ac:dyDescent="0.25">
      <c r="A8373" s="29" t="s">
        <v>1379</v>
      </c>
      <c r="B8373" t="s">
        <v>2997</v>
      </c>
      <c r="C8373">
        <v>2</v>
      </c>
      <c r="D8373" t="str">
        <f t="shared" si="431"/>
        <v>288</v>
      </c>
      <c r="E8373" t="str">
        <f t="shared" si="432"/>
        <v>28</v>
      </c>
      <c r="F8373">
        <f t="shared" si="433"/>
        <v>5</v>
      </c>
    </row>
    <row r="8374" spans="1:6" x14ac:dyDescent="0.25">
      <c r="A8374" s="29" t="s">
        <v>1379</v>
      </c>
      <c r="B8374" t="s">
        <v>2998</v>
      </c>
      <c r="C8374">
        <v>1</v>
      </c>
      <c r="D8374" t="str">
        <f t="shared" si="431"/>
        <v>288</v>
      </c>
      <c r="E8374" t="str">
        <f t="shared" si="432"/>
        <v>28</v>
      </c>
      <c r="F8374">
        <f t="shared" si="433"/>
        <v>5</v>
      </c>
    </row>
    <row r="8375" spans="1:6" x14ac:dyDescent="0.25">
      <c r="A8375" s="29" t="s">
        <v>1379</v>
      </c>
      <c r="B8375" t="s">
        <v>3000</v>
      </c>
      <c r="C8375">
        <v>1</v>
      </c>
      <c r="D8375" t="str">
        <f t="shared" si="431"/>
        <v>288</v>
      </c>
      <c r="E8375" t="str">
        <f t="shared" si="432"/>
        <v>28</v>
      </c>
      <c r="F8375">
        <f t="shared" si="433"/>
        <v>5</v>
      </c>
    </row>
    <row r="8376" spans="1:6" x14ac:dyDescent="0.25">
      <c r="A8376" s="29" t="s">
        <v>1379</v>
      </c>
      <c r="B8376" t="s">
        <v>3001</v>
      </c>
      <c r="C8376">
        <v>1</v>
      </c>
      <c r="D8376" t="str">
        <f t="shared" si="431"/>
        <v>288</v>
      </c>
      <c r="E8376" t="str">
        <f t="shared" si="432"/>
        <v>28</v>
      </c>
      <c r="F8376">
        <f t="shared" si="433"/>
        <v>5</v>
      </c>
    </row>
    <row r="8377" spans="1:6" x14ac:dyDescent="0.25">
      <c r="A8377" s="29" t="s">
        <v>1379</v>
      </c>
      <c r="B8377" t="s">
        <v>3006</v>
      </c>
      <c r="C8377">
        <v>1</v>
      </c>
      <c r="D8377" t="str">
        <f t="shared" si="431"/>
        <v>288</v>
      </c>
      <c r="E8377" t="str">
        <f t="shared" si="432"/>
        <v>28</v>
      </c>
      <c r="F8377">
        <f t="shared" si="433"/>
        <v>5</v>
      </c>
    </row>
    <row r="8378" spans="1:6" x14ac:dyDescent="0.25">
      <c r="A8378" s="29" t="s">
        <v>1379</v>
      </c>
      <c r="B8378" t="s">
        <v>3009</v>
      </c>
      <c r="C8378">
        <v>1</v>
      </c>
      <c r="D8378" t="str">
        <f t="shared" si="431"/>
        <v>288</v>
      </c>
      <c r="E8378" t="str">
        <f t="shared" si="432"/>
        <v>28</v>
      </c>
      <c r="F8378">
        <f t="shared" si="433"/>
        <v>5</v>
      </c>
    </row>
    <row r="8379" spans="1:6" x14ac:dyDescent="0.25">
      <c r="A8379" s="29" t="s">
        <v>1379</v>
      </c>
      <c r="B8379" t="s">
        <v>3010</v>
      </c>
      <c r="C8379">
        <v>1</v>
      </c>
      <c r="D8379" t="str">
        <f t="shared" si="431"/>
        <v>288</v>
      </c>
      <c r="E8379" t="str">
        <f t="shared" si="432"/>
        <v>28</v>
      </c>
      <c r="F8379">
        <f t="shared" si="433"/>
        <v>5</v>
      </c>
    </row>
    <row r="8380" spans="1:6" x14ac:dyDescent="0.25">
      <c r="A8380" s="29" t="s">
        <v>1379</v>
      </c>
      <c r="B8380" t="s">
        <v>3012</v>
      </c>
      <c r="C8380">
        <v>1</v>
      </c>
      <c r="D8380" t="str">
        <f t="shared" si="431"/>
        <v>288</v>
      </c>
      <c r="E8380" t="str">
        <f t="shared" si="432"/>
        <v>28</v>
      </c>
      <c r="F8380">
        <f t="shared" si="433"/>
        <v>5</v>
      </c>
    </row>
    <row r="8381" spans="1:6" x14ac:dyDescent="0.25">
      <c r="A8381" s="29" t="s">
        <v>1380</v>
      </c>
      <c r="B8381" t="s">
        <v>3072</v>
      </c>
      <c r="C8381">
        <v>1</v>
      </c>
      <c r="D8381" t="str">
        <f t="shared" si="431"/>
        <v>288</v>
      </c>
      <c r="E8381" t="str">
        <f t="shared" si="432"/>
        <v>28</v>
      </c>
      <c r="F8381">
        <f t="shared" si="433"/>
        <v>5</v>
      </c>
    </row>
    <row r="8382" spans="1:6" x14ac:dyDescent="0.25">
      <c r="A8382" s="29" t="s">
        <v>1380</v>
      </c>
      <c r="B8382" t="s">
        <v>2989</v>
      </c>
      <c r="C8382">
        <v>1</v>
      </c>
      <c r="D8382" t="str">
        <f t="shared" si="431"/>
        <v>288</v>
      </c>
      <c r="E8382" t="str">
        <f t="shared" si="432"/>
        <v>28</v>
      </c>
      <c r="F8382">
        <f t="shared" si="433"/>
        <v>5</v>
      </c>
    </row>
    <row r="8383" spans="1:6" x14ac:dyDescent="0.25">
      <c r="A8383" s="29" t="s">
        <v>1380</v>
      </c>
      <c r="B8383" t="s">
        <v>2991</v>
      </c>
      <c r="C8383">
        <v>1</v>
      </c>
      <c r="D8383" t="str">
        <f t="shared" si="431"/>
        <v>288</v>
      </c>
      <c r="E8383" t="str">
        <f t="shared" si="432"/>
        <v>28</v>
      </c>
      <c r="F8383">
        <f t="shared" si="433"/>
        <v>5</v>
      </c>
    </row>
    <row r="8384" spans="1:6" x14ac:dyDescent="0.25">
      <c r="A8384" s="29" t="s">
        <v>1380</v>
      </c>
      <c r="B8384" t="s">
        <v>2993</v>
      </c>
      <c r="C8384">
        <v>2</v>
      </c>
      <c r="D8384" t="str">
        <f t="shared" si="431"/>
        <v>288</v>
      </c>
      <c r="E8384" t="str">
        <f t="shared" si="432"/>
        <v>28</v>
      </c>
      <c r="F8384">
        <f t="shared" si="433"/>
        <v>5</v>
      </c>
    </row>
    <row r="8385" spans="1:6" x14ac:dyDescent="0.25">
      <c r="A8385" s="29" t="s">
        <v>1380</v>
      </c>
      <c r="B8385" t="s">
        <v>2995</v>
      </c>
      <c r="C8385">
        <v>2</v>
      </c>
      <c r="D8385" t="str">
        <f t="shared" si="431"/>
        <v>288</v>
      </c>
      <c r="E8385" t="str">
        <f t="shared" si="432"/>
        <v>28</v>
      </c>
      <c r="F8385">
        <f t="shared" si="433"/>
        <v>5</v>
      </c>
    </row>
    <row r="8386" spans="1:6" x14ac:dyDescent="0.25">
      <c r="A8386" s="29" t="s">
        <v>1380</v>
      </c>
      <c r="B8386" t="s">
        <v>2996</v>
      </c>
      <c r="C8386">
        <v>2</v>
      </c>
      <c r="D8386" t="str">
        <f t="shared" si="431"/>
        <v>288</v>
      </c>
      <c r="E8386" t="str">
        <f t="shared" si="432"/>
        <v>28</v>
      </c>
      <c r="F8386">
        <f t="shared" si="433"/>
        <v>5</v>
      </c>
    </row>
    <row r="8387" spans="1:6" x14ac:dyDescent="0.25">
      <c r="A8387" s="29" t="s">
        <v>1380</v>
      </c>
      <c r="B8387" t="s">
        <v>2997</v>
      </c>
      <c r="C8387">
        <v>2</v>
      </c>
      <c r="D8387" t="str">
        <f t="shared" si="431"/>
        <v>288</v>
      </c>
      <c r="E8387" t="str">
        <f t="shared" si="432"/>
        <v>28</v>
      </c>
      <c r="F8387">
        <f t="shared" si="433"/>
        <v>5</v>
      </c>
    </row>
    <row r="8388" spans="1:6" x14ac:dyDescent="0.25">
      <c r="A8388" s="29" t="s">
        <v>1380</v>
      </c>
      <c r="B8388" t="s">
        <v>2999</v>
      </c>
      <c r="C8388">
        <v>1</v>
      </c>
      <c r="D8388" t="str">
        <f t="shared" si="431"/>
        <v>288</v>
      </c>
      <c r="E8388" t="str">
        <f t="shared" si="432"/>
        <v>28</v>
      </c>
      <c r="F8388">
        <f t="shared" si="433"/>
        <v>5</v>
      </c>
    </row>
    <row r="8389" spans="1:6" x14ac:dyDescent="0.25">
      <c r="A8389" s="29" t="s">
        <v>1380</v>
      </c>
      <c r="B8389" t="s">
        <v>3000</v>
      </c>
      <c r="C8389">
        <v>4</v>
      </c>
      <c r="D8389" t="str">
        <f t="shared" si="431"/>
        <v>288</v>
      </c>
      <c r="E8389" t="str">
        <f t="shared" si="432"/>
        <v>28</v>
      </c>
      <c r="F8389">
        <f t="shared" si="433"/>
        <v>5</v>
      </c>
    </row>
    <row r="8390" spans="1:6" x14ac:dyDescent="0.25">
      <c r="A8390" s="29" t="s">
        <v>1380</v>
      </c>
      <c r="B8390" t="s">
        <v>3001</v>
      </c>
      <c r="C8390">
        <v>3</v>
      </c>
      <c r="D8390" t="str">
        <f t="shared" si="431"/>
        <v>288</v>
      </c>
      <c r="E8390" t="str">
        <f t="shared" si="432"/>
        <v>28</v>
      </c>
      <c r="F8390">
        <f t="shared" si="433"/>
        <v>5</v>
      </c>
    </row>
    <row r="8391" spans="1:6" x14ac:dyDescent="0.25">
      <c r="A8391" s="29" t="s">
        <v>1380</v>
      </c>
      <c r="B8391" t="s">
        <v>3005</v>
      </c>
      <c r="C8391">
        <v>1</v>
      </c>
      <c r="D8391" t="str">
        <f t="shared" si="431"/>
        <v>288</v>
      </c>
      <c r="E8391" t="str">
        <f t="shared" si="432"/>
        <v>28</v>
      </c>
      <c r="F8391">
        <f t="shared" si="433"/>
        <v>5</v>
      </c>
    </row>
    <row r="8392" spans="1:6" x14ac:dyDescent="0.25">
      <c r="A8392" s="29" t="s">
        <v>1380</v>
      </c>
      <c r="B8392" t="s">
        <v>3007</v>
      </c>
      <c r="C8392">
        <v>3</v>
      </c>
      <c r="D8392" t="str">
        <f t="shared" si="431"/>
        <v>288</v>
      </c>
      <c r="E8392" t="str">
        <f t="shared" si="432"/>
        <v>28</v>
      </c>
      <c r="F8392">
        <f t="shared" si="433"/>
        <v>5</v>
      </c>
    </row>
    <row r="8393" spans="1:6" x14ac:dyDescent="0.25">
      <c r="A8393" s="29" t="s">
        <v>1380</v>
      </c>
      <c r="B8393" t="s">
        <v>3008</v>
      </c>
      <c r="C8393">
        <v>1</v>
      </c>
      <c r="D8393" t="str">
        <f t="shared" si="431"/>
        <v>288</v>
      </c>
      <c r="E8393" t="str">
        <f t="shared" si="432"/>
        <v>28</v>
      </c>
      <c r="F8393">
        <f t="shared" si="433"/>
        <v>5</v>
      </c>
    </row>
    <row r="8394" spans="1:6" x14ac:dyDescent="0.25">
      <c r="A8394" s="29" t="s">
        <v>1380</v>
      </c>
      <c r="B8394" t="s">
        <v>3009</v>
      </c>
      <c r="C8394">
        <v>2</v>
      </c>
      <c r="D8394" t="str">
        <f t="shared" si="431"/>
        <v>288</v>
      </c>
      <c r="E8394" t="str">
        <f t="shared" si="432"/>
        <v>28</v>
      </c>
      <c r="F8394">
        <f t="shared" si="433"/>
        <v>5</v>
      </c>
    </row>
    <row r="8395" spans="1:6" x14ac:dyDescent="0.25">
      <c r="A8395" s="29" t="s">
        <v>1380</v>
      </c>
      <c r="B8395" t="s">
        <v>3011</v>
      </c>
      <c r="C8395">
        <v>1</v>
      </c>
      <c r="D8395" t="str">
        <f t="shared" si="431"/>
        <v>288</v>
      </c>
      <c r="E8395" t="str">
        <f t="shared" si="432"/>
        <v>28</v>
      </c>
      <c r="F8395">
        <f t="shared" si="433"/>
        <v>5</v>
      </c>
    </row>
    <row r="8396" spans="1:6" x14ac:dyDescent="0.25">
      <c r="A8396" s="29" t="s">
        <v>1380</v>
      </c>
      <c r="B8396" t="s">
        <v>3012</v>
      </c>
      <c r="C8396">
        <v>5</v>
      </c>
      <c r="D8396" t="str">
        <f t="shared" si="431"/>
        <v>288</v>
      </c>
      <c r="E8396" t="str">
        <f t="shared" si="432"/>
        <v>28</v>
      </c>
      <c r="F8396">
        <f t="shared" si="433"/>
        <v>5</v>
      </c>
    </row>
    <row r="8397" spans="1:6" x14ac:dyDescent="0.25">
      <c r="A8397" s="29" t="s">
        <v>1380</v>
      </c>
      <c r="B8397" t="s">
        <v>3014</v>
      </c>
      <c r="C8397">
        <v>1</v>
      </c>
      <c r="D8397" t="str">
        <f t="shared" si="431"/>
        <v>288</v>
      </c>
      <c r="E8397" t="str">
        <f t="shared" si="432"/>
        <v>28</v>
      </c>
      <c r="F8397">
        <f t="shared" si="433"/>
        <v>5</v>
      </c>
    </row>
    <row r="8398" spans="1:6" x14ac:dyDescent="0.25">
      <c r="A8398" s="29" t="s">
        <v>1381</v>
      </c>
      <c r="B8398" t="s">
        <v>2996</v>
      </c>
      <c r="C8398">
        <v>1</v>
      </c>
      <c r="D8398" t="str">
        <f t="shared" si="431"/>
        <v>288</v>
      </c>
      <c r="E8398" t="str">
        <f t="shared" si="432"/>
        <v>28</v>
      </c>
      <c r="F8398">
        <f t="shared" si="433"/>
        <v>5</v>
      </c>
    </row>
    <row r="8399" spans="1:6" x14ac:dyDescent="0.25">
      <c r="A8399" s="29" t="s">
        <v>1382</v>
      </c>
      <c r="B8399" t="s">
        <v>2990</v>
      </c>
      <c r="C8399">
        <v>1</v>
      </c>
      <c r="D8399" t="str">
        <f t="shared" si="431"/>
        <v>288</v>
      </c>
      <c r="E8399" t="str">
        <f t="shared" si="432"/>
        <v>28</v>
      </c>
      <c r="F8399">
        <f t="shared" si="433"/>
        <v>5</v>
      </c>
    </row>
    <row r="8400" spans="1:6" x14ac:dyDescent="0.25">
      <c r="A8400" s="29" t="s">
        <v>1382</v>
      </c>
      <c r="B8400" t="s">
        <v>2991</v>
      </c>
      <c r="C8400">
        <v>1</v>
      </c>
      <c r="D8400" t="str">
        <f t="shared" si="431"/>
        <v>288</v>
      </c>
      <c r="E8400" t="str">
        <f t="shared" si="432"/>
        <v>28</v>
      </c>
      <c r="F8400">
        <f t="shared" si="433"/>
        <v>5</v>
      </c>
    </row>
    <row r="8401" spans="1:6" x14ac:dyDescent="0.25">
      <c r="A8401" s="29" t="s">
        <v>1382</v>
      </c>
      <c r="B8401" t="s">
        <v>2992</v>
      </c>
      <c r="C8401">
        <v>2</v>
      </c>
      <c r="D8401" t="str">
        <f t="shared" si="431"/>
        <v>288</v>
      </c>
      <c r="E8401" t="str">
        <f t="shared" si="432"/>
        <v>28</v>
      </c>
      <c r="F8401">
        <f t="shared" si="433"/>
        <v>5</v>
      </c>
    </row>
    <row r="8402" spans="1:6" x14ac:dyDescent="0.25">
      <c r="A8402" s="29" t="s">
        <v>1382</v>
      </c>
      <c r="B8402" t="s">
        <v>2993</v>
      </c>
      <c r="C8402">
        <v>2</v>
      </c>
      <c r="D8402" t="str">
        <f t="shared" si="431"/>
        <v>288</v>
      </c>
      <c r="E8402" t="str">
        <f t="shared" si="432"/>
        <v>28</v>
      </c>
      <c r="F8402">
        <f t="shared" si="433"/>
        <v>5</v>
      </c>
    </row>
    <row r="8403" spans="1:6" x14ac:dyDescent="0.25">
      <c r="A8403" s="29" t="s">
        <v>1382</v>
      </c>
      <c r="B8403" t="s">
        <v>2995</v>
      </c>
      <c r="C8403">
        <v>4</v>
      </c>
      <c r="D8403" t="str">
        <f t="shared" si="431"/>
        <v>288</v>
      </c>
      <c r="E8403" t="str">
        <f t="shared" si="432"/>
        <v>28</v>
      </c>
      <c r="F8403">
        <f t="shared" si="433"/>
        <v>5</v>
      </c>
    </row>
    <row r="8404" spans="1:6" x14ac:dyDescent="0.25">
      <c r="A8404" s="29" t="s">
        <v>1382</v>
      </c>
      <c r="B8404" t="s">
        <v>2996</v>
      </c>
      <c r="C8404">
        <v>1</v>
      </c>
      <c r="D8404" t="str">
        <f t="shared" si="431"/>
        <v>288</v>
      </c>
      <c r="E8404" t="str">
        <f t="shared" si="432"/>
        <v>28</v>
      </c>
      <c r="F8404">
        <f t="shared" si="433"/>
        <v>5</v>
      </c>
    </row>
    <row r="8405" spans="1:6" x14ac:dyDescent="0.25">
      <c r="A8405" s="29" t="s">
        <v>1382</v>
      </c>
      <c r="B8405" t="s">
        <v>2997</v>
      </c>
      <c r="C8405">
        <v>2</v>
      </c>
      <c r="D8405" t="str">
        <f t="shared" si="431"/>
        <v>288</v>
      </c>
      <c r="E8405" t="str">
        <f t="shared" si="432"/>
        <v>28</v>
      </c>
      <c r="F8405">
        <f t="shared" si="433"/>
        <v>5</v>
      </c>
    </row>
    <row r="8406" spans="1:6" x14ac:dyDescent="0.25">
      <c r="A8406" s="29" t="s">
        <v>1382</v>
      </c>
      <c r="B8406" t="s">
        <v>2998</v>
      </c>
      <c r="C8406">
        <v>1</v>
      </c>
      <c r="D8406" t="str">
        <f t="shared" si="431"/>
        <v>288</v>
      </c>
      <c r="E8406" t="str">
        <f t="shared" si="432"/>
        <v>28</v>
      </c>
      <c r="F8406">
        <f t="shared" si="433"/>
        <v>5</v>
      </c>
    </row>
    <row r="8407" spans="1:6" x14ac:dyDescent="0.25">
      <c r="A8407" s="29" t="s">
        <v>1382</v>
      </c>
      <c r="B8407" t="s">
        <v>2999</v>
      </c>
      <c r="C8407">
        <v>2</v>
      </c>
      <c r="D8407" t="str">
        <f t="shared" si="431"/>
        <v>288</v>
      </c>
      <c r="E8407" t="str">
        <f t="shared" si="432"/>
        <v>28</v>
      </c>
      <c r="F8407">
        <f t="shared" si="433"/>
        <v>5</v>
      </c>
    </row>
    <row r="8408" spans="1:6" x14ac:dyDescent="0.25">
      <c r="A8408" s="29" t="s">
        <v>1382</v>
      </c>
      <c r="B8408" t="s">
        <v>3000</v>
      </c>
      <c r="C8408">
        <v>5</v>
      </c>
      <c r="D8408" t="str">
        <f t="shared" si="431"/>
        <v>288</v>
      </c>
      <c r="E8408" t="str">
        <f t="shared" si="432"/>
        <v>28</v>
      </c>
      <c r="F8408">
        <f t="shared" si="433"/>
        <v>5</v>
      </c>
    </row>
    <row r="8409" spans="1:6" x14ac:dyDescent="0.25">
      <c r="A8409" s="29" t="s">
        <v>1382</v>
      </c>
      <c r="B8409" t="s">
        <v>3001</v>
      </c>
      <c r="C8409">
        <v>4</v>
      </c>
      <c r="D8409" t="str">
        <f t="shared" si="431"/>
        <v>288</v>
      </c>
      <c r="E8409" t="str">
        <f t="shared" si="432"/>
        <v>28</v>
      </c>
      <c r="F8409">
        <f t="shared" si="433"/>
        <v>5</v>
      </c>
    </row>
    <row r="8410" spans="1:6" x14ac:dyDescent="0.25">
      <c r="A8410" s="29" t="s">
        <v>1382</v>
      </c>
      <c r="B8410" t="s">
        <v>3002</v>
      </c>
      <c r="C8410">
        <v>3</v>
      </c>
      <c r="D8410" t="str">
        <f t="shared" si="431"/>
        <v>288</v>
      </c>
      <c r="E8410" t="str">
        <f t="shared" si="432"/>
        <v>28</v>
      </c>
      <c r="F8410">
        <f t="shared" si="433"/>
        <v>5</v>
      </c>
    </row>
    <row r="8411" spans="1:6" x14ac:dyDescent="0.25">
      <c r="A8411" s="29" t="s">
        <v>1382</v>
      </c>
      <c r="B8411" t="s">
        <v>3005</v>
      </c>
      <c r="C8411">
        <v>1</v>
      </c>
      <c r="D8411" t="str">
        <f t="shared" si="431"/>
        <v>288</v>
      </c>
      <c r="E8411" t="str">
        <f t="shared" si="432"/>
        <v>28</v>
      </c>
      <c r="F8411">
        <f t="shared" si="433"/>
        <v>5</v>
      </c>
    </row>
    <row r="8412" spans="1:6" x14ac:dyDescent="0.25">
      <c r="A8412" s="29" t="s">
        <v>1382</v>
      </c>
      <c r="B8412" t="s">
        <v>3007</v>
      </c>
      <c r="C8412">
        <v>1</v>
      </c>
      <c r="D8412" t="str">
        <f t="shared" ref="D8412:D8474" si="434">LEFT(A8412,3)</f>
        <v>288</v>
      </c>
      <c r="E8412" t="str">
        <f t="shared" ref="E8412:E8474" si="435">LEFT(A8412,2)</f>
        <v>28</v>
      </c>
      <c r="F8412">
        <f t="shared" ref="F8412:F8474" si="436">LEN(A8412)</f>
        <v>5</v>
      </c>
    </row>
    <row r="8413" spans="1:6" x14ac:dyDescent="0.25">
      <c r="A8413" s="29" t="s">
        <v>1382</v>
      </c>
      <c r="B8413" t="s">
        <v>3008</v>
      </c>
      <c r="C8413">
        <v>1</v>
      </c>
      <c r="D8413" t="str">
        <f t="shared" si="434"/>
        <v>288</v>
      </c>
      <c r="E8413" t="str">
        <f t="shared" si="435"/>
        <v>28</v>
      </c>
      <c r="F8413">
        <f t="shared" si="436"/>
        <v>5</v>
      </c>
    </row>
    <row r="8414" spans="1:6" x14ac:dyDescent="0.25">
      <c r="A8414" s="29" t="s">
        <v>1382</v>
      </c>
      <c r="B8414" t="s">
        <v>3009</v>
      </c>
      <c r="C8414">
        <v>1</v>
      </c>
      <c r="D8414" t="str">
        <f t="shared" si="434"/>
        <v>288</v>
      </c>
      <c r="E8414" t="str">
        <f t="shared" si="435"/>
        <v>28</v>
      </c>
      <c r="F8414">
        <f t="shared" si="436"/>
        <v>5</v>
      </c>
    </row>
    <row r="8415" spans="1:6" x14ac:dyDescent="0.25">
      <c r="A8415" s="29" t="s">
        <v>1382</v>
      </c>
      <c r="B8415" t="s">
        <v>3012</v>
      </c>
      <c r="C8415">
        <v>3</v>
      </c>
      <c r="D8415" t="str">
        <f t="shared" si="434"/>
        <v>288</v>
      </c>
      <c r="E8415" t="str">
        <f t="shared" si="435"/>
        <v>28</v>
      </c>
      <c r="F8415">
        <f t="shared" si="436"/>
        <v>5</v>
      </c>
    </row>
    <row r="8416" spans="1:6" x14ac:dyDescent="0.25">
      <c r="A8416" s="29" t="s">
        <v>1382</v>
      </c>
      <c r="B8416" t="s">
        <v>3014</v>
      </c>
      <c r="C8416">
        <v>2</v>
      </c>
      <c r="D8416" t="str">
        <f t="shared" si="434"/>
        <v>288</v>
      </c>
      <c r="E8416" t="str">
        <f t="shared" si="435"/>
        <v>28</v>
      </c>
      <c r="F8416">
        <f t="shared" si="436"/>
        <v>5</v>
      </c>
    </row>
    <row r="8417" spans="1:6" x14ac:dyDescent="0.25">
      <c r="A8417" s="29" t="s">
        <v>1382</v>
      </c>
      <c r="B8417" t="s">
        <v>3015</v>
      </c>
      <c r="C8417">
        <v>1</v>
      </c>
      <c r="D8417" t="str">
        <f t="shared" si="434"/>
        <v>288</v>
      </c>
      <c r="E8417" t="str">
        <f t="shared" si="435"/>
        <v>28</v>
      </c>
      <c r="F8417">
        <f t="shared" si="436"/>
        <v>5</v>
      </c>
    </row>
    <row r="8418" spans="1:6" x14ac:dyDescent="0.25">
      <c r="A8418" s="29" t="s">
        <v>1383</v>
      </c>
      <c r="B8418" t="s">
        <v>2989</v>
      </c>
      <c r="C8418">
        <v>4</v>
      </c>
      <c r="D8418" t="str">
        <f t="shared" si="434"/>
        <v>288</v>
      </c>
      <c r="E8418" t="str">
        <f t="shared" si="435"/>
        <v>28</v>
      </c>
      <c r="F8418">
        <f t="shared" si="436"/>
        <v>5</v>
      </c>
    </row>
    <row r="8419" spans="1:6" x14ac:dyDescent="0.25">
      <c r="A8419" s="29" t="s">
        <v>1383</v>
      </c>
      <c r="B8419" t="s">
        <v>2991</v>
      </c>
      <c r="C8419">
        <v>5</v>
      </c>
      <c r="D8419" t="str">
        <f t="shared" si="434"/>
        <v>288</v>
      </c>
      <c r="E8419" t="str">
        <f t="shared" si="435"/>
        <v>28</v>
      </c>
      <c r="F8419">
        <f t="shared" si="436"/>
        <v>5</v>
      </c>
    </row>
    <row r="8420" spans="1:6" x14ac:dyDescent="0.25">
      <c r="A8420" s="29" t="s">
        <v>1383</v>
      </c>
      <c r="B8420" t="s">
        <v>2992</v>
      </c>
      <c r="C8420">
        <v>1</v>
      </c>
      <c r="D8420" t="str">
        <f t="shared" si="434"/>
        <v>288</v>
      </c>
      <c r="E8420" t="str">
        <f t="shared" si="435"/>
        <v>28</v>
      </c>
      <c r="F8420">
        <f t="shared" si="436"/>
        <v>5</v>
      </c>
    </row>
    <row r="8421" spans="1:6" x14ac:dyDescent="0.25">
      <c r="A8421" s="29" t="s">
        <v>1383</v>
      </c>
      <c r="B8421" t="s">
        <v>2993</v>
      </c>
      <c r="C8421">
        <v>1</v>
      </c>
      <c r="D8421" t="str">
        <f t="shared" si="434"/>
        <v>288</v>
      </c>
      <c r="E8421" t="str">
        <f t="shared" si="435"/>
        <v>28</v>
      </c>
      <c r="F8421">
        <f t="shared" si="436"/>
        <v>5</v>
      </c>
    </row>
    <row r="8422" spans="1:6" x14ac:dyDescent="0.25">
      <c r="A8422" s="29" t="s">
        <v>1383</v>
      </c>
      <c r="B8422" t="s">
        <v>2994</v>
      </c>
      <c r="C8422">
        <v>3</v>
      </c>
      <c r="D8422" t="str">
        <f t="shared" si="434"/>
        <v>288</v>
      </c>
      <c r="E8422" t="str">
        <f t="shared" si="435"/>
        <v>28</v>
      </c>
      <c r="F8422">
        <f t="shared" si="436"/>
        <v>5</v>
      </c>
    </row>
    <row r="8423" spans="1:6" x14ac:dyDescent="0.25">
      <c r="A8423" s="29" t="s">
        <v>1383</v>
      </c>
      <c r="B8423" t="s">
        <v>2995</v>
      </c>
      <c r="C8423">
        <v>7</v>
      </c>
      <c r="D8423" t="str">
        <f t="shared" si="434"/>
        <v>288</v>
      </c>
      <c r="E8423" t="str">
        <f t="shared" si="435"/>
        <v>28</v>
      </c>
      <c r="F8423">
        <f t="shared" si="436"/>
        <v>5</v>
      </c>
    </row>
    <row r="8424" spans="1:6" x14ac:dyDescent="0.25">
      <c r="A8424" s="29" t="s">
        <v>1383</v>
      </c>
      <c r="B8424" t="s">
        <v>2996</v>
      </c>
      <c r="C8424">
        <v>3</v>
      </c>
      <c r="D8424" t="str">
        <f t="shared" si="434"/>
        <v>288</v>
      </c>
      <c r="E8424" t="str">
        <f t="shared" si="435"/>
        <v>28</v>
      </c>
      <c r="F8424">
        <f t="shared" si="436"/>
        <v>5</v>
      </c>
    </row>
    <row r="8425" spans="1:6" x14ac:dyDescent="0.25">
      <c r="A8425" s="29" t="s">
        <v>1383</v>
      </c>
      <c r="B8425" t="s">
        <v>2997</v>
      </c>
      <c r="C8425">
        <v>6</v>
      </c>
      <c r="D8425" t="str">
        <f t="shared" si="434"/>
        <v>288</v>
      </c>
      <c r="E8425" t="str">
        <f t="shared" si="435"/>
        <v>28</v>
      </c>
      <c r="F8425">
        <f t="shared" si="436"/>
        <v>5</v>
      </c>
    </row>
    <row r="8426" spans="1:6" x14ac:dyDescent="0.25">
      <c r="A8426" s="29" t="s">
        <v>1383</v>
      </c>
      <c r="B8426" t="s">
        <v>2998</v>
      </c>
      <c r="C8426">
        <v>3</v>
      </c>
      <c r="D8426" t="str">
        <f t="shared" si="434"/>
        <v>288</v>
      </c>
      <c r="E8426" t="str">
        <f t="shared" si="435"/>
        <v>28</v>
      </c>
      <c r="F8426">
        <f t="shared" si="436"/>
        <v>5</v>
      </c>
    </row>
    <row r="8427" spans="1:6" x14ac:dyDescent="0.25">
      <c r="A8427" s="29" t="s">
        <v>1383</v>
      </c>
      <c r="B8427" t="s">
        <v>2999</v>
      </c>
      <c r="C8427">
        <v>2</v>
      </c>
      <c r="D8427" t="str">
        <f t="shared" si="434"/>
        <v>288</v>
      </c>
      <c r="E8427" t="str">
        <f t="shared" si="435"/>
        <v>28</v>
      </c>
      <c r="F8427">
        <f t="shared" si="436"/>
        <v>5</v>
      </c>
    </row>
    <row r="8428" spans="1:6" x14ac:dyDescent="0.25">
      <c r="A8428" s="29" t="s">
        <v>1383</v>
      </c>
      <c r="B8428" t="s">
        <v>3000</v>
      </c>
      <c r="C8428">
        <v>5</v>
      </c>
      <c r="D8428" t="str">
        <f t="shared" si="434"/>
        <v>288</v>
      </c>
      <c r="E8428" t="str">
        <f t="shared" si="435"/>
        <v>28</v>
      </c>
      <c r="F8428">
        <f t="shared" si="436"/>
        <v>5</v>
      </c>
    </row>
    <row r="8429" spans="1:6" x14ac:dyDescent="0.25">
      <c r="A8429" s="29" t="s">
        <v>1383</v>
      </c>
      <c r="B8429" t="s">
        <v>3001</v>
      </c>
      <c r="C8429">
        <v>17</v>
      </c>
      <c r="D8429" t="str">
        <f t="shared" si="434"/>
        <v>288</v>
      </c>
      <c r="E8429" t="str">
        <f t="shared" si="435"/>
        <v>28</v>
      </c>
      <c r="F8429">
        <f t="shared" si="436"/>
        <v>5</v>
      </c>
    </row>
    <row r="8430" spans="1:6" x14ac:dyDescent="0.25">
      <c r="A8430" s="29" t="s">
        <v>1383</v>
      </c>
      <c r="B8430" t="s">
        <v>3002</v>
      </c>
      <c r="C8430">
        <v>2</v>
      </c>
      <c r="D8430" t="str">
        <f t="shared" si="434"/>
        <v>288</v>
      </c>
      <c r="E8430" t="str">
        <f t="shared" si="435"/>
        <v>28</v>
      </c>
      <c r="F8430">
        <f t="shared" si="436"/>
        <v>5</v>
      </c>
    </row>
    <row r="8431" spans="1:6" x14ac:dyDescent="0.25">
      <c r="A8431" s="29" t="s">
        <v>1383</v>
      </c>
      <c r="B8431" t="s">
        <v>3004</v>
      </c>
      <c r="C8431">
        <v>2</v>
      </c>
      <c r="D8431" t="str">
        <f t="shared" si="434"/>
        <v>288</v>
      </c>
      <c r="E8431" t="str">
        <f t="shared" si="435"/>
        <v>28</v>
      </c>
      <c r="F8431">
        <f t="shared" si="436"/>
        <v>5</v>
      </c>
    </row>
    <row r="8432" spans="1:6" x14ac:dyDescent="0.25">
      <c r="A8432" s="29" t="s">
        <v>1383</v>
      </c>
      <c r="B8432" t="s">
        <v>3005</v>
      </c>
      <c r="C8432">
        <v>3</v>
      </c>
      <c r="D8432" t="str">
        <f t="shared" si="434"/>
        <v>288</v>
      </c>
      <c r="E8432" t="str">
        <f t="shared" si="435"/>
        <v>28</v>
      </c>
      <c r="F8432">
        <f t="shared" si="436"/>
        <v>5</v>
      </c>
    </row>
    <row r="8433" spans="1:6" x14ac:dyDescent="0.25">
      <c r="A8433" s="29" t="s">
        <v>1383</v>
      </c>
      <c r="B8433" t="s">
        <v>3007</v>
      </c>
      <c r="C8433">
        <v>6</v>
      </c>
      <c r="D8433" t="str">
        <f t="shared" si="434"/>
        <v>288</v>
      </c>
      <c r="E8433" t="str">
        <f t="shared" si="435"/>
        <v>28</v>
      </c>
      <c r="F8433">
        <f t="shared" si="436"/>
        <v>5</v>
      </c>
    </row>
    <row r="8434" spans="1:6" x14ac:dyDescent="0.25">
      <c r="A8434" s="29" t="s">
        <v>1383</v>
      </c>
      <c r="B8434" t="s">
        <v>3008</v>
      </c>
      <c r="C8434">
        <v>2</v>
      </c>
      <c r="D8434" t="str">
        <f t="shared" si="434"/>
        <v>288</v>
      </c>
      <c r="E8434" t="str">
        <f t="shared" si="435"/>
        <v>28</v>
      </c>
      <c r="F8434">
        <f t="shared" si="436"/>
        <v>5</v>
      </c>
    </row>
    <row r="8435" spans="1:6" x14ac:dyDescent="0.25">
      <c r="A8435" s="29" t="s">
        <v>1383</v>
      </c>
      <c r="B8435" t="s">
        <v>3009</v>
      </c>
      <c r="C8435">
        <v>1</v>
      </c>
      <c r="D8435" t="str">
        <f t="shared" si="434"/>
        <v>288</v>
      </c>
      <c r="E8435" t="str">
        <f t="shared" si="435"/>
        <v>28</v>
      </c>
      <c r="F8435">
        <f t="shared" si="436"/>
        <v>5</v>
      </c>
    </row>
    <row r="8436" spans="1:6" x14ac:dyDescent="0.25">
      <c r="A8436" s="29" t="s">
        <v>1383</v>
      </c>
      <c r="B8436" t="s">
        <v>3010</v>
      </c>
      <c r="C8436">
        <v>1</v>
      </c>
      <c r="D8436" t="str">
        <f t="shared" si="434"/>
        <v>288</v>
      </c>
      <c r="E8436" t="str">
        <f t="shared" si="435"/>
        <v>28</v>
      </c>
      <c r="F8436">
        <f t="shared" si="436"/>
        <v>5</v>
      </c>
    </row>
    <row r="8437" spans="1:6" x14ac:dyDescent="0.25">
      <c r="A8437" s="29" t="s">
        <v>1383</v>
      </c>
      <c r="B8437" t="s">
        <v>3011</v>
      </c>
      <c r="C8437">
        <v>2</v>
      </c>
      <c r="D8437" t="str">
        <f t="shared" si="434"/>
        <v>288</v>
      </c>
      <c r="E8437" t="str">
        <f t="shared" si="435"/>
        <v>28</v>
      </c>
      <c r="F8437">
        <f t="shared" si="436"/>
        <v>5</v>
      </c>
    </row>
    <row r="8438" spans="1:6" x14ac:dyDescent="0.25">
      <c r="A8438" s="29" t="s">
        <v>1383</v>
      </c>
      <c r="B8438" t="s">
        <v>3012</v>
      </c>
      <c r="C8438">
        <v>4</v>
      </c>
      <c r="D8438" t="str">
        <f t="shared" si="434"/>
        <v>288</v>
      </c>
      <c r="E8438" t="str">
        <f t="shared" si="435"/>
        <v>28</v>
      </c>
      <c r="F8438">
        <f t="shared" si="436"/>
        <v>5</v>
      </c>
    </row>
    <row r="8439" spans="1:6" x14ac:dyDescent="0.25">
      <c r="A8439" s="29" t="s">
        <v>1383</v>
      </c>
      <c r="B8439" t="s">
        <v>3013</v>
      </c>
      <c r="C8439">
        <v>1</v>
      </c>
      <c r="D8439" t="str">
        <f t="shared" si="434"/>
        <v>288</v>
      </c>
      <c r="E8439" t="str">
        <f t="shared" si="435"/>
        <v>28</v>
      </c>
      <c r="F8439">
        <f t="shared" si="436"/>
        <v>5</v>
      </c>
    </row>
    <row r="8440" spans="1:6" x14ac:dyDescent="0.25">
      <c r="A8440" s="29" t="s">
        <v>1383</v>
      </c>
      <c r="B8440" t="s">
        <v>3014</v>
      </c>
      <c r="C8440">
        <v>2</v>
      </c>
      <c r="D8440" t="str">
        <f t="shared" si="434"/>
        <v>288</v>
      </c>
      <c r="E8440" t="str">
        <f t="shared" si="435"/>
        <v>28</v>
      </c>
      <c r="F8440">
        <f t="shared" si="436"/>
        <v>5</v>
      </c>
    </row>
    <row r="8441" spans="1:6" x14ac:dyDescent="0.25">
      <c r="A8441" s="29" t="s">
        <v>1384</v>
      </c>
      <c r="B8441" t="s">
        <v>2988</v>
      </c>
      <c r="C8441">
        <v>4</v>
      </c>
      <c r="D8441" t="str">
        <f t="shared" si="434"/>
        <v>289</v>
      </c>
      <c r="E8441" t="str">
        <f t="shared" si="435"/>
        <v>28</v>
      </c>
      <c r="F8441">
        <f t="shared" si="436"/>
        <v>5</v>
      </c>
    </row>
    <row r="8442" spans="1:6" x14ac:dyDescent="0.25">
      <c r="A8442" s="29" t="s">
        <v>1384</v>
      </c>
      <c r="B8442" t="s">
        <v>2989</v>
      </c>
      <c r="C8442">
        <v>3</v>
      </c>
      <c r="D8442" t="str">
        <f t="shared" si="434"/>
        <v>289</v>
      </c>
      <c r="E8442" t="str">
        <f t="shared" si="435"/>
        <v>28</v>
      </c>
      <c r="F8442">
        <f t="shared" si="436"/>
        <v>5</v>
      </c>
    </row>
    <row r="8443" spans="1:6" x14ac:dyDescent="0.25">
      <c r="A8443" s="29" t="s">
        <v>1384</v>
      </c>
      <c r="B8443" t="s">
        <v>2992</v>
      </c>
      <c r="C8443">
        <v>6</v>
      </c>
      <c r="D8443" t="str">
        <f t="shared" si="434"/>
        <v>289</v>
      </c>
      <c r="E8443" t="str">
        <f t="shared" si="435"/>
        <v>28</v>
      </c>
      <c r="F8443">
        <f t="shared" si="436"/>
        <v>5</v>
      </c>
    </row>
    <row r="8444" spans="1:6" x14ac:dyDescent="0.25">
      <c r="A8444" s="29" t="s">
        <v>1384</v>
      </c>
      <c r="B8444" t="s">
        <v>2994</v>
      </c>
      <c r="C8444">
        <v>2</v>
      </c>
      <c r="D8444" t="str">
        <f t="shared" si="434"/>
        <v>289</v>
      </c>
      <c r="E8444" t="str">
        <f t="shared" si="435"/>
        <v>28</v>
      </c>
      <c r="F8444">
        <f t="shared" si="436"/>
        <v>5</v>
      </c>
    </row>
    <row r="8445" spans="1:6" x14ac:dyDescent="0.25">
      <c r="A8445" s="29" t="s">
        <v>1384</v>
      </c>
      <c r="B8445" t="s">
        <v>2995</v>
      </c>
      <c r="C8445">
        <v>3</v>
      </c>
      <c r="D8445" t="str">
        <f t="shared" si="434"/>
        <v>289</v>
      </c>
      <c r="E8445" t="str">
        <f t="shared" si="435"/>
        <v>28</v>
      </c>
      <c r="F8445">
        <f t="shared" si="436"/>
        <v>5</v>
      </c>
    </row>
    <row r="8446" spans="1:6" x14ac:dyDescent="0.25">
      <c r="A8446" s="29" t="s">
        <v>1384</v>
      </c>
      <c r="B8446" t="s">
        <v>2996</v>
      </c>
      <c r="C8446">
        <v>1</v>
      </c>
      <c r="D8446" t="str">
        <f t="shared" si="434"/>
        <v>289</v>
      </c>
      <c r="E8446" t="str">
        <f t="shared" si="435"/>
        <v>28</v>
      </c>
      <c r="F8446">
        <f t="shared" si="436"/>
        <v>5</v>
      </c>
    </row>
    <row r="8447" spans="1:6" x14ac:dyDescent="0.25">
      <c r="A8447" s="29" t="s">
        <v>1384</v>
      </c>
      <c r="B8447" t="s">
        <v>2997</v>
      </c>
      <c r="C8447">
        <v>3</v>
      </c>
      <c r="D8447" t="str">
        <f t="shared" si="434"/>
        <v>289</v>
      </c>
      <c r="E8447" t="str">
        <f t="shared" si="435"/>
        <v>28</v>
      </c>
      <c r="F8447">
        <f t="shared" si="436"/>
        <v>5</v>
      </c>
    </row>
    <row r="8448" spans="1:6" x14ac:dyDescent="0.25">
      <c r="A8448" s="29" t="s">
        <v>1384</v>
      </c>
      <c r="B8448" t="s">
        <v>2998</v>
      </c>
      <c r="C8448">
        <v>9</v>
      </c>
      <c r="D8448" t="str">
        <f t="shared" si="434"/>
        <v>289</v>
      </c>
      <c r="E8448" t="str">
        <f t="shared" si="435"/>
        <v>28</v>
      </c>
      <c r="F8448">
        <f t="shared" si="436"/>
        <v>5</v>
      </c>
    </row>
    <row r="8449" spans="1:6" x14ac:dyDescent="0.25">
      <c r="A8449" s="29" t="s">
        <v>1384</v>
      </c>
      <c r="B8449" t="s">
        <v>2999</v>
      </c>
      <c r="C8449">
        <v>7</v>
      </c>
      <c r="D8449" t="str">
        <f t="shared" si="434"/>
        <v>289</v>
      </c>
      <c r="E8449" t="str">
        <f t="shared" si="435"/>
        <v>28</v>
      </c>
      <c r="F8449">
        <f t="shared" si="436"/>
        <v>5</v>
      </c>
    </row>
    <row r="8450" spans="1:6" x14ac:dyDescent="0.25">
      <c r="A8450" s="29" t="s">
        <v>1384</v>
      </c>
      <c r="B8450" t="s">
        <v>3000</v>
      </c>
      <c r="C8450">
        <v>14</v>
      </c>
      <c r="D8450" t="str">
        <f t="shared" si="434"/>
        <v>289</v>
      </c>
      <c r="E8450" t="str">
        <f t="shared" si="435"/>
        <v>28</v>
      </c>
      <c r="F8450">
        <f t="shared" si="436"/>
        <v>5</v>
      </c>
    </row>
    <row r="8451" spans="1:6" x14ac:dyDescent="0.25">
      <c r="A8451" s="29" t="s">
        <v>1384</v>
      </c>
      <c r="B8451" t="s">
        <v>3001</v>
      </c>
      <c r="C8451">
        <v>19</v>
      </c>
      <c r="D8451" t="str">
        <f t="shared" si="434"/>
        <v>289</v>
      </c>
      <c r="E8451" t="str">
        <f t="shared" si="435"/>
        <v>28</v>
      </c>
      <c r="F8451">
        <f t="shared" si="436"/>
        <v>5</v>
      </c>
    </row>
    <row r="8452" spans="1:6" x14ac:dyDescent="0.25">
      <c r="A8452" s="29" t="s">
        <v>1384</v>
      </c>
      <c r="B8452" t="s">
        <v>3002</v>
      </c>
      <c r="C8452">
        <v>15</v>
      </c>
      <c r="D8452" t="str">
        <f t="shared" si="434"/>
        <v>289</v>
      </c>
      <c r="E8452" t="str">
        <f t="shared" si="435"/>
        <v>28</v>
      </c>
      <c r="F8452">
        <f t="shared" si="436"/>
        <v>5</v>
      </c>
    </row>
    <row r="8453" spans="1:6" x14ac:dyDescent="0.25">
      <c r="A8453" s="29" t="s">
        <v>1384</v>
      </c>
      <c r="B8453" t="s">
        <v>3004</v>
      </c>
      <c r="C8453">
        <v>8</v>
      </c>
      <c r="D8453" t="str">
        <f t="shared" si="434"/>
        <v>289</v>
      </c>
      <c r="E8453" t="str">
        <f t="shared" si="435"/>
        <v>28</v>
      </c>
      <c r="F8453">
        <f t="shared" si="436"/>
        <v>5</v>
      </c>
    </row>
    <row r="8454" spans="1:6" x14ac:dyDescent="0.25">
      <c r="A8454" s="29" t="s">
        <v>1384</v>
      </c>
      <c r="B8454" t="s">
        <v>3005</v>
      </c>
      <c r="C8454">
        <v>8</v>
      </c>
      <c r="D8454" t="str">
        <f t="shared" si="434"/>
        <v>289</v>
      </c>
      <c r="E8454" t="str">
        <f t="shared" si="435"/>
        <v>28</v>
      </c>
      <c r="F8454">
        <f t="shared" si="436"/>
        <v>5</v>
      </c>
    </row>
    <row r="8455" spans="1:6" x14ac:dyDescent="0.25">
      <c r="A8455" s="29" t="s">
        <v>1384</v>
      </c>
      <c r="B8455" t="s">
        <v>3006</v>
      </c>
      <c r="C8455">
        <v>7</v>
      </c>
      <c r="D8455" t="str">
        <f t="shared" si="434"/>
        <v>289</v>
      </c>
      <c r="E8455" t="str">
        <f t="shared" si="435"/>
        <v>28</v>
      </c>
      <c r="F8455">
        <f t="shared" si="436"/>
        <v>5</v>
      </c>
    </row>
    <row r="8456" spans="1:6" x14ac:dyDescent="0.25">
      <c r="A8456" s="29" t="s">
        <v>1384</v>
      </c>
      <c r="B8456" t="s">
        <v>3007</v>
      </c>
      <c r="C8456">
        <v>8</v>
      </c>
      <c r="D8456" t="str">
        <f t="shared" si="434"/>
        <v>289</v>
      </c>
      <c r="E8456" t="str">
        <f t="shared" si="435"/>
        <v>28</v>
      </c>
      <c r="F8456">
        <f t="shared" si="436"/>
        <v>5</v>
      </c>
    </row>
    <row r="8457" spans="1:6" x14ac:dyDescent="0.25">
      <c r="A8457" s="29" t="s">
        <v>1384</v>
      </c>
      <c r="B8457" t="s">
        <v>3008</v>
      </c>
      <c r="C8457">
        <v>1</v>
      </c>
      <c r="D8457" t="str">
        <f t="shared" si="434"/>
        <v>289</v>
      </c>
      <c r="E8457" t="str">
        <f t="shared" si="435"/>
        <v>28</v>
      </c>
      <c r="F8457">
        <f t="shared" si="436"/>
        <v>5</v>
      </c>
    </row>
    <row r="8458" spans="1:6" x14ac:dyDescent="0.25">
      <c r="A8458" s="29" t="s">
        <v>1384</v>
      </c>
      <c r="B8458" t="s">
        <v>3009</v>
      </c>
      <c r="C8458">
        <v>13</v>
      </c>
      <c r="D8458" t="str">
        <f t="shared" si="434"/>
        <v>289</v>
      </c>
      <c r="E8458" t="str">
        <f t="shared" si="435"/>
        <v>28</v>
      </c>
      <c r="F8458">
        <f t="shared" si="436"/>
        <v>5</v>
      </c>
    </row>
    <row r="8459" spans="1:6" x14ac:dyDescent="0.25">
      <c r="A8459" s="29" t="s">
        <v>1384</v>
      </c>
      <c r="B8459" t="s">
        <v>3012</v>
      </c>
      <c r="C8459">
        <v>12</v>
      </c>
      <c r="D8459" t="str">
        <f t="shared" si="434"/>
        <v>289</v>
      </c>
      <c r="E8459" t="str">
        <f t="shared" si="435"/>
        <v>28</v>
      </c>
      <c r="F8459">
        <f t="shared" si="436"/>
        <v>5</v>
      </c>
    </row>
    <row r="8460" spans="1:6" x14ac:dyDescent="0.25">
      <c r="A8460" s="29" t="s">
        <v>1384</v>
      </c>
      <c r="B8460" t="s">
        <v>3013</v>
      </c>
      <c r="C8460">
        <v>5</v>
      </c>
      <c r="D8460" t="str">
        <f t="shared" si="434"/>
        <v>289</v>
      </c>
      <c r="E8460" t="str">
        <f t="shared" si="435"/>
        <v>28</v>
      </c>
      <c r="F8460">
        <f t="shared" si="436"/>
        <v>5</v>
      </c>
    </row>
    <row r="8461" spans="1:6" x14ac:dyDescent="0.25">
      <c r="A8461" s="29" t="s">
        <v>1384</v>
      </c>
      <c r="B8461" t="s">
        <v>3014</v>
      </c>
      <c r="C8461">
        <v>3</v>
      </c>
      <c r="D8461" t="str">
        <f t="shared" si="434"/>
        <v>289</v>
      </c>
      <c r="E8461" t="str">
        <f t="shared" si="435"/>
        <v>28</v>
      </c>
      <c r="F8461">
        <f t="shared" si="436"/>
        <v>5</v>
      </c>
    </row>
    <row r="8462" spans="1:6" x14ac:dyDescent="0.25">
      <c r="A8462" s="29" t="s">
        <v>1385</v>
      </c>
      <c r="B8462" t="s">
        <v>3072</v>
      </c>
      <c r="C8462">
        <v>1</v>
      </c>
      <c r="D8462" t="str">
        <f t="shared" si="434"/>
        <v>289</v>
      </c>
      <c r="E8462" t="str">
        <f t="shared" si="435"/>
        <v>28</v>
      </c>
      <c r="F8462">
        <f t="shared" si="436"/>
        <v>5</v>
      </c>
    </row>
    <row r="8463" spans="1:6" x14ac:dyDescent="0.25">
      <c r="A8463" s="29" t="s">
        <v>1385</v>
      </c>
      <c r="B8463" t="s">
        <v>2989</v>
      </c>
      <c r="C8463">
        <v>1</v>
      </c>
      <c r="D8463" t="str">
        <f t="shared" si="434"/>
        <v>289</v>
      </c>
      <c r="E8463" t="str">
        <f t="shared" si="435"/>
        <v>28</v>
      </c>
      <c r="F8463">
        <f t="shared" si="436"/>
        <v>5</v>
      </c>
    </row>
    <row r="8464" spans="1:6" x14ac:dyDescent="0.25">
      <c r="A8464" s="29" t="s">
        <v>1385</v>
      </c>
      <c r="B8464" t="s">
        <v>2990</v>
      </c>
      <c r="C8464">
        <v>2</v>
      </c>
      <c r="D8464" t="str">
        <f t="shared" si="434"/>
        <v>289</v>
      </c>
      <c r="E8464" t="str">
        <f t="shared" si="435"/>
        <v>28</v>
      </c>
      <c r="F8464">
        <f t="shared" si="436"/>
        <v>5</v>
      </c>
    </row>
    <row r="8465" spans="1:6" x14ac:dyDescent="0.25">
      <c r="A8465" s="29" t="s">
        <v>1385</v>
      </c>
      <c r="B8465" t="s">
        <v>2991</v>
      </c>
      <c r="C8465">
        <v>1</v>
      </c>
      <c r="D8465" t="str">
        <f t="shared" si="434"/>
        <v>289</v>
      </c>
      <c r="E8465" t="str">
        <f t="shared" si="435"/>
        <v>28</v>
      </c>
      <c r="F8465">
        <f t="shared" si="436"/>
        <v>5</v>
      </c>
    </row>
    <row r="8466" spans="1:6" x14ac:dyDescent="0.25">
      <c r="A8466" s="29" t="s">
        <v>1385</v>
      </c>
      <c r="B8466" t="s">
        <v>2992</v>
      </c>
      <c r="C8466">
        <v>1</v>
      </c>
      <c r="D8466" t="str">
        <f t="shared" si="434"/>
        <v>289</v>
      </c>
      <c r="E8466" t="str">
        <f t="shared" si="435"/>
        <v>28</v>
      </c>
      <c r="F8466">
        <f t="shared" si="436"/>
        <v>5</v>
      </c>
    </row>
    <row r="8467" spans="1:6" x14ac:dyDescent="0.25">
      <c r="A8467" s="29" t="s">
        <v>1385</v>
      </c>
      <c r="B8467" t="s">
        <v>2993</v>
      </c>
      <c r="C8467">
        <v>4</v>
      </c>
      <c r="D8467" t="str">
        <f t="shared" si="434"/>
        <v>289</v>
      </c>
      <c r="E8467" t="str">
        <f t="shared" si="435"/>
        <v>28</v>
      </c>
      <c r="F8467">
        <f t="shared" si="436"/>
        <v>5</v>
      </c>
    </row>
    <row r="8468" spans="1:6" x14ac:dyDescent="0.25">
      <c r="A8468" s="29" t="s">
        <v>1385</v>
      </c>
      <c r="B8468" t="s">
        <v>2994</v>
      </c>
      <c r="C8468">
        <v>2</v>
      </c>
      <c r="D8468" t="str">
        <f t="shared" si="434"/>
        <v>289</v>
      </c>
      <c r="E8468" t="str">
        <f t="shared" si="435"/>
        <v>28</v>
      </c>
      <c r="F8468">
        <f t="shared" si="436"/>
        <v>5</v>
      </c>
    </row>
    <row r="8469" spans="1:6" x14ac:dyDescent="0.25">
      <c r="A8469" s="29" t="s">
        <v>1385</v>
      </c>
      <c r="B8469" t="s">
        <v>2995</v>
      </c>
      <c r="C8469">
        <v>3</v>
      </c>
      <c r="D8469" t="str">
        <f t="shared" si="434"/>
        <v>289</v>
      </c>
      <c r="E8469" t="str">
        <f t="shared" si="435"/>
        <v>28</v>
      </c>
      <c r="F8469">
        <f t="shared" si="436"/>
        <v>5</v>
      </c>
    </row>
    <row r="8470" spans="1:6" x14ac:dyDescent="0.25">
      <c r="A8470" s="29" t="s">
        <v>1385</v>
      </c>
      <c r="B8470" t="s">
        <v>2996</v>
      </c>
      <c r="C8470">
        <v>2</v>
      </c>
      <c r="D8470" t="str">
        <f t="shared" si="434"/>
        <v>289</v>
      </c>
      <c r="E8470" t="str">
        <f t="shared" si="435"/>
        <v>28</v>
      </c>
      <c r="F8470">
        <f t="shared" si="436"/>
        <v>5</v>
      </c>
    </row>
    <row r="8471" spans="1:6" x14ac:dyDescent="0.25">
      <c r="A8471" s="29" t="s">
        <v>1385</v>
      </c>
      <c r="B8471" t="s">
        <v>2997</v>
      </c>
      <c r="C8471">
        <v>4</v>
      </c>
      <c r="D8471" t="str">
        <f t="shared" si="434"/>
        <v>289</v>
      </c>
      <c r="E8471" t="str">
        <f t="shared" si="435"/>
        <v>28</v>
      </c>
      <c r="F8471">
        <f t="shared" si="436"/>
        <v>5</v>
      </c>
    </row>
    <row r="8472" spans="1:6" x14ac:dyDescent="0.25">
      <c r="A8472" s="29" t="s">
        <v>1385</v>
      </c>
      <c r="B8472" t="s">
        <v>2998</v>
      </c>
      <c r="C8472">
        <v>2</v>
      </c>
      <c r="D8472" t="str">
        <f t="shared" si="434"/>
        <v>289</v>
      </c>
      <c r="E8472" t="str">
        <f t="shared" si="435"/>
        <v>28</v>
      </c>
      <c r="F8472">
        <f t="shared" si="436"/>
        <v>5</v>
      </c>
    </row>
    <row r="8473" spans="1:6" x14ac:dyDescent="0.25">
      <c r="A8473" s="29" t="s">
        <v>1385</v>
      </c>
      <c r="B8473" t="s">
        <v>2999</v>
      </c>
      <c r="C8473">
        <v>1</v>
      </c>
      <c r="D8473" t="str">
        <f t="shared" si="434"/>
        <v>289</v>
      </c>
      <c r="E8473" t="str">
        <f t="shared" si="435"/>
        <v>28</v>
      </c>
      <c r="F8473">
        <f t="shared" si="436"/>
        <v>5</v>
      </c>
    </row>
    <row r="8474" spans="1:6" x14ac:dyDescent="0.25">
      <c r="A8474" s="29" t="s">
        <v>1385</v>
      </c>
      <c r="B8474" t="s">
        <v>3000</v>
      </c>
      <c r="C8474">
        <v>3</v>
      </c>
      <c r="D8474" t="str">
        <f t="shared" si="434"/>
        <v>289</v>
      </c>
      <c r="E8474" t="str">
        <f t="shared" si="435"/>
        <v>28</v>
      </c>
      <c r="F8474">
        <f t="shared" si="436"/>
        <v>5</v>
      </c>
    </row>
    <row r="8475" spans="1:6" x14ac:dyDescent="0.25">
      <c r="A8475" s="29" t="s">
        <v>1385</v>
      </c>
      <c r="B8475" t="s">
        <v>3001</v>
      </c>
      <c r="C8475">
        <v>11</v>
      </c>
      <c r="D8475" t="str">
        <f t="shared" ref="D8475:D8538" si="437">LEFT(A8475,3)</f>
        <v>289</v>
      </c>
      <c r="E8475" t="str">
        <f t="shared" ref="E8475:E8538" si="438">LEFT(A8475,2)</f>
        <v>28</v>
      </c>
      <c r="F8475">
        <f t="shared" ref="F8475:F8538" si="439">LEN(A8475)</f>
        <v>5</v>
      </c>
    </row>
    <row r="8476" spans="1:6" x14ac:dyDescent="0.25">
      <c r="A8476" s="29" t="s">
        <v>1385</v>
      </c>
      <c r="B8476" t="s">
        <v>3002</v>
      </c>
      <c r="C8476">
        <v>2</v>
      </c>
      <c r="D8476" t="str">
        <f t="shared" si="437"/>
        <v>289</v>
      </c>
      <c r="E8476" t="str">
        <f t="shared" si="438"/>
        <v>28</v>
      </c>
      <c r="F8476">
        <f t="shared" si="439"/>
        <v>5</v>
      </c>
    </row>
    <row r="8477" spans="1:6" x14ac:dyDescent="0.25">
      <c r="A8477" s="29" t="s">
        <v>1385</v>
      </c>
      <c r="B8477" t="s">
        <v>3003</v>
      </c>
      <c r="C8477">
        <v>1</v>
      </c>
      <c r="D8477" t="str">
        <f t="shared" si="437"/>
        <v>289</v>
      </c>
      <c r="E8477" t="str">
        <f t="shared" si="438"/>
        <v>28</v>
      </c>
      <c r="F8477">
        <f t="shared" si="439"/>
        <v>5</v>
      </c>
    </row>
    <row r="8478" spans="1:6" x14ac:dyDescent="0.25">
      <c r="A8478" s="29" t="s">
        <v>1385</v>
      </c>
      <c r="B8478" t="s">
        <v>3004</v>
      </c>
      <c r="C8478">
        <v>3</v>
      </c>
      <c r="D8478" t="str">
        <f t="shared" si="437"/>
        <v>289</v>
      </c>
      <c r="E8478" t="str">
        <f t="shared" si="438"/>
        <v>28</v>
      </c>
      <c r="F8478">
        <f t="shared" si="439"/>
        <v>5</v>
      </c>
    </row>
    <row r="8479" spans="1:6" x14ac:dyDescent="0.25">
      <c r="A8479" s="29" t="s">
        <v>1385</v>
      </c>
      <c r="B8479" t="s">
        <v>3005</v>
      </c>
      <c r="C8479">
        <v>3</v>
      </c>
      <c r="D8479" t="str">
        <f t="shared" si="437"/>
        <v>289</v>
      </c>
      <c r="E8479" t="str">
        <f t="shared" si="438"/>
        <v>28</v>
      </c>
      <c r="F8479">
        <f t="shared" si="439"/>
        <v>5</v>
      </c>
    </row>
    <row r="8480" spans="1:6" x14ac:dyDescent="0.25">
      <c r="A8480" s="29" t="s">
        <v>1385</v>
      </c>
      <c r="B8480" t="s">
        <v>3006</v>
      </c>
      <c r="C8480">
        <v>1</v>
      </c>
      <c r="D8480" t="str">
        <f t="shared" si="437"/>
        <v>289</v>
      </c>
      <c r="E8480" t="str">
        <f t="shared" si="438"/>
        <v>28</v>
      </c>
      <c r="F8480">
        <f t="shared" si="439"/>
        <v>5</v>
      </c>
    </row>
    <row r="8481" spans="1:6" x14ac:dyDescent="0.25">
      <c r="A8481" s="29" t="s">
        <v>1385</v>
      </c>
      <c r="B8481" t="s">
        <v>3007</v>
      </c>
      <c r="C8481">
        <v>3</v>
      </c>
      <c r="D8481" t="str">
        <f t="shared" si="437"/>
        <v>289</v>
      </c>
      <c r="E8481" t="str">
        <f t="shared" si="438"/>
        <v>28</v>
      </c>
      <c r="F8481">
        <f t="shared" si="439"/>
        <v>5</v>
      </c>
    </row>
    <row r="8482" spans="1:6" x14ac:dyDescent="0.25">
      <c r="A8482" s="29" t="s">
        <v>1385</v>
      </c>
      <c r="B8482" t="s">
        <v>3008</v>
      </c>
      <c r="C8482">
        <v>1</v>
      </c>
      <c r="D8482" t="str">
        <f t="shared" si="437"/>
        <v>289</v>
      </c>
      <c r="E8482" t="str">
        <f t="shared" si="438"/>
        <v>28</v>
      </c>
      <c r="F8482">
        <f t="shared" si="439"/>
        <v>5</v>
      </c>
    </row>
    <row r="8483" spans="1:6" x14ac:dyDescent="0.25">
      <c r="A8483" s="29" t="s">
        <v>1385</v>
      </c>
      <c r="B8483" t="s">
        <v>3009</v>
      </c>
      <c r="C8483">
        <v>1</v>
      </c>
      <c r="D8483" t="str">
        <f t="shared" si="437"/>
        <v>289</v>
      </c>
      <c r="E8483" t="str">
        <f t="shared" si="438"/>
        <v>28</v>
      </c>
      <c r="F8483">
        <f t="shared" si="439"/>
        <v>5</v>
      </c>
    </row>
    <row r="8484" spans="1:6" x14ac:dyDescent="0.25">
      <c r="A8484" s="29" t="s">
        <v>1385</v>
      </c>
      <c r="B8484" t="s">
        <v>3010</v>
      </c>
      <c r="C8484">
        <v>1</v>
      </c>
      <c r="D8484" t="str">
        <f t="shared" si="437"/>
        <v>289</v>
      </c>
      <c r="E8484" t="str">
        <f t="shared" si="438"/>
        <v>28</v>
      </c>
      <c r="F8484">
        <f t="shared" si="439"/>
        <v>5</v>
      </c>
    </row>
    <row r="8485" spans="1:6" x14ac:dyDescent="0.25">
      <c r="A8485" s="29" t="s">
        <v>1385</v>
      </c>
      <c r="B8485" t="s">
        <v>3011</v>
      </c>
      <c r="C8485">
        <v>1</v>
      </c>
      <c r="D8485" t="str">
        <f t="shared" si="437"/>
        <v>289</v>
      </c>
      <c r="E8485" t="str">
        <f t="shared" si="438"/>
        <v>28</v>
      </c>
      <c r="F8485">
        <f t="shared" si="439"/>
        <v>5</v>
      </c>
    </row>
    <row r="8486" spans="1:6" x14ac:dyDescent="0.25">
      <c r="A8486" s="29" t="s">
        <v>1385</v>
      </c>
      <c r="B8486" t="s">
        <v>3012</v>
      </c>
      <c r="C8486">
        <v>1</v>
      </c>
      <c r="D8486" t="str">
        <f t="shared" si="437"/>
        <v>289</v>
      </c>
      <c r="E8486" t="str">
        <f t="shared" si="438"/>
        <v>28</v>
      </c>
      <c r="F8486">
        <f t="shared" si="439"/>
        <v>5</v>
      </c>
    </row>
    <row r="8487" spans="1:6" x14ac:dyDescent="0.25">
      <c r="A8487" s="29" t="s">
        <v>1385</v>
      </c>
      <c r="B8487" t="s">
        <v>3013</v>
      </c>
      <c r="C8487">
        <v>3</v>
      </c>
      <c r="D8487" t="str">
        <f t="shared" si="437"/>
        <v>289</v>
      </c>
      <c r="E8487" t="str">
        <f t="shared" si="438"/>
        <v>28</v>
      </c>
      <c r="F8487">
        <f t="shared" si="439"/>
        <v>5</v>
      </c>
    </row>
    <row r="8488" spans="1:6" x14ac:dyDescent="0.25">
      <c r="A8488" s="29" t="s">
        <v>1385</v>
      </c>
      <c r="B8488" t="s">
        <v>3014</v>
      </c>
      <c r="C8488">
        <v>3</v>
      </c>
      <c r="D8488" t="str">
        <f t="shared" si="437"/>
        <v>289</v>
      </c>
      <c r="E8488" t="str">
        <f t="shared" si="438"/>
        <v>28</v>
      </c>
      <c r="F8488">
        <f t="shared" si="439"/>
        <v>5</v>
      </c>
    </row>
    <row r="8489" spans="1:6" x14ac:dyDescent="0.25">
      <c r="A8489" s="29" t="s">
        <v>1386</v>
      </c>
      <c r="B8489" t="s">
        <v>2988</v>
      </c>
      <c r="C8489">
        <v>12</v>
      </c>
      <c r="D8489" t="str">
        <f t="shared" si="437"/>
        <v>289</v>
      </c>
      <c r="E8489" t="str">
        <f t="shared" si="438"/>
        <v>28</v>
      </c>
      <c r="F8489">
        <f t="shared" si="439"/>
        <v>5</v>
      </c>
    </row>
    <row r="8490" spans="1:6" x14ac:dyDescent="0.25">
      <c r="A8490" s="29" t="s">
        <v>1386</v>
      </c>
      <c r="B8490" t="s">
        <v>2989</v>
      </c>
      <c r="C8490">
        <v>4</v>
      </c>
      <c r="D8490" t="str">
        <f t="shared" si="437"/>
        <v>289</v>
      </c>
      <c r="E8490" t="str">
        <f t="shared" si="438"/>
        <v>28</v>
      </c>
      <c r="F8490">
        <f t="shared" si="439"/>
        <v>5</v>
      </c>
    </row>
    <row r="8491" spans="1:6" x14ac:dyDescent="0.25">
      <c r="A8491" s="29" t="s">
        <v>1386</v>
      </c>
      <c r="B8491" t="s">
        <v>2990</v>
      </c>
      <c r="C8491">
        <v>1</v>
      </c>
      <c r="D8491" t="str">
        <f t="shared" si="437"/>
        <v>289</v>
      </c>
      <c r="E8491" t="str">
        <f t="shared" si="438"/>
        <v>28</v>
      </c>
      <c r="F8491">
        <f t="shared" si="439"/>
        <v>5</v>
      </c>
    </row>
    <row r="8492" spans="1:6" x14ac:dyDescent="0.25">
      <c r="A8492" s="29" t="s">
        <v>1386</v>
      </c>
      <c r="B8492" t="s">
        <v>2991</v>
      </c>
      <c r="C8492">
        <v>11</v>
      </c>
      <c r="D8492" t="str">
        <f t="shared" si="437"/>
        <v>289</v>
      </c>
      <c r="E8492" t="str">
        <f t="shared" si="438"/>
        <v>28</v>
      </c>
      <c r="F8492">
        <f t="shared" si="439"/>
        <v>5</v>
      </c>
    </row>
    <row r="8493" spans="1:6" x14ac:dyDescent="0.25">
      <c r="A8493" s="29" t="s">
        <v>1386</v>
      </c>
      <c r="B8493" t="s">
        <v>2992</v>
      </c>
      <c r="C8493">
        <v>18</v>
      </c>
      <c r="D8493" t="str">
        <f t="shared" si="437"/>
        <v>289</v>
      </c>
      <c r="E8493" t="str">
        <f t="shared" si="438"/>
        <v>28</v>
      </c>
      <c r="F8493">
        <f t="shared" si="439"/>
        <v>5</v>
      </c>
    </row>
    <row r="8494" spans="1:6" x14ac:dyDescent="0.25">
      <c r="A8494" s="29" t="s">
        <v>1386</v>
      </c>
      <c r="B8494" t="s">
        <v>2993</v>
      </c>
      <c r="C8494">
        <v>11</v>
      </c>
      <c r="D8494" t="str">
        <f t="shared" si="437"/>
        <v>289</v>
      </c>
      <c r="E8494" t="str">
        <f t="shared" si="438"/>
        <v>28</v>
      </c>
      <c r="F8494">
        <f t="shared" si="439"/>
        <v>5</v>
      </c>
    </row>
    <row r="8495" spans="1:6" x14ac:dyDescent="0.25">
      <c r="A8495" s="29" t="s">
        <v>1386</v>
      </c>
      <c r="B8495" t="s">
        <v>2994</v>
      </c>
      <c r="C8495">
        <v>3</v>
      </c>
      <c r="D8495" t="str">
        <f t="shared" si="437"/>
        <v>289</v>
      </c>
      <c r="E8495" t="str">
        <f t="shared" si="438"/>
        <v>28</v>
      </c>
      <c r="F8495">
        <f t="shared" si="439"/>
        <v>5</v>
      </c>
    </row>
    <row r="8496" spans="1:6" x14ac:dyDescent="0.25">
      <c r="A8496" s="29" t="s">
        <v>1386</v>
      </c>
      <c r="B8496" t="s">
        <v>2995</v>
      </c>
      <c r="C8496">
        <v>20</v>
      </c>
      <c r="D8496" t="str">
        <f t="shared" si="437"/>
        <v>289</v>
      </c>
      <c r="E8496" t="str">
        <f t="shared" si="438"/>
        <v>28</v>
      </c>
      <c r="F8496">
        <f t="shared" si="439"/>
        <v>5</v>
      </c>
    </row>
    <row r="8497" spans="1:6" x14ac:dyDescent="0.25">
      <c r="A8497" s="29" t="s">
        <v>1386</v>
      </c>
      <c r="B8497" t="s">
        <v>2996</v>
      </c>
      <c r="C8497">
        <v>2</v>
      </c>
      <c r="D8497" t="str">
        <f t="shared" si="437"/>
        <v>289</v>
      </c>
      <c r="E8497" t="str">
        <f t="shared" si="438"/>
        <v>28</v>
      </c>
      <c r="F8497">
        <f t="shared" si="439"/>
        <v>5</v>
      </c>
    </row>
    <row r="8498" spans="1:6" x14ac:dyDescent="0.25">
      <c r="A8498" s="29" t="s">
        <v>1386</v>
      </c>
      <c r="B8498" t="s">
        <v>2997</v>
      </c>
      <c r="C8498">
        <v>19</v>
      </c>
      <c r="D8498" t="str">
        <f t="shared" si="437"/>
        <v>289</v>
      </c>
      <c r="E8498" t="str">
        <f t="shared" si="438"/>
        <v>28</v>
      </c>
      <c r="F8498">
        <f t="shared" si="439"/>
        <v>5</v>
      </c>
    </row>
    <row r="8499" spans="1:6" x14ac:dyDescent="0.25">
      <c r="A8499" s="29" t="s">
        <v>1386</v>
      </c>
      <c r="B8499" t="s">
        <v>2998</v>
      </c>
      <c r="C8499">
        <v>17</v>
      </c>
      <c r="D8499" t="str">
        <f t="shared" si="437"/>
        <v>289</v>
      </c>
      <c r="E8499" t="str">
        <f t="shared" si="438"/>
        <v>28</v>
      </c>
      <c r="F8499">
        <f t="shared" si="439"/>
        <v>5</v>
      </c>
    </row>
    <row r="8500" spans="1:6" x14ac:dyDescent="0.25">
      <c r="A8500" s="29" t="s">
        <v>1386</v>
      </c>
      <c r="B8500" t="s">
        <v>2999</v>
      </c>
      <c r="C8500">
        <v>17</v>
      </c>
      <c r="D8500" t="str">
        <f t="shared" si="437"/>
        <v>289</v>
      </c>
      <c r="E8500" t="str">
        <f t="shared" si="438"/>
        <v>28</v>
      </c>
      <c r="F8500">
        <f t="shared" si="439"/>
        <v>5</v>
      </c>
    </row>
    <row r="8501" spans="1:6" x14ac:dyDescent="0.25">
      <c r="A8501" s="29" t="s">
        <v>1386</v>
      </c>
      <c r="B8501" t="s">
        <v>3000</v>
      </c>
      <c r="C8501">
        <v>12</v>
      </c>
      <c r="D8501" t="str">
        <f t="shared" si="437"/>
        <v>289</v>
      </c>
      <c r="E8501" t="str">
        <f t="shared" si="438"/>
        <v>28</v>
      </c>
      <c r="F8501">
        <f t="shared" si="439"/>
        <v>5</v>
      </c>
    </row>
    <row r="8502" spans="1:6" x14ac:dyDescent="0.25">
      <c r="A8502" s="29" t="s">
        <v>1386</v>
      </c>
      <c r="B8502" t="s">
        <v>3001</v>
      </c>
      <c r="C8502">
        <v>48</v>
      </c>
      <c r="D8502" t="str">
        <f t="shared" si="437"/>
        <v>289</v>
      </c>
      <c r="E8502" t="str">
        <f t="shared" si="438"/>
        <v>28</v>
      </c>
      <c r="F8502">
        <f t="shared" si="439"/>
        <v>5</v>
      </c>
    </row>
    <row r="8503" spans="1:6" x14ac:dyDescent="0.25">
      <c r="A8503" s="29" t="s">
        <v>1386</v>
      </c>
      <c r="B8503" t="s">
        <v>3002</v>
      </c>
      <c r="C8503">
        <v>12</v>
      </c>
      <c r="D8503" t="str">
        <f t="shared" si="437"/>
        <v>289</v>
      </c>
      <c r="E8503" t="str">
        <f t="shared" si="438"/>
        <v>28</v>
      </c>
      <c r="F8503">
        <f t="shared" si="439"/>
        <v>5</v>
      </c>
    </row>
    <row r="8504" spans="1:6" x14ac:dyDescent="0.25">
      <c r="A8504" s="29" t="s">
        <v>1386</v>
      </c>
      <c r="B8504" t="s">
        <v>3003</v>
      </c>
      <c r="C8504">
        <v>3</v>
      </c>
      <c r="D8504" t="str">
        <f t="shared" si="437"/>
        <v>289</v>
      </c>
      <c r="E8504" t="str">
        <f t="shared" si="438"/>
        <v>28</v>
      </c>
      <c r="F8504">
        <f t="shared" si="439"/>
        <v>5</v>
      </c>
    </row>
    <row r="8505" spans="1:6" x14ac:dyDescent="0.25">
      <c r="A8505" s="29" t="s">
        <v>1386</v>
      </c>
      <c r="B8505" t="s">
        <v>3004</v>
      </c>
      <c r="C8505">
        <v>10</v>
      </c>
      <c r="D8505" t="str">
        <f t="shared" si="437"/>
        <v>289</v>
      </c>
      <c r="E8505" t="str">
        <f t="shared" si="438"/>
        <v>28</v>
      </c>
      <c r="F8505">
        <f t="shared" si="439"/>
        <v>5</v>
      </c>
    </row>
    <row r="8506" spans="1:6" x14ac:dyDescent="0.25">
      <c r="A8506" s="29" t="s">
        <v>1386</v>
      </c>
      <c r="B8506" t="s">
        <v>3005</v>
      </c>
      <c r="C8506">
        <v>26</v>
      </c>
      <c r="D8506" t="str">
        <f t="shared" si="437"/>
        <v>289</v>
      </c>
      <c r="E8506" t="str">
        <f t="shared" si="438"/>
        <v>28</v>
      </c>
      <c r="F8506">
        <f t="shared" si="439"/>
        <v>5</v>
      </c>
    </row>
    <row r="8507" spans="1:6" x14ac:dyDescent="0.25">
      <c r="A8507" s="29" t="s">
        <v>1386</v>
      </c>
      <c r="B8507" t="s">
        <v>3007</v>
      </c>
      <c r="C8507">
        <v>20</v>
      </c>
      <c r="D8507" t="str">
        <f t="shared" si="437"/>
        <v>289</v>
      </c>
      <c r="E8507" t="str">
        <f t="shared" si="438"/>
        <v>28</v>
      </c>
      <c r="F8507">
        <f t="shared" si="439"/>
        <v>5</v>
      </c>
    </row>
    <row r="8508" spans="1:6" x14ac:dyDescent="0.25">
      <c r="A8508" s="29" t="s">
        <v>1386</v>
      </c>
      <c r="B8508" t="s">
        <v>3008</v>
      </c>
      <c r="C8508">
        <v>8</v>
      </c>
      <c r="D8508" t="str">
        <f t="shared" si="437"/>
        <v>289</v>
      </c>
      <c r="E8508" t="str">
        <f t="shared" si="438"/>
        <v>28</v>
      </c>
      <c r="F8508">
        <f t="shared" si="439"/>
        <v>5</v>
      </c>
    </row>
    <row r="8509" spans="1:6" x14ac:dyDescent="0.25">
      <c r="A8509" s="29" t="s">
        <v>1386</v>
      </c>
      <c r="B8509" t="s">
        <v>3009</v>
      </c>
      <c r="C8509">
        <v>12</v>
      </c>
      <c r="D8509" t="str">
        <f t="shared" si="437"/>
        <v>289</v>
      </c>
      <c r="E8509" t="str">
        <f t="shared" si="438"/>
        <v>28</v>
      </c>
      <c r="F8509">
        <f t="shared" si="439"/>
        <v>5</v>
      </c>
    </row>
    <row r="8510" spans="1:6" x14ac:dyDescent="0.25">
      <c r="A8510" s="29" t="s">
        <v>1386</v>
      </c>
      <c r="B8510" t="s">
        <v>3010</v>
      </c>
      <c r="C8510">
        <v>4</v>
      </c>
      <c r="D8510" t="str">
        <f t="shared" si="437"/>
        <v>289</v>
      </c>
      <c r="E8510" t="str">
        <f t="shared" si="438"/>
        <v>28</v>
      </c>
      <c r="F8510">
        <f t="shared" si="439"/>
        <v>5</v>
      </c>
    </row>
    <row r="8511" spans="1:6" x14ac:dyDescent="0.25">
      <c r="A8511" s="29" t="s">
        <v>1386</v>
      </c>
      <c r="B8511" t="s">
        <v>3011</v>
      </c>
      <c r="C8511">
        <v>3</v>
      </c>
      <c r="D8511" t="str">
        <f t="shared" si="437"/>
        <v>289</v>
      </c>
      <c r="E8511" t="str">
        <f t="shared" si="438"/>
        <v>28</v>
      </c>
      <c r="F8511">
        <f t="shared" si="439"/>
        <v>5</v>
      </c>
    </row>
    <row r="8512" spans="1:6" x14ac:dyDescent="0.25">
      <c r="A8512" s="29" t="s">
        <v>1386</v>
      </c>
      <c r="B8512" t="s">
        <v>3012</v>
      </c>
      <c r="C8512">
        <v>25</v>
      </c>
      <c r="D8512" t="str">
        <f t="shared" si="437"/>
        <v>289</v>
      </c>
      <c r="E8512" t="str">
        <f t="shared" si="438"/>
        <v>28</v>
      </c>
      <c r="F8512">
        <f t="shared" si="439"/>
        <v>5</v>
      </c>
    </row>
    <row r="8513" spans="1:6" x14ac:dyDescent="0.25">
      <c r="A8513" s="29" t="s">
        <v>1386</v>
      </c>
      <c r="B8513" t="s">
        <v>3013</v>
      </c>
      <c r="C8513">
        <v>15</v>
      </c>
      <c r="D8513" t="str">
        <f t="shared" si="437"/>
        <v>289</v>
      </c>
      <c r="E8513" t="str">
        <f t="shared" si="438"/>
        <v>28</v>
      </c>
      <c r="F8513">
        <f t="shared" si="439"/>
        <v>5</v>
      </c>
    </row>
    <row r="8514" spans="1:6" x14ac:dyDescent="0.25">
      <c r="A8514" s="29" t="s">
        <v>1386</v>
      </c>
      <c r="B8514" t="s">
        <v>3014</v>
      </c>
      <c r="C8514">
        <v>5</v>
      </c>
      <c r="D8514" t="str">
        <f t="shared" si="437"/>
        <v>289</v>
      </c>
      <c r="E8514" t="str">
        <f t="shared" si="438"/>
        <v>28</v>
      </c>
      <c r="F8514">
        <f t="shared" si="439"/>
        <v>5</v>
      </c>
    </row>
    <row r="8515" spans="1:6" x14ac:dyDescent="0.25">
      <c r="A8515" s="29" t="s">
        <v>1387</v>
      </c>
      <c r="B8515" t="s">
        <v>2988</v>
      </c>
      <c r="C8515">
        <v>2</v>
      </c>
      <c r="D8515" t="str">
        <f t="shared" si="437"/>
        <v>289</v>
      </c>
      <c r="E8515" t="str">
        <f t="shared" si="438"/>
        <v>28</v>
      </c>
      <c r="F8515">
        <f t="shared" si="439"/>
        <v>5</v>
      </c>
    </row>
    <row r="8516" spans="1:6" x14ac:dyDescent="0.25">
      <c r="A8516" s="29" t="s">
        <v>1387</v>
      </c>
      <c r="B8516" t="s">
        <v>2989</v>
      </c>
      <c r="C8516">
        <v>2</v>
      </c>
      <c r="D8516" t="str">
        <f t="shared" si="437"/>
        <v>289</v>
      </c>
      <c r="E8516" t="str">
        <f t="shared" si="438"/>
        <v>28</v>
      </c>
      <c r="F8516">
        <f t="shared" si="439"/>
        <v>5</v>
      </c>
    </row>
    <row r="8517" spans="1:6" x14ac:dyDescent="0.25">
      <c r="A8517" s="29" t="s">
        <v>1387</v>
      </c>
      <c r="B8517" t="s">
        <v>2991</v>
      </c>
      <c r="C8517">
        <v>4</v>
      </c>
      <c r="D8517" t="str">
        <f t="shared" si="437"/>
        <v>289</v>
      </c>
      <c r="E8517" t="str">
        <f t="shared" si="438"/>
        <v>28</v>
      </c>
      <c r="F8517">
        <f t="shared" si="439"/>
        <v>5</v>
      </c>
    </row>
    <row r="8518" spans="1:6" x14ac:dyDescent="0.25">
      <c r="A8518" s="29" t="s">
        <v>1387</v>
      </c>
      <c r="B8518" t="s">
        <v>2992</v>
      </c>
      <c r="C8518">
        <v>4</v>
      </c>
      <c r="D8518" t="str">
        <f t="shared" si="437"/>
        <v>289</v>
      </c>
      <c r="E8518" t="str">
        <f t="shared" si="438"/>
        <v>28</v>
      </c>
      <c r="F8518">
        <f t="shared" si="439"/>
        <v>5</v>
      </c>
    </row>
    <row r="8519" spans="1:6" x14ac:dyDescent="0.25">
      <c r="A8519" s="29" t="s">
        <v>1387</v>
      </c>
      <c r="B8519" t="s">
        <v>2993</v>
      </c>
      <c r="C8519">
        <v>2</v>
      </c>
      <c r="D8519" t="str">
        <f t="shared" si="437"/>
        <v>289</v>
      </c>
      <c r="E8519" t="str">
        <f t="shared" si="438"/>
        <v>28</v>
      </c>
      <c r="F8519">
        <f t="shared" si="439"/>
        <v>5</v>
      </c>
    </row>
    <row r="8520" spans="1:6" x14ac:dyDescent="0.25">
      <c r="A8520" s="29" t="s">
        <v>1387</v>
      </c>
      <c r="B8520" t="s">
        <v>2994</v>
      </c>
      <c r="C8520">
        <v>2</v>
      </c>
      <c r="D8520" t="str">
        <f t="shared" si="437"/>
        <v>289</v>
      </c>
      <c r="E8520" t="str">
        <f t="shared" si="438"/>
        <v>28</v>
      </c>
      <c r="F8520">
        <f t="shared" si="439"/>
        <v>5</v>
      </c>
    </row>
    <row r="8521" spans="1:6" x14ac:dyDescent="0.25">
      <c r="A8521" s="29" t="s">
        <v>1387</v>
      </c>
      <c r="B8521" t="s">
        <v>2995</v>
      </c>
      <c r="C8521">
        <v>3</v>
      </c>
      <c r="D8521" t="str">
        <f t="shared" si="437"/>
        <v>289</v>
      </c>
      <c r="E8521" t="str">
        <f t="shared" si="438"/>
        <v>28</v>
      </c>
      <c r="F8521">
        <f t="shared" si="439"/>
        <v>5</v>
      </c>
    </row>
    <row r="8522" spans="1:6" x14ac:dyDescent="0.25">
      <c r="A8522" s="29" t="s">
        <v>1387</v>
      </c>
      <c r="B8522" t="s">
        <v>2996</v>
      </c>
      <c r="C8522">
        <v>2</v>
      </c>
      <c r="D8522" t="str">
        <f t="shared" si="437"/>
        <v>289</v>
      </c>
      <c r="E8522" t="str">
        <f t="shared" si="438"/>
        <v>28</v>
      </c>
      <c r="F8522">
        <f t="shared" si="439"/>
        <v>5</v>
      </c>
    </row>
    <row r="8523" spans="1:6" x14ac:dyDescent="0.25">
      <c r="A8523" s="29" t="s">
        <v>1387</v>
      </c>
      <c r="B8523" t="s">
        <v>2997</v>
      </c>
      <c r="C8523">
        <v>1</v>
      </c>
      <c r="D8523" t="str">
        <f t="shared" si="437"/>
        <v>289</v>
      </c>
      <c r="E8523" t="str">
        <f t="shared" si="438"/>
        <v>28</v>
      </c>
      <c r="F8523">
        <f t="shared" si="439"/>
        <v>5</v>
      </c>
    </row>
    <row r="8524" spans="1:6" x14ac:dyDescent="0.25">
      <c r="A8524" s="29" t="s">
        <v>1387</v>
      </c>
      <c r="B8524" t="s">
        <v>2998</v>
      </c>
      <c r="C8524">
        <v>3</v>
      </c>
      <c r="D8524" t="str">
        <f t="shared" si="437"/>
        <v>289</v>
      </c>
      <c r="E8524" t="str">
        <f t="shared" si="438"/>
        <v>28</v>
      </c>
      <c r="F8524">
        <f t="shared" si="439"/>
        <v>5</v>
      </c>
    </row>
    <row r="8525" spans="1:6" x14ac:dyDescent="0.25">
      <c r="A8525" s="29" t="s">
        <v>1387</v>
      </c>
      <c r="B8525" t="s">
        <v>2999</v>
      </c>
      <c r="C8525">
        <v>4</v>
      </c>
      <c r="D8525" t="str">
        <f t="shared" si="437"/>
        <v>289</v>
      </c>
      <c r="E8525" t="str">
        <f t="shared" si="438"/>
        <v>28</v>
      </c>
      <c r="F8525">
        <f t="shared" si="439"/>
        <v>5</v>
      </c>
    </row>
    <row r="8526" spans="1:6" x14ac:dyDescent="0.25">
      <c r="A8526" s="29" t="s">
        <v>1387</v>
      </c>
      <c r="B8526" t="s">
        <v>3000</v>
      </c>
      <c r="C8526">
        <v>8</v>
      </c>
      <c r="D8526" t="str">
        <f t="shared" si="437"/>
        <v>289</v>
      </c>
      <c r="E8526" t="str">
        <f t="shared" si="438"/>
        <v>28</v>
      </c>
      <c r="F8526">
        <f t="shared" si="439"/>
        <v>5</v>
      </c>
    </row>
    <row r="8527" spans="1:6" x14ac:dyDescent="0.25">
      <c r="A8527" s="29" t="s">
        <v>1387</v>
      </c>
      <c r="B8527" t="s">
        <v>3001</v>
      </c>
      <c r="C8527">
        <v>15</v>
      </c>
      <c r="D8527" t="str">
        <f t="shared" si="437"/>
        <v>289</v>
      </c>
      <c r="E8527" t="str">
        <f t="shared" si="438"/>
        <v>28</v>
      </c>
      <c r="F8527">
        <f t="shared" si="439"/>
        <v>5</v>
      </c>
    </row>
    <row r="8528" spans="1:6" x14ac:dyDescent="0.25">
      <c r="A8528" s="29" t="s">
        <v>1387</v>
      </c>
      <c r="B8528" t="s">
        <v>3002</v>
      </c>
      <c r="C8528">
        <v>9</v>
      </c>
      <c r="D8528" t="str">
        <f t="shared" si="437"/>
        <v>289</v>
      </c>
      <c r="E8528" t="str">
        <f t="shared" si="438"/>
        <v>28</v>
      </c>
      <c r="F8528">
        <f t="shared" si="439"/>
        <v>5</v>
      </c>
    </row>
    <row r="8529" spans="1:6" x14ac:dyDescent="0.25">
      <c r="A8529" s="29" t="s">
        <v>1387</v>
      </c>
      <c r="B8529" t="s">
        <v>3004</v>
      </c>
      <c r="C8529">
        <v>1</v>
      </c>
      <c r="D8529" t="str">
        <f t="shared" si="437"/>
        <v>289</v>
      </c>
      <c r="E8529" t="str">
        <f t="shared" si="438"/>
        <v>28</v>
      </c>
      <c r="F8529">
        <f t="shared" si="439"/>
        <v>5</v>
      </c>
    </row>
    <row r="8530" spans="1:6" x14ac:dyDescent="0.25">
      <c r="A8530" s="29" t="s">
        <v>1387</v>
      </c>
      <c r="B8530" t="s">
        <v>3005</v>
      </c>
      <c r="C8530">
        <v>11</v>
      </c>
      <c r="D8530" t="str">
        <f t="shared" si="437"/>
        <v>289</v>
      </c>
      <c r="E8530" t="str">
        <f t="shared" si="438"/>
        <v>28</v>
      </c>
      <c r="F8530">
        <f t="shared" si="439"/>
        <v>5</v>
      </c>
    </row>
    <row r="8531" spans="1:6" x14ac:dyDescent="0.25">
      <c r="A8531" s="29" t="s">
        <v>1387</v>
      </c>
      <c r="B8531" t="s">
        <v>3006</v>
      </c>
      <c r="C8531">
        <v>1</v>
      </c>
      <c r="D8531" t="str">
        <f t="shared" si="437"/>
        <v>289</v>
      </c>
      <c r="E8531" t="str">
        <f t="shared" si="438"/>
        <v>28</v>
      </c>
      <c r="F8531">
        <f t="shared" si="439"/>
        <v>5</v>
      </c>
    </row>
    <row r="8532" spans="1:6" x14ac:dyDescent="0.25">
      <c r="A8532" s="29" t="s">
        <v>1387</v>
      </c>
      <c r="B8532" t="s">
        <v>3007</v>
      </c>
      <c r="C8532">
        <v>4</v>
      </c>
      <c r="D8532" t="str">
        <f t="shared" si="437"/>
        <v>289</v>
      </c>
      <c r="E8532" t="str">
        <f t="shared" si="438"/>
        <v>28</v>
      </c>
      <c r="F8532">
        <f t="shared" si="439"/>
        <v>5</v>
      </c>
    </row>
    <row r="8533" spans="1:6" x14ac:dyDescent="0.25">
      <c r="A8533" s="29" t="s">
        <v>1387</v>
      </c>
      <c r="B8533" t="s">
        <v>3008</v>
      </c>
      <c r="C8533">
        <v>2</v>
      </c>
      <c r="D8533" t="str">
        <f t="shared" si="437"/>
        <v>289</v>
      </c>
      <c r="E8533" t="str">
        <f t="shared" si="438"/>
        <v>28</v>
      </c>
      <c r="F8533">
        <f t="shared" si="439"/>
        <v>5</v>
      </c>
    </row>
    <row r="8534" spans="1:6" x14ac:dyDescent="0.25">
      <c r="A8534" s="29" t="s">
        <v>1387</v>
      </c>
      <c r="B8534" t="s">
        <v>3009</v>
      </c>
      <c r="C8534">
        <v>2</v>
      </c>
      <c r="D8534" t="str">
        <f t="shared" si="437"/>
        <v>289</v>
      </c>
      <c r="E8534" t="str">
        <f t="shared" si="438"/>
        <v>28</v>
      </c>
      <c r="F8534">
        <f t="shared" si="439"/>
        <v>5</v>
      </c>
    </row>
    <row r="8535" spans="1:6" x14ac:dyDescent="0.25">
      <c r="A8535" s="29" t="s">
        <v>1387</v>
      </c>
      <c r="B8535" t="s">
        <v>3011</v>
      </c>
      <c r="C8535">
        <v>4</v>
      </c>
      <c r="D8535" t="str">
        <f t="shared" si="437"/>
        <v>289</v>
      </c>
      <c r="E8535" t="str">
        <f t="shared" si="438"/>
        <v>28</v>
      </c>
      <c r="F8535">
        <f t="shared" si="439"/>
        <v>5</v>
      </c>
    </row>
    <row r="8536" spans="1:6" x14ac:dyDescent="0.25">
      <c r="A8536" s="29" t="s">
        <v>1387</v>
      </c>
      <c r="B8536" t="s">
        <v>3012</v>
      </c>
      <c r="C8536">
        <v>2</v>
      </c>
      <c r="D8536" t="str">
        <f t="shared" si="437"/>
        <v>289</v>
      </c>
      <c r="E8536" t="str">
        <f t="shared" si="438"/>
        <v>28</v>
      </c>
      <c r="F8536">
        <f t="shared" si="439"/>
        <v>5</v>
      </c>
    </row>
    <row r="8537" spans="1:6" x14ac:dyDescent="0.25">
      <c r="A8537" s="29" t="s">
        <v>1387</v>
      </c>
      <c r="B8537" t="s">
        <v>3013</v>
      </c>
      <c r="C8537">
        <v>2</v>
      </c>
      <c r="D8537" t="str">
        <f t="shared" si="437"/>
        <v>289</v>
      </c>
      <c r="E8537" t="str">
        <f t="shared" si="438"/>
        <v>28</v>
      </c>
      <c r="F8537">
        <f t="shared" si="439"/>
        <v>5</v>
      </c>
    </row>
    <row r="8538" spans="1:6" x14ac:dyDescent="0.25">
      <c r="A8538" s="29" t="s">
        <v>1387</v>
      </c>
      <c r="B8538" t="s">
        <v>3014</v>
      </c>
      <c r="C8538">
        <v>3</v>
      </c>
      <c r="D8538" t="str">
        <f t="shared" si="437"/>
        <v>289</v>
      </c>
      <c r="E8538" t="str">
        <f t="shared" si="438"/>
        <v>28</v>
      </c>
      <c r="F8538">
        <f t="shared" si="439"/>
        <v>5</v>
      </c>
    </row>
    <row r="8539" spans="1:6" x14ac:dyDescent="0.25">
      <c r="A8539" s="29" t="s">
        <v>1388</v>
      </c>
      <c r="B8539" t="s">
        <v>2988</v>
      </c>
      <c r="C8539">
        <v>14</v>
      </c>
      <c r="D8539" t="str">
        <f t="shared" ref="D8539:D8602" si="440">LEFT(A8539,3)</f>
        <v>289</v>
      </c>
      <c r="E8539" t="str">
        <f t="shared" ref="E8539:E8602" si="441">LEFT(A8539,2)</f>
        <v>28</v>
      </c>
      <c r="F8539">
        <f t="shared" ref="F8539:F8602" si="442">LEN(A8539)</f>
        <v>5</v>
      </c>
    </row>
    <row r="8540" spans="1:6" x14ac:dyDescent="0.25">
      <c r="A8540" s="29" t="s">
        <v>1388</v>
      </c>
      <c r="B8540" t="s">
        <v>2989</v>
      </c>
      <c r="C8540">
        <v>5</v>
      </c>
      <c r="D8540" t="str">
        <f t="shared" si="440"/>
        <v>289</v>
      </c>
      <c r="E8540" t="str">
        <f t="shared" si="441"/>
        <v>28</v>
      </c>
      <c r="F8540">
        <f t="shared" si="442"/>
        <v>5</v>
      </c>
    </row>
    <row r="8541" spans="1:6" x14ac:dyDescent="0.25">
      <c r="A8541" s="29" t="s">
        <v>1388</v>
      </c>
      <c r="B8541" t="s">
        <v>2990</v>
      </c>
      <c r="C8541">
        <v>2</v>
      </c>
      <c r="D8541" t="str">
        <f t="shared" si="440"/>
        <v>289</v>
      </c>
      <c r="E8541" t="str">
        <f t="shared" si="441"/>
        <v>28</v>
      </c>
      <c r="F8541">
        <f t="shared" si="442"/>
        <v>5</v>
      </c>
    </row>
    <row r="8542" spans="1:6" x14ac:dyDescent="0.25">
      <c r="A8542" s="29" t="s">
        <v>1388</v>
      </c>
      <c r="B8542" t="s">
        <v>2991</v>
      </c>
      <c r="C8542">
        <v>9</v>
      </c>
      <c r="D8542" t="str">
        <f t="shared" si="440"/>
        <v>289</v>
      </c>
      <c r="E8542" t="str">
        <f t="shared" si="441"/>
        <v>28</v>
      </c>
      <c r="F8542">
        <f t="shared" si="442"/>
        <v>5</v>
      </c>
    </row>
    <row r="8543" spans="1:6" x14ac:dyDescent="0.25">
      <c r="A8543" s="29" t="s">
        <v>1388</v>
      </c>
      <c r="B8543" t="s">
        <v>2992</v>
      </c>
      <c r="C8543">
        <v>6</v>
      </c>
      <c r="D8543" t="str">
        <f t="shared" si="440"/>
        <v>289</v>
      </c>
      <c r="E8543" t="str">
        <f t="shared" si="441"/>
        <v>28</v>
      </c>
      <c r="F8543">
        <f t="shared" si="442"/>
        <v>5</v>
      </c>
    </row>
    <row r="8544" spans="1:6" x14ac:dyDescent="0.25">
      <c r="A8544" s="29" t="s">
        <v>1388</v>
      </c>
      <c r="B8544" t="s">
        <v>2993</v>
      </c>
      <c r="C8544">
        <v>3</v>
      </c>
      <c r="D8544" t="str">
        <f t="shared" si="440"/>
        <v>289</v>
      </c>
      <c r="E8544" t="str">
        <f t="shared" si="441"/>
        <v>28</v>
      </c>
      <c r="F8544">
        <f t="shared" si="442"/>
        <v>5</v>
      </c>
    </row>
    <row r="8545" spans="1:6" x14ac:dyDescent="0.25">
      <c r="A8545" s="29" t="s">
        <v>1388</v>
      </c>
      <c r="B8545" t="s">
        <v>2995</v>
      </c>
      <c r="C8545">
        <v>9</v>
      </c>
      <c r="D8545" t="str">
        <f t="shared" si="440"/>
        <v>289</v>
      </c>
      <c r="E8545" t="str">
        <f t="shared" si="441"/>
        <v>28</v>
      </c>
      <c r="F8545">
        <f t="shared" si="442"/>
        <v>5</v>
      </c>
    </row>
    <row r="8546" spans="1:6" x14ac:dyDescent="0.25">
      <c r="A8546" s="29" t="s">
        <v>1388</v>
      </c>
      <c r="B8546" t="s">
        <v>2996</v>
      </c>
      <c r="C8546">
        <v>5</v>
      </c>
      <c r="D8546" t="str">
        <f t="shared" si="440"/>
        <v>289</v>
      </c>
      <c r="E8546" t="str">
        <f t="shared" si="441"/>
        <v>28</v>
      </c>
      <c r="F8546">
        <f t="shared" si="442"/>
        <v>5</v>
      </c>
    </row>
    <row r="8547" spans="1:6" x14ac:dyDescent="0.25">
      <c r="A8547" s="29" t="s">
        <v>1388</v>
      </c>
      <c r="B8547" t="s">
        <v>2997</v>
      </c>
      <c r="C8547">
        <v>8</v>
      </c>
      <c r="D8547" t="str">
        <f t="shared" si="440"/>
        <v>289</v>
      </c>
      <c r="E8547" t="str">
        <f t="shared" si="441"/>
        <v>28</v>
      </c>
      <c r="F8547">
        <f t="shared" si="442"/>
        <v>5</v>
      </c>
    </row>
    <row r="8548" spans="1:6" x14ac:dyDescent="0.25">
      <c r="A8548" s="29" t="s">
        <v>1388</v>
      </c>
      <c r="B8548" t="s">
        <v>2998</v>
      </c>
      <c r="C8548">
        <v>8</v>
      </c>
      <c r="D8548" t="str">
        <f t="shared" si="440"/>
        <v>289</v>
      </c>
      <c r="E8548" t="str">
        <f t="shared" si="441"/>
        <v>28</v>
      </c>
      <c r="F8548">
        <f t="shared" si="442"/>
        <v>5</v>
      </c>
    </row>
    <row r="8549" spans="1:6" x14ac:dyDescent="0.25">
      <c r="A8549" s="29" t="s">
        <v>1388</v>
      </c>
      <c r="B8549" t="s">
        <v>2999</v>
      </c>
      <c r="C8549">
        <v>3</v>
      </c>
      <c r="D8549" t="str">
        <f t="shared" si="440"/>
        <v>289</v>
      </c>
      <c r="E8549" t="str">
        <f t="shared" si="441"/>
        <v>28</v>
      </c>
      <c r="F8549">
        <f t="shared" si="442"/>
        <v>5</v>
      </c>
    </row>
    <row r="8550" spans="1:6" x14ac:dyDescent="0.25">
      <c r="A8550" s="29" t="s">
        <v>1388</v>
      </c>
      <c r="B8550" t="s">
        <v>3000</v>
      </c>
      <c r="C8550">
        <v>11</v>
      </c>
      <c r="D8550" t="str">
        <f t="shared" si="440"/>
        <v>289</v>
      </c>
      <c r="E8550" t="str">
        <f t="shared" si="441"/>
        <v>28</v>
      </c>
      <c r="F8550">
        <f t="shared" si="442"/>
        <v>5</v>
      </c>
    </row>
    <row r="8551" spans="1:6" x14ac:dyDescent="0.25">
      <c r="A8551" s="29" t="s">
        <v>1388</v>
      </c>
      <c r="B8551" t="s">
        <v>3001</v>
      </c>
      <c r="C8551">
        <v>27</v>
      </c>
      <c r="D8551" t="str">
        <f t="shared" si="440"/>
        <v>289</v>
      </c>
      <c r="E8551" t="str">
        <f t="shared" si="441"/>
        <v>28</v>
      </c>
      <c r="F8551">
        <f t="shared" si="442"/>
        <v>5</v>
      </c>
    </row>
    <row r="8552" spans="1:6" x14ac:dyDescent="0.25">
      <c r="A8552" s="29" t="s">
        <v>1388</v>
      </c>
      <c r="B8552" t="s">
        <v>3002</v>
      </c>
      <c r="C8552">
        <v>5</v>
      </c>
      <c r="D8552" t="str">
        <f t="shared" si="440"/>
        <v>289</v>
      </c>
      <c r="E8552" t="str">
        <f t="shared" si="441"/>
        <v>28</v>
      </c>
      <c r="F8552">
        <f t="shared" si="442"/>
        <v>5</v>
      </c>
    </row>
    <row r="8553" spans="1:6" x14ac:dyDescent="0.25">
      <c r="A8553" s="29" t="s">
        <v>1388</v>
      </c>
      <c r="B8553" t="s">
        <v>3003</v>
      </c>
      <c r="C8553">
        <v>5</v>
      </c>
      <c r="D8553" t="str">
        <f t="shared" si="440"/>
        <v>289</v>
      </c>
      <c r="E8553" t="str">
        <f t="shared" si="441"/>
        <v>28</v>
      </c>
      <c r="F8553">
        <f t="shared" si="442"/>
        <v>5</v>
      </c>
    </row>
    <row r="8554" spans="1:6" x14ac:dyDescent="0.25">
      <c r="A8554" s="29" t="s">
        <v>1388</v>
      </c>
      <c r="B8554" t="s">
        <v>3004</v>
      </c>
      <c r="C8554">
        <v>7</v>
      </c>
      <c r="D8554" t="str">
        <f t="shared" si="440"/>
        <v>289</v>
      </c>
      <c r="E8554" t="str">
        <f t="shared" si="441"/>
        <v>28</v>
      </c>
      <c r="F8554">
        <f t="shared" si="442"/>
        <v>5</v>
      </c>
    </row>
    <row r="8555" spans="1:6" x14ac:dyDescent="0.25">
      <c r="A8555" s="29" t="s">
        <v>1388</v>
      </c>
      <c r="B8555" t="s">
        <v>3005</v>
      </c>
      <c r="C8555">
        <v>16</v>
      </c>
      <c r="D8555" t="str">
        <f t="shared" si="440"/>
        <v>289</v>
      </c>
      <c r="E8555" t="str">
        <f t="shared" si="441"/>
        <v>28</v>
      </c>
      <c r="F8555">
        <f t="shared" si="442"/>
        <v>5</v>
      </c>
    </row>
    <row r="8556" spans="1:6" x14ac:dyDescent="0.25">
      <c r="A8556" s="29" t="s">
        <v>1388</v>
      </c>
      <c r="B8556" t="s">
        <v>3006</v>
      </c>
      <c r="C8556">
        <v>3</v>
      </c>
      <c r="D8556" t="str">
        <f t="shared" si="440"/>
        <v>289</v>
      </c>
      <c r="E8556" t="str">
        <f t="shared" si="441"/>
        <v>28</v>
      </c>
      <c r="F8556">
        <f t="shared" si="442"/>
        <v>5</v>
      </c>
    </row>
    <row r="8557" spans="1:6" x14ac:dyDescent="0.25">
      <c r="A8557" s="29" t="s">
        <v>1388</v>
      </c>
      <c r="B8557" t="s">
        <v>3007</v>
      </c>
      <c r="C8557">
        <v>14</v>
      </c>
      <c r="D8557" t="str">
        <f t="shared" si="440"/>
        <v>289</v>
      </c>
      <c r="E8557" t="str">
        <f t="shared" si="441"/>
        <v>28</v>
      </c>
      <c r="F8557">
        <f t="shared" si="442"/>
        <v>5</v>
      </c>
    </row>
    <row r="8558" spans="1:6" x14ac:dyDescent="0.25">
      <c r="A8558" s="29" t="s">
        <v>1388</v>
      </c>
      <c r="B8558" t="s">
        <v>3008</v>
      </c>
      <c r="C8558">
        <v>1</v>
      </c>
      <c r="D8558" t="str">
        <f t="shared" si="440"/>
        <v>289</v>
      </c>
      <c r="E8558" t="str">
        <f t="shared" si="441"/>
        <v>28</v>
      </c>
      <c r="F8558">
        <f t="shared" si="442"/>
        <v>5</v>
      </c>
    </row>
    <row r="8559" spans="1:6" x14ac:dyDescent="0.25">
      <c r="A8559" s="29" t="s">
        <v>1388</v>
      </c>
      <c r="B8559" t="s">
        <v>3009</v>
      </c>
      <c r="C8559">
        <v>11</v>
      </c>
      <c r="D8559" t="str">
        <f t="shared" si="440"/>
        <v>289</v>
      </c>
      <c r="E8559" t="str">
        <f t="shared" si="441"/>
        <v>28</v>
      </c>
      <c r="F8559">
        <f t="shared" si="442"/>
        <v>5</v>
      </c>
    </row>
    <row r="8560" spans="1:6" x14ac:dyDescent="0.25">
      <c r="A8560" s="29" t="s">
        <v>1388</v>
      </c>
      <c r="B8560" t="s">
        <v>3010</v>
      </c>
      <c r="C8560">
        <v>3</v>
      </c>
      <c r="D8560" t="str">
        <f t="shared" si="440"/>
        <v>289</v>
      </c>
      <c r="E8560" t="str">
        <f t="shared" si="441"/>
        <v>28</v>
      </c>
      <c r="F8560">
        <f t="shared" si="442"/>
        <v>5</v>
      </c>
    </row>
    <row r="8561" spans="1:6" x14ac:dyDescent="0.25">
      <c r="A8561" s="29" t="s">
        <v>1388</v>
      </c>
      <c r="B8561" t="s">
        <v>3011</v>
      </c>
      <c r="C8561">
        <v>2</v>
      </c>
      <c r="D8561" t="str">
        <f t="shared" si="440"/>
        <v>289</v>
      </c>
      <c r="E8561" t="str">
        <f t="shared" si="441"/>
        <v>28</v>
      </c>
      <c r="F8561">
        <f t="shared" si="442"/>
        <v>5</v>
      </c>
    </row>
    <row r="8562" spans="1:6" x14ac:dyDescent="0.25">
      <c r="A8562" s="29" t="s">
        <v>1388</v>
      </c>
      <c r="B8562" t="s">
        <v>3012</v>
      </c>
      <c r="C8562">
        <v>27</v>
      </c>
      <c r="D8562" t="str">
        <f t="shared" si="440"/>
        <v>289</v>
      </c>
      <c r="E8562" t="str">
        <f t="shared" si="441"/>
        <v>28</v>
      </c>
      <c r="F8562">
        <f t="shared" si="442"/>
        <v>5</v>
      </c>
    </row>
    <row r="8563" spans="1:6" x14ac:dyDescent="0.25">
      <c r="A8563" s="29" t="s">
        <v>1388</v>
      </c>
      <c r="B8563" t="s">
        <v>3013</v>
      </c>
      <c r="C8563">
        <v>9</v>
      </c>
      <c r="D8563" t="str">
        <f t="shared" si="440"/>
        <v>289</v>
      </c>
      <c r="E8563" t="str">
        <f t="shared" si="441"/>
        <v>28</v>
      </c>
      <c r="F8563">
        <f t="shared" si="442"/>
        <v>5</v>
      </c>
    </row>
    <row r="8564" spans="1:6" x14ac:dyDescent="0.25">
      <c r="A8564" s="29" t="s">
        <v>1388</v>
      </c>
      <c r="B8564" t="s">
        <v>3014</v>
      </c>
      <c r="C8564">
        <v>7</v>
      </c>
      <c r="D8564" t="str">
        <f t="shared" si="440"/>
        <v>289</v>
      </c>
      <c r="E8564" t="str">
        <f t="shared" si="441"/>
        <v>28</v>
      </c>
      <c r="F8564">
        <f t="shared" si="442"/>
        <v>5</v>
      </c>
    </row>
    <row r="8565" spans="1:6" x14ac:dyDescent="0.25">
      <c r="A8565" s="29" t="s">
        <v>1389</v>
      </c>
      <c r="B8565" t="s">
        <v>2992</v>
      </c>
      <c r="C8565">
        <v>1</v>
      </c>
      <c r="D8565" t="str">
        <f t="shared" si="440"/>
        <v>289</v>
      </c>
      <c r="E8565" t="str">
        <f t="shared" si="441"/>
        <v>28</v>
      </c>
      <c r="F8565">
        <f t="shared" si="442"/>
        <v>5</v>
      </c>
    </row>
    <row r="8566" spans="1:6" x14ac:dyDescent="0.25">
      <c r="A8566" s="29" t="s">
        <v>1389</v>
      </c>
      <c r="B8566" t="s">
        <v>2997</v>
      </c>
      <c r="C8566">
        <v>1</v>
      </c>
      <c r="D8566" t="str">
        <f t="shared" si="440"/>
        <v>289</v>
      </c>
      <c r="E8566" t="str">
        <f t="shared" si="441"/>
        <v>28</v>
      </c>
      <c r="F8566">
        <f t="shared" si="442"/>
        <v>5</v>
      </c>
    </row>
    <row r="8567" spans="1:6" x14ac:dyDescent="0.25">
      <c r="A8567" s="29" t="s">
        <v>1389</v>
      </c>
      <c r="B8567" t="s">
        <v>2998</v>
      </c>
      <c r="C8567">
        <v>1</v>
      </c>
      <c r="D8567" t="str">
        <f t="shared" si="440"/>
        <v>289</v>
      </c>
      <c r="E8567" t="str">
        <f t="shared" si="441"/>
        <v>28</v>
      </c>
      <c r="F8567">
        <f t="shared" si="442"/>
        <v>5</v>
      </c>
    </row>
    <row r="8568" spans="1:6" x14ac:dyDescent="0.25">
      <c r="A8568" s="29" t="s">
        <v>1389</v>
      </c>
      <c r="B8568" t="s">
        <v>3000</v>
      </c>
      <c r="C8568">
        <v>1</v>
      </c>
      <c r="D8568" t="str">
        <f t="shared" si="440"/>
        <v>289</v>
      </c>
      <c r="E8568" t="str">
        <f t="shared" si="441"/>
        <v>28</v>
      </c>
      <c r="F8568">
        <f t="shared" si="442"/>
        <v>5</v>
      </c>
    </row>
    <row r="8569" spans="1:6" x14ac:dyDescent="0.25">
      <c r="A8569" s="29" t="s">
        <v>1389</v>
      </c>
      <c r="B8569" t="s">
        <v>3005</v>
      </c>
      <c r="C8569">
        <v>2</v>
      </c>
      <c r="D8569" t="str">
        <f t="shared" si="440"/>
        <v>289</v>
      </c>
      <c r="E8569" t="str">
        <f t="shared" si="441"/>
        <v>28</v>
      </c>
      <c r="F8569">
        <f t="shared" si="442"/>
        <v>5</v>
      </c>
    </row>
    <row r="8570" spans="1:6" x14ac:dyDescent="0.25">
      <c r="A8570" s="29" t="s">
        <v>1389</v>
      </c>
      <c r="B8570" t="s">
        <v>3013</v>
      </c>
      <c r="C8570">
        <v>1</v>
      </c>
      <c r="D8570" t="str">
        <f t="shared" si="440"/>
        <v>289</v>
      </c>
      <c r="E8570" t="str">
        <f t="shared" si="441"/>
        <v>28</v>
      </c>
      <c r="F8570">
        <f t="shared" si="442"/>
        <v>5</v>
      </c>
    </row>
    <row r="8571" spans="1:6" x14ac:dyDescent="0.25">
      <c r="A8571" s="29" t="s">
        <v>1389</v>
      </c>
      <c r="B8571" t="s">
        <v>3014</v>
      </c>
      <c r="C8571">
        <v>1</v>
      </c>
      <c r="D8571" t="str">
        <f t="shared" si="440"/>
        <v>289</v>
      </c>
      <c r="E8571" t="str">
        <f t="shared" si="441"/>
        <v>28</v>
      </c>
      <c r="F8571">
        <f t="shared" si="442"/>
        <v>5</v>
      </c>
    </row>
    <row r="8572" spans="1:6" x14ac:dyDescent="0.25">
      <c r="A8572" s="29" t="s">
        <v>1390</v>
      </c>
      <c r="B8572" t="s">
        <v>2989</v>
      </c>
      <c r="C8572">
        <v>2</v>
      </c>
      <c r="D8572" t="str">
        <f t="shared" si="440"/>
        <v>289</v>
      </c>
      <c r="E8572" t="str">
        <f t="shared" si="441"/>
        <v>28</v>
      </c>
      <c r="F8572">
        <f t="shared" si="442"/>
        <v>5</v>
      </c>
    </row>
    <row r="8573" spans="1:6" x14ac:dyDescent="0.25">
      <c r="A8573" s="29" t="s">
        <v>1390</v>
      </c>
      <c r="B8573" t="s">
        <v>2991</v>
      </c>
      <c r="C8573">
        <v>2</v>
      </c>
      <c r="D8573" t="str">
        <f t="shared" si="440"/>
        <v>289</v>
      </c>
      <c r="E8573" t="str">
        <f t="shared" si="441"/>
        <v>28</v>
      </c>
      <c r="F8573">
        <f t="shared" si="442"/>
        <v>5</v>
      </c>
    </row>
    <row r="8574" spans="1:6" x14ac:dyDescent="0.25">
      <c r="A8574" s="29" t="s">
        <v>1390</v>
      </c>
      <c r="B8574" t="s">
        <v>2992</v>
      </c>
      <c r="C8574">
        <v>2</v>
      </c>
      <c r="D8574" t="str">
        <f t="shared" si="440"/>
        <v>289</v>
      </c>
      <c r="E8574" t="str">
        <f t="shared" si="441"/>
        <v>28</v>
      </c>
      <c r="F8574">
        <f t="shared" si="442"/>
        <v>5</v>
      </c>
    </row>
    <row r="8575" spans="1:6" x14ac:dyDescent="0.25">
      <c r="A8575" s="29" t="s">
        <v>1390</v>
      </c>
      <c r="B8575" t="s">
        <v>2994</v>
      </c>
      <c r="C8575">
        <v>1</v>
      </c>
      <c r="D8575" t="str">
        <f t="shared" si="440"/>
        <v>289</v>
      </c>
      <c r="E8575" t="str">
        <f t="shared" si="441"/>
        <v>28</v>
      </c>
      <c r="F8575">
        <f t="shared" si="442"/>
        <v>5</v>
      </c>
    </row>
    <row r="8576" spans="1:6" x14ac:dyDescent="0.25">
      <c r="A8576" s="29" t="s">
        <v>1390</v>
      </c>
      <c r="B8576" t="s">
        <v>2995</v>
      </c>
      <c r="C8576">
        <v>3</v>
      </c>
      <c r="D8576" t="str">
        <f t="shared" si="440"/>
        <v>289</v>
      </c>
      <c r="E8576" t="str">
        <f t="shared" si="441"/>
        <v>28</v>
      </c>
      <c r="F8576">
        <f t="shared" si="442"/>
        <v>5</v>
      </c>
    </row>
    <row r="8577" spans="1:6" x14ac:dyDescent="0.25">
      <c r="A8577" s="29" t="s">
        <v>1390</v>
      </c>
      <c r="B8577" t="s">
        <v>2996</v>
      </c>
      <c r="C8577">
        <v>3</v>
      </c>
      <c r="D8577" t="str">
        <f t="shared" si="440"/>
        <v>289</v>
      </c>
      <c r="E8577" t="str">
        <f t="shared" si="441"/>
        <v>28</v>
      </c>
      <c r="F8577">
        <f t="shared" si="442"/>
        <v>5</v>
      </c>
    </row>
    <row r="8578" spans="1:6" x14ac:dyDescent="0.25">
      <c r="A8578" s="29" t="s">
        <v>1390</v>
      </c>
      <c r="B8578" t="s">
        <v>2998</v>
      </c>
      <c r="C8578">
        <v>1</v>
      </c>
      <c r="D8578" t="str">
        <f t="shared" si="440"/>
        <v>289</v>
      </c>
      <c r="E8578" t="str">
        <f t="shared" si="441"/>
        <v>28</v>
      </c>
      <c r="F8578">
        <f t="shared" si="442"/>
        <v>5</v>
      </c>
    </row>
    <row r="8579" spans="1:6" x14ac:dyDescent="0.25">
      <c r="A8579" s="29" t="s">
        <v>1390</v>
      </c>
      <c r="B8579" t="s">
        <v>2999</v>
      </c>
      <c r="C8579">
        <v>4</v>
      </c>
      <c r="D8579" t="str">
        <f t="shared" si="440"/>
        <v>289</v>
      </c>
      <c r="E8579" t="str">
        <f t="shared" si="441"/>
        <v>28</v>
      </c>
      <c r="F8579">
        <f t="shared" si="442"/>
        <v>5</v>
      </c>
    </row>
    <row r="8580" spans="1:6" x14ac:dyDescent="0.25">
      <c r="A8580" s="29" t="s">
        <v>1390</v>
      </c>
      <c r="B8580" t="s">
        <v>3000</v>
      </c>
      <c r="C8580">
        <v>3</v>
      </c>
      <c r="D8580" t="str">
        <f t="shared" si="440"/>
        <v>289</v>
      </c>
      <c r="E8580" t="str">
        <f t="shared" si="441"/>
        <v>28</v>
      </c>
      <c r="F8580">
        <f t="shared" si="442"/>
        <v>5</v>
      </c>
    </row>
    <row r="8581" spans="1:6" x14ac:dyDescent="0.25">
      <c r="A8581" s="29" t="s">
        <v>1390</v>
      </c>
      <c r="B8581" t="s">
        <v>3001</v>
      </c>
      <c r="C8581">
        <v>19</v>
      </c>
      <c r="D8581" t="str">
        <f t="shared" si="440"/>
        <v>289</v>
      </c>
      <c r="E8581" t="str">
        <f t="shared" si="441"/>
        <v>28</v>
      </c>
      <c r="F8581">
        <f t="shared" si="442"/>
        <v>5</v>
      </c>
    </row>
    <row r="8582" spans="1:6" x14ac:dyDescent="0.25">
      <c r="A8582" s="29" t="s">
        <v>1390</v>
      </c>
      <c r="B8582" t="s">
        <v>3002</v>
      </c>
      <c r="C8582">
        <v>1</v>
      </c>
      <c r="D8582" t="str">
        <f t="shared" si="440"/>
        <v>289</v>
      </c>
      <c r="E8582" t="str">
        <f t="shared" si="441"/>
        <v>28</v>
      </c>
      <c r="F8582">
        <f t="shared" si="442"/>
        <v>5</v>
      </c>
    </row>
    <row r="8583" spans="1:6" x14ac:dyDescent="0.25">
      <c r="A8583" s="29" t="s">
        <v>1390</v>
      </c>
      <c r="B8583" t="s">
        <v>3004</v>
      </c>
      <c r="C8583">
        <v>4</v>
      </c>
      <c r="D8583" t="str">
        <f t="shared" si="440"/>
        <v>289</v>
      </c>
      <c r="E8583" t="str">
        <f t="shared" si="441"/>
        <v>28</v>
      </c>
      <c r="F8583">
        <f t="shared" si="442"/>
        <v>5</v>
      </c>
    </row>
    <row r="8584" spans="1:6" x14ac:dyDescent="0.25">
      <c r="A8584" s="29" t="s">
        <v>1390</v>
      </c>
      <c r="B8584" t="s">
        <v>3005</v>
      </c>
      <c r="C8584">
        <v>4</v>
      </c>
      <c r="D8584" t="str">
        <f t="shared" si="440"/>
        <v>289</v>
      </c>
      <c r="E8584" t="str">
        <f t="shared" si="441"/>
        <v>28</v>
      </c>
      <c r="F8584">
        <f t="shared" si="442"/>
        <v>5</v>
      </c>
    </row>
    <row r="8585" spans="1:6" x14ac:dyDescent="0.25">
      <c r="A8585" s="29" t="s">
        <v>1390</v>
      </c>
      <c r="B8585" t="s">
        <v>3006</v>
      </c>
      <c r="C8585">
        <v>1</v>
      </c>
      <c r="D8585" t="str">
        <f t="shared" si="440"/>
        <v>289</v>
      </c>
      <c r="E8585" t="str">
        <f t="shared" si="441"/>
        <v>28</v>
      </c>
      <c r="F8585">
        <f t="shared" si="442"/>
        <v>5</v>
      </c>
    </row>
    <row r="8586" spans="1:6" x14ac:dyDescent="0.25">
      <c r="A8586" s="29" t="s">
        <v>1390</v>
      </c>
      <c r="B8586" t="s">
        <v>3007</v>
      </c>
      <c r="C8586">
        <v>4</v>
      </c>
      <c r="D8586" t="str">
        <f t="shared" si="440"/>
        <v>289</v>
      </c>
      <c r="E8586" t="str">
        <f t="shared" si="441"/>
        <v>28</v>
      </c>
      <c r="F8586">
        <f t="shared" si="442"/>
        <v>5</v>
      </c>
    </row>
    <row r="8587" spans="1:6" x14ac:dyDescent="0.25">
      <c r="A8587" s="29" t="s">
        <v>1390</v>
      </c>
      <c r="B8587" t="s">
        <v>3008</v>
      </c>
      <c r="C8587">
        <v>3</v>
      </c>
      <c r="D8587" t="str">
        <f t="shared" si="440"/>
        <v>289</v>
      </c>
      <c r="E8587" t="str">
        <f t="shared" si="441"/>
        <v>28</v>
      </c>
      <c r="F8587">
        <f t="shared" si="442"/>
        <v>5</v>
      </c>
    </row>
    <row r="8588" spans="1:6" x14ac:dyDescent="0.25">
      <c r="A8588" s="29" t="s">
        <v>1390</v>
      </c>
      <c r="B8588" t="s">
        <v>3009</v>
      </c>
      <c r="C8588">
        <v>3</v>
      </c>
      <c r="D8588" t="str">
        <f t="shared" si="440"/>
        <v>289</v>
      </c>
      <c r="E8588" t="str">
        <f t="shared" si="441"/>
        <v>28</v>
      </c>
      <c r="F8588">
        <f t="shared" si="442"/>
        <v>5</v>
      </c>
    </row>
    <row r="8589" spans="1:6" x14ac:dyDescent="0.25">
      <c r="A8589" s="29" t="s">
        <v>1390</v>
      </c>
      <c r="B8589" t="s">
        <v>3010</v>
      </c>
      <c r="C8589">
        <v>2</v>
      </c>
      <c r="D8589" t="str">
        <f t="shared" si="440"/>
        <v>289</v>
      </c>
      <c r="E8589" t="str">
        <f t="shared" si="441"/>
        <v>28</v>
      </c>
      <c r="F8589">
        <f t="shared" si="442"/>
        <v>5</v>
      </c>
    </row>
    <row r="8590" spans="1:6" x14ac:dyDescent="0.25">
      <c r="A8590" s="29" t="s">
        <v>1390</v>
      </c>
      <c r="B8590" t="s">
        <v>3011</v>
      </c>
      <c r="C8590">
        <v>3</v>
      </c>
      <c r="D8590" t="str">
        <f t="shared" si="440"/>
        <v>289</v>
      </c>
      <c r="E8590" t="str">
        <f t="shared" si="441"/>
        <v>28</v>
      </c>
      <c r="F8590">
        <f t="shared" si="442"/>
        <v>5</v>
      </c>
    </row>
    <row r="8591" spans="1:6" x14ac:dyDescent="0.25">
      <c r="A8591" s="29" t="s">
        <v>1390</v>
      </c>
      <c r="B8591" t="s">
        <v>3012</v>
      </c>
      <c r="C8591">
        <v>9</v>
      </c>
      <c r="D8591" t="str">
        <f t="shared" si="440"/>
        <v>289</v>
      </c>
      <c r="E8591" t="str">
        <f t="shared" si="441"/>
        <v>28</v>
      </c>
      <c r="F8591">
        <f t="shared" si="442"/>
        <v>5</v>
      </c>
    </row>
    <row r="8592" spans="1:6" x14ac:dyDescent="0.25">
      <c r="A8592" s="29" t="s">
        <v>1390</v>
      </c>
      <c r="B8592" t="s">
        <v>3013</v>
      </c>
      <c r="C8592">
        <v>4</v>
      </c>
      <c r="D8592" t="str">
        <f t="shared" si="440"/>
        <v>289</v>
      </c>
      <c r="E8592" t="str">
        <f t="shared" si="441"/>
        <v>28</v>
      </c>
      <c r="F8592">
        <f t="shared" si="442"/>
        <v>5</v>
      </c>
    </row>
    <row r="8593" spans="1:6" x14ac:dyDescent="0.25">
      <c r="A8593" s="29" t="s">
        <v>1390</v>
      </c>
      <c r="B8593" t="s">
        <v>3014</v>
      </c>
      <c r="C8593">
        <v>3</v>
      </c>
      <c r="D8593" t="str">
        <f t="shared" si="440"/>
        <v>289</v>
      </c>
      <c r="E8593" t="str">
        <f t="shared" si="441"/>
        <v>28</v>
      </c>
      <c r="F8593">
        <f t="shared" si="442"/>
        <v>5</v>
      </c>
    </row>
    <row r="8594" spans="1:6" x14ac:dyDescent="0.25">
      <c r="A8594" s="29" t="s">
        <v>1391</v>
      </c>
      <c r="B8594" t="s">
        <v>3000</v>
      </c>
      <c r="C8594">
        <v>1</v>
      </c>
      <c r="D8594" t="str">
        <f t="shared" si="440"/>
        <v>289</v>
      </c>
      <c r="E8594" t="str">
        <f t="shared" si="441"/>
        <v>28</v>
      </c>
      <c r="F8594">
        <f t="shared" si="442"/>
        <v>5</v>
      </c>
    </row>
    <row r="8595" spans="1:6" x14ac:dyDescent="0.25">
      <c r="A8595" s="29" t="s">
        <v>1391</v>
      </c>
      <c r="B8595" t="s">
        <v>3009</v>
      </c>
      <c r="C8595">
        <v>1</v>
      </c>
      <c r="D8595" t="str">
        <f t="shared" si="440"/>
        <v>289</v>
      </c>
      <c r="E8595" t="str">
        <f t="shared" si="441"/>
        <v>28</v>
      </c>
      <c r="F8595">
        <f t="shared" si="442"/>
        <v>5</v>
      </c>
    </row>
    <row r="8596" spans="1:6" x14ac:dyDescent="0.25">
      <c r="A8596" s="29" t="s">
        <v>1392</v>
      </c>
      <c r="B8596" t="s">
        <v>2988</v>
      </c>
      <c r="C8596">
        <v>3</v>
      </c>
      <c r="D8596" t="str">
        <f t="shared" si="440"/>
        <v>289</v>
      </c>
      <c r="E8596" t="str">
        <f t="shared" si="441"/>
        <v>28</v>
      </c>
      <c r="F8596">
        <f t="shared" si="442"/>
        <v>5</v>
      </c>
    </row>
    <row r="8597" spans="1:6" x14ac:dyDescent="0.25">
      <c r="A8597" s="29" t="s">
        <v>1392</v>
      </c>
      <c r="B8597" t="s">
        <v>2989</v>
      </c>
      <c r="C8597">
        <v>1</v>
      </c>
      <c r="D8597" t="str">
        <f t="shared" si="440"/>
        <v>289</v>
      </c>
      <c r="E8597" t="str">
        <f t="shared" si="441"/>
        <v>28</v>
      </c>
      <c r="F8597">
        <f t="shared" si="442"/>
        <v>5</v>
      </c>
    </row>
    <row r="8598" spans="1:6" x14ac:dyDescent="0.25">
      <c r="A8598" s="29" t="s">
        <v>1392</v>
      </c>
      <c r="B8598" t="s">
        <v>2991</v>
      </c>
      <c r="C8598">
        <v>3</v>
      </c>
      <c r="D8598" t="str">
        <f t="shared" si="440"/>
        <v>289</v>
      </c>
      <c r="E8598" t="str">
        <f t="shared" si="441"/>
        <v>28</v>
      </c>
      <c r="F8598">
        <f t="shared" si="442"/>
        <v>5</v>
      </c>
    </row>
    <row r="8599" spans="1:6" x14ac:dyDescent="0.25">
      <c r="A8599" s="29" t="s">
        <v>1392</v>
      </c>
      <c r="B8599" t="s">
        <v>2992</v>
      </c>
      <c r="C8599">
        <v>4</v>
      </c>
      <c r="D8599" t="str">
        <f t="shared" si="440"/>
        <v>289</v>
      </c>
      <c r="E8599" t="str">
        <f t="shared" si="441"/>
        <v>28</v>
      </c>
      <c r="F8599">
        <f t="shared" si="442"/>
        <v>5</v>
      </c>
    </row>
    <row r="8600" spans="1:6" x14ac:dyDescent="0.25">
      <c r="A8600" s="29" t="s">
        <v>1392</v>
      </c>
      <c r="B8600" t="s">
        <v>2993</v>
      </c>
      <c r="C8600">
        <v>1</v>
      </c>
      <c r="D8600" t="str">
        <f t="shared" si="440"/>
        <v>289</v>
      </c>
      <c r="E8600" t="str">
        <f t="shared" si="441"/>
        <v>28</v>
      </c>
      <c r="F8600">
        <f t="shared" si="442"/>
        <v>5</v>
      </c>
    </row>
    <row r="8601" spans="1:6" x14ac:dyDescent="0.25">
      <c r="A8601" s="29" t="s">
        <v>1392</v>
      </c>
      <c r="B8601" t="s">
        <v>2994</v>
      </c>
      <c r="C8601">
        <v>1</v>
      </c>
      <c r="D8601" t="str">
        <f t="shared" si="440"/>
        <v>289</v>
      </c>
      <c r="E8601" t="str">
        <f t="shared" si="441"/>
        <v>28</v>
      </c>
      <c r="F8601">
        <f t="shared" si="442"/>
        <v>5</v>
      </c>
    </row>
    <row r="8602" spans="1:6" x14ac:dyDescent="0.25">
      <c r="A8602" s="29" t="s">
        <v>1392</v>
      </c>
      <c r="B8602" t="s">
        <v>2995</v>
      </c>
      <c r="C8602">
        <v>5</v>
      </c>
      <c r="D8602" t="str">
        <f t="shared" si="440"/>
        <v>289</v>
      </c>
      <c r="E8602" t="str">
        <f t="shared" si="441"/>
        <v>28</v>
      </c>
      <c r="F8602">
        <f t="shared" si="442"/>
        <v>5</v>
      </c>
    </row>
    <row r="8603" spans="1:6" x14ac:dyDescent="0.25">
      <c r="A8603" s="29" t="s">
        <v>1392</v>
      </c>
      <c r="B8603" t="s">
        <v>2996</v>
      </c>
      <c r="C8603">
        <v>1</v>
      </c>
      <c r="D8603" t="str">
        <f t="shared" ref="D8603:D8666" si="443">LEFT(A8603,3)</f>
        <v>289</v>
      </c>
      <c r="E8603" t="str">
        <f t="shared" ref="E8603:E8666" si="444">LEFT(A8603,2)</f>
        <v>28</v>
      </c>
      <c r="F8603">
        <f t="shared" ref="F8603:F8666" si="445">LEN(A8603)</f>
        <v>5</v>
      </c>
    </row>
    <row r="8604" spans="1:6" x14ac:dyDescent="0.25">
      <c r="A8604" s="29" t="s">
        <v>1392</v>
      </c>
      <c r="B8604" t="s">
        <v>2997</v>
      </c>
      <c r="C8604">
        <v>3</v>
      </c>
      <c r="D8604" t="str">
        <f t="shared" si="443"/>
        <v>289</v>
      </c>
      <c r="E8604" t="str">
        <f t="shared" si="444"/>
        <v>28</v>
      </c>
      <c r="F8604">
        <f t="shared" si="445"/>
        <v>5</v>
      </c>
    </row>
    <row r="8605" spans="1:6" x14ac:dyDescent="0.25">
      <c r="A8605" s="29" t="s">
        <v>1392</v>
      </c>
      <c r="B8605" t="s">
        <v>2998</v>
      </c>
      <c r="C8605">
        <v>2</v>
      </c>
      <c r="D8605" t="str">
        <f t="shared" si="443"/>
        <v>289</v>
      </c>
      <c r="E8605" t="str">
        <f t="shared" si="444"/>
        <v>28</v>
      </c>
      <c r="F8605">
        <f t="shared" si="445"/>
        <v>5</v>
      </c>
    </row>
    <row r="8606" spans="1:6" x14ac:dyDescent="0.25">
      <c r="A8606" s="29" t="s">
        <v>1392</v>
      </c>
      <c r="B8606" t="s">
        <v>2999</v>
      </c>
      <c r="C8606">
        <v>1</v>
      </c>
      <c r="D8606" t="str">
        <f t="shared" si="443"/>
        <v>289</v>
      </c>
      <c r="E8606" t="str">
        <f t="shared" si="444"/>
        <v>28</v>
      </c>
      <c r="F8606">
        <f t="shared" si="445"/>
        <v>5</v>
      </c>
    </row>
    <row r="8607" spans="1:6" x14ac:dyDescent="0.25">
      <c r="A8607" s="29" t="s">
        <v>1392</v>
      </c>
      <c r="B8607" t="s">
        <v>3000</v>
      </c>
      <c r="C8607">
        <v>9</v>
      </c>
      <c r="D8607" t="str">
        <f t="shared" si="443"/>
        <v>289</v>
      </c>
      <c r="E8607" t="str">
        <f t="shared" si="444"/>
        <v>28</v>
      </c>
      <c r="F8607">
        <f t="shared" si="445"/>
        <v>5</v>
      </c>
    </row>
    <row r="8608" spans="1:6" x14ac:dyDescent="0.25">
      <c r="A8608" s="29" t="s">
        <v>1392</v>
      </c>
      <c r="B8608" t="s">
        <v>3001</v>
      </c>
      <c r="C8608">
        <v>12</v>
      </c>
      <c r="D8608" t="str">
        <f t="shared" si="443"/>
        <v>289</v>
      </c>
      <c r="E8608" t="str">
        <f t="shared" si="444"/>
        <v>28</v>
      </c>
      <c r="F8608">
        <f t="shared" si="445"/>
        <v>5</v>
      </c>
    </row>
    <row r="8609" spans="1:6" x14ac:dyDescent="0.25">
      <c r="A8609" s="29" t="s">
        <v>1392</v>
      </c>
      <c r="B8609" t="s">
        <v>3002</v>
      </c>
      <c r="C8609">
        <v>3</v>
      </c>
      <c r="D8609" t="str">
        <f t="shared" si="443"/>
        <v>289</v>
      </c>
      <c r="E8609" t="str">
        <f t="shared" si="444"/>
        <v>28</v>
      </c>
      <c r="F8609">
        <f t="shared" si="445"/>
        <v>5</v>
      </c>
    </row>
    <row r="8610" spans="1:6" x14ac:dyDescent="0.25">
      <c r="A8610" s="29" t="s">
        <v>1392</v>
      </c>
      <c r="B8610" t="s">
        <v>3005</v>
      </c>
      <c r="C8610">
        <v>3</v>
      </c>
      <c r="D8610" t="str">
        <f t="shared" si="443"/>
        <v>289</v>
      </c>
      <c r="E8610" t="str">
        <f t="shared" si="444"/>
        <v>28</v>
      </c>
      <c r="F8610">
        <f t="shared" si="445"/>
        <v>5</v>
      </c>
    </row>
    <row r="8611" spans="1:6" x14ac:dyDescent="0.25">
      <c r="A8611" s="29" t="s">
        <v>1392</v>
      </c>
      <c r="B8611" t="s">
        <v>3007</v>
      </c>
      <c r="C8611">
        <v>6</v>
      </c>
      <c r="D8611" t="str">
        <f t="shared" si="443"/>
        <v>289</v>
      </c>
      <c r="E8611" t="str">
        <f t="shared" si="444"/>
        <v>28</v>
      </c>
      <c r="F8611">
        <f t="shared" si="445"/>
        <v>5</v>
      </c>
    </row>
    <row r="8612" spans="1:6" x14ac:dyDescent="0.25">
      <c r="A8612" s="29" t="s">
        <v>1392</v>
      </c>
      <c r="B8612" t="s">
        <v>3008</v>
      </c>
      <c r="C8612">
        <v>1</v>
      </c>
      <c r="D8612" t="str">
        <f t="shared" si="443"/>
        <v>289</v>
      </c>
      <c r="E8612" t="str">
        <f t="shared" si="444"/>
        <v>28</v>
      </c>
      <c r="F8612">
        <f t="shared" si="445"/>
        <v>5</v>
      </c>
    </row>
    <row r="8613" spans="1:6" x14ac:dyDescent="0.25">
      <c r="A8613" s="29" t="s">
        <v>1392</v>
      </c>
      <c r="B8613" t="s">
        <v>3009</v>
      </c>
      <c r="C8613">
        <v>2</v>
      </c>
      <c r="D8613" t="str">
        <f t="shared" si="443"/>
        <v>289</v>
      </c>
      <c r="E8613" t="str">
        <f t="shared" si="444"/>
        <v>28</v>
      </c>
      <c r="F8613">
        <f t="shared" si="445"/>
        <v>5</v>
      </c>
    </row>
    <row r="8614" spans="1:6" x14ac:dyDescent="0.25">
      <c r="A8614" s="29" t="s">
        <v>1392</v>
      </c>
      <c r="B8614" t="s">
        <v>3011</v>
      </c>
      <c r="C8614">
        <v>1</v>
      </c>
      <c r="D8614" t="str">
        <f t="shared" si="443"/>
        <v>289</v>
      </c>
      <c r="E8614" t="str">
        <f t="shared" si="444"/>
        <v>28</v>
      </c>
      <c r="F8614">
        <f t="shared" si="445"/>
        <v>5</v>
      </c>
    </row>
    <row r="8615" spans="1:6" x14ac:dyDescent="0.25">
      <c r="A8615" s="29" t="s">
        <v>1392</v>
      </c>
      <c r="B8615" t="s">
        <v>3012</v>
      </c>
      <c r="C8615">
        <v>3</v>
      </c>
      <c r="D8615" t="str">
        <f t="shared" si="443"/>
        <v>289</v>
      </c>
      <c r="E8615" t="str">
        <f t="shared" si="444"/>
        <v>28</v>
      </c>
      <c r="F8615">
        <f t="shared" si="445"/>
        <v>5</v>
      </c>
    </row>
    <row r="8616" spans="1:6" x14ac:dyDescent="0.25">
      <c r="A8616" s="29" t="s">
        <v>1392</v>
      </c>
      <c r="B8616" t="s">
        <v>3014</v>
      </c>
      <c r="C8616">
        <v>3</v>
      </c>
      <c r="D8616" t="str">
        <f t="shared" si="443"/>
        <v>289</v>
      </c>
      <c r="E8616" t="str">
        <f t="shared" si="444"/>
        <v>28</v>
      </c>
      <c r="F8616">
        <f t="shared" si="445"/>
        <v>5</v>
      </c>
    </row>
    <row r="8617" spans="1:6" x14ac:dyDescent="0.25">
      <c r="A8617" s="29" t="s">
        <v>1393</v>
      </c>
      <c r="B8617" t="s">
        <v>2995</v>
      </c>
      <c r="C8617">
        <v>1</v>
      </c>
      <c r="D8617" t="str">
        <f t="shared" si="443"/>
        <v>289</v>
      </c>
      <c r="E8617" t="str">
        <f t="shared" si="444"/>
        <v>28</v>
      </c>
      <c r="F8617">
        <f t="shared" si="445"/>
        <v>5</v>
      </c>
    </row>
    <row r="8618" spans="1:6" x14ac:dyDescent="0.25">
      <c r="A8618" s="29" t="s">
        <v>1393</v>
      </c>
      <c r="B8618" t="s">
        <v>3005</v>
      </c>
      <c r="C8618">
        <v>1</v>
      </c>
      <c r="D8618" t="str">
        <f t="shared" si="443"/>
        <v>289</v>
      </c>
      <c r="E8618" t="str">
        <f t="shared" si="444"/>
        <v>28</v>
      </c>
      <c r="F8618">
        <f t="shared" si="445"/>
        <v>5</v>
      </c>
    </row>
    <row r="8619" spans="1:6" x14ac:dyDescent="0.25">
      <c r="A8619" s="29" t="s">
        <v>1393</v>
      </c>
      <c r="B8619" t="s">
        <v>3012</v>
      </c>
      <c r="C8619">
        <v>1</v>
      </c>
      <c r="D8619" t="str">
        <f t="shared" si="443"/>
        <v>289</v>
      </c>
      <c r="E8619" t="str">
        <f t="shared" si="444"/>
        <v>28</v>
      </c>
      <c r="F8619">
        <f t="shared" si="445"/>
        <v>5</v>
      </c>
    </row>
    <row r="8620" spans="1:6" x14ac:dyDescent="0.25">
      <c r="A8620" s="29" t="s">
        <v>1394</v>
      </c>
      <c r="B8620" t="s">
        <v>2988</v>
      </c>
      <c r="C8620">
        <v>1</v>
      </c>
      <c r="D8620" t="str">
        <f t="shared" si="443"/>
        <v>289</v>
      </c>
      <c r="E8620" t="str">
        <f t="shared" si="444"/>
        <v>28</v>
      </c>
      <c r="F8620">
        <f t="shared" si="445"/>
        <v>5</v>
      </c>
    </row>
    <row r="8621" spans="1:6" x14ac:dyDescent="0.25">
      <c r="A8621" s="29" t="s">
        <v>1394</v>
      </c>
      <c r="B8621" t="s">
        <v>2989</v>
      </c>
      <c r="C8621">
        <v>5</v>
      </c>
      <c r="D8621" t="str">
        <f t="shared" si="443"/>
        <v>289</v>
      </c>
      <c r="E8621" t="str">
        <f t="shared" si="444"/>
        <v>28</v>
      </c>
      <c r="F8621">
        <f t="shared" si="445"/>
        <v>5</v>
      </c>
    </row>
    <row r="8622" spans="1:6" x14ac:dyDescent="0.25">
      <c r="A8622" s="29" t="s">
        <v>1394</v>
      </c>
      <c r="B8622" t="s">
        <v>2990</v>
      </c>
      <c r="C8622">
        <v>4</v>
      </c>
      <c r="D8622" t="str">
        <f t="shared" si="443"/>
        <v>289</v>
      </c>
      <c r="E8622" t="str">
        <f t="shared" si="444"/>
        <v>28</v>
      </c>
      <c r="F8622">
        <f t="shared" si="445"/>
        <v>5</v>
      </c>
    </row>
    <row r="8623" spans="1:6" x14ac:dyDescent="0.25">
      <c r="A8623" s="29" t="s">
        <v>1394</v>
      </c>
      <c r="B8623" t="s">
        <v>2991</v>
      </c>
      <c r="C8623">
        <v>1</v>
      </c>
      <c r="D8623" t="str">
        <f t="shared" si="443"/>
        <v>289</v>
      </c>
      <c r="E8623" t="str">
        <f t="shared" si="444"/>
        <v>28</v>
      </c>
      <c r="F8623">
        <f t="shared" si="445"/>
        <v>5</v>
      </c>
    </row>
    <row r="8624" spans="1:6" x14ac:dyDescent="0.25">
      <c r="A8624" s="29" t="s">
        <v>1394</v>
      </c>
      <c r="B8624" t="s">
        <v>2992</v>
      </c>
      <c r="C8624">
        <v>9</v>
      </c>
      <c r="D8624" t="str">
        <f t="shared" si="443"/>
        <v>289</v>
      </c>
      <c r="E8624" t="str">
        <f t="shared" si="444"/>
        <v>28</v>
      </c>
      <c r="F8624">
        <f t="shared" si="445"/>
        <v>5</v>
      </c>
    </row>
    <row r="8625" spans="1:6" x14ac:dyDescent="0.25">
      <c r="A8625" s="29" t="s">
        <v>1394</v>
      </c>
      <c r="B8625" t="s">
        <v>2993</v>
      </c>
      <c r="C8625">
        <v>1</v>
      </c>
      <c r="D8625" t="str">
        <f t="shared" si="443"/>
        <v>289</v>
      </c>
      <c r="E8625" t="str">
        <f t="shared" si="444"/>
        <v>28</v>
      </c>
      <c r="F8625">
        <f t="shared" si="445"/>
        <v>5</v>
      </c>
    </row>
    <row r="8626" spans="1:6" x14ac:dyDescent="0.25">
      <c r="A8626" s="29" t="s">
        <v>1394</v>
      </c>
      <c r="B8626" t="s">
        <v>2994</v>
      </c>
      <c r="C8626">
        <v>1</v>
      </c>
      <c r="D8626" t="str">
        <f t="shared" si="443"/>
        <v>289</v>
      </c>
      <c r="E8626" t="str">
        <f t="shared" si="444"/>
        <v>28</v>
      </c>
      <c r="F8626">
        <f t="shared" si="445"/>
        <v>5</v>
      </c>
    </row>
    <row r="8627" spans="1:6" x14ac:dyDescent="0.25">
      <c r="A8627" s="29" t="s">
        <v>1394</v>
      </c>
      <c r="B8627" t="s">
        <v>2995</v>
      </c>
      <c r="C8627">
        <v>5</v>
      </c>
      <c r="D8627" t="str">
        <f t="shared" si="443"/>
        <v>289</v>
      </c>
      <c r="E8627" t="str">
        <f t="shared" si="444"/>
        <v>28</v>
      </c>
      <c r="F8627">
        <f t="shared" si="445"/>
        <v>5</v>
      </c>
    </row>
    <row r="8628" spans="1:6" x14ac:dyDescent="0.25">
      <c r="A8628" s="29" t="s">
        <v>1394</v>
      </c>
      <c r="B8628" t="s">
        <v>2996</v>
      </c>
      <c r="C8628">
        <v>1</v>
      </c>
      <c r="D8628" t="str">
        <f t="shared" si="443"/>
        <v>289</v>
      </c>
      <c r="E8628" t="str">
        <f t="shared" si="444"/>
        <v>28</v>
      </c>
      <c r="F8628">
        <f t="shared" si="445"/>
        <v>5</v>
      </c>
    </row>
    <row r="8629" spans="1:6" x14ac:dyDescent="0.25">
      <c r="A8629" s="29" t="s">
        <v>1394</v>
      </c>
      <c r="B8629" t="s">
        <v>2997</v>
      </c>
      <c r="C8629">
        <v>1</v>
      </c>
      <c r="D8629" t="str">
        <f t="shared" si="443"/>
        <v>289</v>
      </c>
      <c r="E8629" t="str">
        <f t="shared" si="444"/>
        <v>28</v>
      </c>
      <c r="F8629">
        <f t="shared" si="445"/>
        <v>5</v>
      </c>
    </row>
    <row r="8630" spans="1:6" x14ac:dyDescent="0.25">
      <c r="A8630" s="29" t="s">
        <v>1394</v>
      </c>
      <c r="B8630" t="s">
        <v>2998</v>
      </c>
      <c r="C8630">
        <v>2</v>
      </c>
      <c r="D8630" t="str">
        <f t="shared" si="443"/>
        <v>289</v>
      </c>
      <c r="E8630" t="str">
        <f t="shared" si="444"/>
        <v>28</v>
      </c>
      <c r="F8630">
        <f t="shared" si="445"/>
        <v>5</v>
      </c>
    </row>
    <row r="8631" spans="1:6" x14ac:dyDescent="0.25">
      <c r="A8631" s="29" t="s">
        <v>1394</v>
      </c>
      <c r="B8631" t="s">
        <v>2999</v>
      </c>
      <c r="C8631">
        <v>3</v>
      </c>
      <c r="D8631" t="str">
        <f t="shared" si="443"/>
        <v>289</v>
      </c>
      <c r="E8631" t="str">
        <f t="shared" si="444"/>
        <v>28</v>
      </c>
      <c r="F8631">
        <f t="shared" si="445"/>
        <v>5</v>
      </c>
    </row>
    <row r="8632" spans="1:6" x14ac:dyDescent="0.25">
      <c r="A8632" s="29" t="s">
        <v>1394</v>
      </c>
      <c r="B8632" t="s">
        <v>3000</v>
      </c>
      <c r="C8632">
        <v>5</v>
      </c>
      <c r="D8632" t="str">
        <f t="shared" si="443"/>
        <v>289</v>
      </c>
      <c r="E8632" t="str">
        <f t="shared" si="444"/>
        <v>28</v>
      </c>
      <c r="F8632">
        <f t="shared" si="445"/>
        <v>5</v>
      </c>
    </row>
    <row r="8633" spans="1:6" x14ac:dyDescent="0.25">
      <c r="A8633" s="29" t="s">
        <v>1394</v>
      </c>
      <c r="B8633" t="s">
        <v>3001</v>
      </c>
      <c r="C8633">
        <v>12</v>
      </c>
      <c r="D8633" t="str">
        <f t="shared" si="443"/>
        <v>289</v>
      </c>
      <c r="E8633" t="str">
        <f t="shared" si="444"/>
        <v>28</v>
      </c>
      <c r="F8633">
        <f t="shared" si="445"/>
        <v>5</v>
      </c>
    </row>
    <row r="8634" spans="1:6" x14ac:dyDescent="0.25">
      <c r="A8634" s="29" t="s">
        <v>1394</v>
      </c>
      <c r="B8634" t="s">
        <v>3002</v>
      </c>
      <c r="C8634">
        <v>3</v>
      </c>
      <c r="D8634" t="str">
        <f t="shared" si="443"/>
        <v>289</v>
      </c>
      <c r="E8634" t="str">
        <f t="shared" si="444"/>
        <v>28</v>
      </c>
      <c r="F8634">
        <f t="shared" si="445"/>
        <v>5</v>
      </c>
    </row>
    <row r="8635" spans="1:6" x14ac:dyDescent="0.25">
      <c r="A8635" s="29" t="s">
        <v>1394</v>
      </c>
      <c r="B8635" t="s">
        <v>3003</v>
      </c>
      <c r="C8635">
        <v>2</v>
      </c>
      <c r="D8635" t="str">
        <f t="shared" si="443"/>
        <v>289</v>
      </c>
      <c r="E8635" t="str">
        <f t="shared" si="444"/>
        <v>28</v>
      </c>
      <c r="F8635">
        <f t="shared" si="445"/>
        <v>5</v>
      </c>
    </row>
    <row r="8636" spans="1:6" x14ac:dyDescent="0.25">
      <c r="A8636" s="29" t="s">
        <v>1394</v>
      </c>
      <c r="B8636" t="s">
        <v>3004</v>
      </c>
      <c r="C8636">
        <v>1</v>
      </c>
      <c r="D8636" t="str">
        <f t="shared" si="443"/>
        <v>289</v>
      </c>
      <c r="E8636" t="str">
        <f t="shared" si="444"/>
        <v>28</v>
      </c>
      <c r="F8636">
        <f t="shared" si="445"/>
        <v>5</v>
      </c>
    </row>
    <row r="8637" spans="1:6" x14ac:dyDescent="0.25">
      <c r="A8637" s="29" t="s">
        <v>1394</v>
      </c>
      <c r="B8637" t="s">
        <v>3005</v>
      </c>
      <c r="C8637">
        <v>6</v>
      </c>
      <c r="D8637" t="str">
        <f t="shared" si="443"/>
        <v>289</v>
      </c>
      <c r="E8637" t="str">
        <f t="shared" si="444"/>
        <v>28</v>
      </c>
      <c r="F8637">
        <f t="shared" si="445"/>
        <v>5</v>
      </c>
    </row>
    <row r="8638" spans="1:6" x14ac:dyDescent="0.25">
      <c r="A8638" s="29" t="s">
        <v>1394</v>
      </c>
      <c r="B8638" t="s">
        <v>3007</v>
      </c>
      <c r="C8638">
        <v>3</v>
      </c>
      <c r="D8638" t="str">
        <f t="shared" si="443"/>
        <v>289</v>
      </c>
      <c r="E8638" t="str">
        <f t="shared" si="444"/>
        <v>28</v>
      </c>
      <c r="F8638">
        <f t="shared" si="445"/>
        <v>5</v>
      </c>
    </row>
    <row r="8639" spans="1:6" x14ac:dyDescent="0.25">
      <c r="A8639" s="29" t="s">
        <v>1394</v>
      </c>
      <c r="B8639" t="s">
        <v>3008</v>
      </c>
      <c r="C8639">
        <v>2</v>
      </c>
      <c r="D8639" t="str">
        <f t="shared" si="443"/>
        <v>289</v>
      </c>
      <c r="E8639" t="str">
        <f t="shared" si="444"/>
        <v>28</v>
      </c>
      <c r="F8639">
        <f t="shared" si="445"/>
        <v>5</v>
      </c>
    </row>
    <row r="8640" spans="1:6" x14ac:dyDescent="0.25">
      <c r="A8640" s="29" t="s">
        <v>1394</v>
      </c>
      <c r="B8640" t="s">
        <v>3009</v>
      </c>
      <c r="C8640">
        <v>4</v>
      </c>
      <c r="D8640" t="str">
        <f t="shared" si="443"/>
        <v>289</v>
      </c>
      <c r="E8640" t="str">
        <f t="shared" si="444"/>
        <v>28</v>
      </c>
      <c r="F8640">
        <f t="shared" si="445"/>
        <v>5</v>
      </c>
    </row>
    <row r="8641" spans="1:6" x14ac:dyDescent="0.25">
      <c r="A8641" s="29" t="s">
        <v>1394</v>
      </c>
      <c r="B8641" t="s">
        <v>3011</v>
      </c>
      <c r="C8641">
        <v>2</v>
      </c>
      <c r="D8641" t="str">
        <f t="shared" si="443"/>
        <v>289</v>
      </c>
      <c r="E8641" t="str">
        <f t="shared" si="444"/>
        <v>28</v>
      </c>
      <c r="F8641">
        <f t="shared" si="445"/>
        <v>5</v>
      </c>
    </row>
    <row r="8642" spans="1:6" x14ac:dyDescent="0.25">
      <c r="A8642" s="29" t="s">
        <v>1394</v>
      </c>
      <c r="B8642" t="s">
        <v>3012</v>
      </c>
      <c r="C8642">
        <v>6</v>
      </c>
      <c r="D8642" t="str">
        <f t="shared" si="443"/>
        <v>289</v>
      </c>
      <c r="E8642" t="str">
        <f t="shared" si="444"/>
        <v>28</v>
      </c>
      <c r="F8642">
        <f t="shared" si="445"/>
        <v>5</v>
      </c>
    </row>
    <row r="8643" spans="1:6" x14ac:dyDescent="0.25">
      <c r="A8643" s="29" t="s">
        <v>1394</v>
      </c>
      <c r="B8643" t="s">
        <v>3013</v>
      </c>
      <c r="C8643">
        <v>8</v>
      </c>
      <c r="D8643" t="str">
        <f t="shared" si="443"/>
        <v>289</v>
      </c>
      <c r="E8643" t="str">
        <f t="shared" si="444"/>
        <v>28</v>
      </c>
      <c r="F8643">
        <f t="shared" si="445"/>
        <v>5</v>
      </c>
    </row>
    <row r="8644" spans="1:6" x14ac:dyDescent="0.25">
      <c r="A8644" s="29" t="s">
        <v>1395</v>
      </c>
      <c r="B8644" t="s">
        <v>2988</v>
      </c>
      <c r="C8644">
        <v>4</v>
      </c>
      <c r="D8644" t="str">
        <f t="shared" si="443"/>
        <v>289</v>
      </c>
      <c r="E8644" t="str">
        <f t="shared" si="444"/>
        <v>28</v>
      </c>
      <c r="F8644">
        <f t="shared" si="445"/>
        <v>5</v>
      </c>
    </row>
    <row r="8645" spans="1:6" x14ac:dyDescent="0.25">
      <c r="A8645" s="29" t="s">
        <v>1395</v>
      </c>
      <c r="B8645" t="s">
        <v>2989</v>
      </c>
      <c r="C8645">
        <v>1</v>
      </c>
      <c r="D8645" t="str">
        <f t="shared" si="443"/>
        <v>289</v>
      </c>
      <c r="E8645" t="str">
        <f t="shared" si="444"/>
        <v>28</v>
      </c>
      <c r="F8645">
        <f t="shared" si="445"/>
        <v>5</v>
      </c>
    </row>
    <row r="8646" spans="1:6" x14ac:dyDescent="0.25">
      <c r="A8646" s="29" t="s">
        <v>1395</v>
      </c>
      <c r="B8646" t="s">
        <v>2990</v>
      </c>
      <c r="C8646">
        <v>1</v>
      </c>
      <c r="D8646" t="str">
        <f t="shared" si="443"/>
        <v>289</v>
      </c>
      <c r="E8646" t="str">
        <f t="shared" si="444"/>
        <v>28</v>
      </c>
      <c r="F8646">
        <f t="shared" si="445"/>
        <v>5</v>
      </c>
    </row>
    <row r="8647" spans="1:6" x14ac:dyDescent="0.25">
      <c r="A8647" s="29" t="s">
        <v>1395</v>
      </c>
      <c r="B8647" t="s">
        <v>2991</v>
      </c>
      <c r="C8647">
        <v>2</v>
      </c>
      <c r="D8647" t="str">
        <f t="shared" si="443"/>
        <v>289</v>
      </c>
      <c r="E8647" t="str">
        <f t="shared" si="444"/>
        <v>28</v>
      </c>
      <c r="F8647">
        <f t="shared" si="445"/>
        <v>5</v>
      </c>
    </row>
    <row r="8648" spans="1:6" x14ac:dyDescent="0.25">
      <c r="A8648" s="29" t="s">
        <v>1395</v>
      </c>
      <c r="B8648" t="s">
        <v>2992</v>
      </c>
      <c r="C8648">
        <v>3</v>
      </c>
      <c r="D8648" t="str">
        <f t="shared" si="443"/>
        <v>289</v>
      </c>
      <c r="E8648" t="str">
        <f t="shared" si="444"/>
        <v>28</v>
      </c>
      <c r="F8648">
        <f t="shared" si="445"/>
        <v>5</v>
      </c>
    </row>
    <row r="8649" spans="1:6" x14ac:dyDescent="0.25">
      <c r="A8649" s="29" t="s">
        <v>1395</v>
      </c>
      <c r="B8649" t="s">
        <v>2994</v>
      </c>
      <c r="C8649">
        <v>2</v>
      </c>
      <c r="D8649" t="str">
        <f t="shared" si="443"/>
        <v>289</v>
      </c>
      <c r="E8649" t="str">
        <f t="shared" si="444"/>
        <v>28</v>
      </c>
      <c r="F8649">
        <f t="shared" si="445"/>
        <v>5</v>
      </c>
    </row>
    <row r="8650" spans="1:6" x14ac:dyDescent="0.25">
      <c r="A8650" s="29" t="s">
        <v>1395</v>
      </c>
      <c r="B8650" t="s">
        <v>2995</v>
      </c>
      <c r="C8650">
        <v>9</v>
      </c>
      <c r="D8650" t="str">
        <f t="shared" si="443"/>
        <v>289</v>
      </c>
      <c r="E8650" t="str">
        <f t="shared" si="444"/>
        <v>28</v>
      </c>
      <c r="F8650">
        <f t="shared" si="445"/>
        <v>5</v>
      </c>
    </row>
    <row r="8651" spans="1:6" x14ac:dyDescent="0.25">
      <c r="A8651" s="29" t="s">
        <v>1395</v>
      </c>
      <c r="B8651" t="s">
        <v>2996</v>
      </c>
      <c r="C8651">
        <v>4</v>
      </c>
      <c r="D8651" t="str">
        <f t="shared" si="443"/>
        <v>289</v>
      </c>
      <c r="E8651" t="str">
        <f t="shared" si="444"/>
        <v>28</v>
      </c>
      <c r="F8651">
        <f t="shared" si="445"/>
        <v>5</v>
      </c>
    </row>
    <row r="8652" spans="1:6" x14ac:dyDescent="0.25">
      <c r="A8652" s="29" t="s">
        <v>1395</v>
      </c>
      <c r="B8652" t="s">
        <v>2997</v>
      </c>
      <c r="C8652">
        <v>8</v>
      </c>
      <c r="D8652" t="str">
        <f t="shared" si="443"/>
        <v>289</v>
      </c>
      <c r="E8652" t="str">
        <f t="shared" si="444"/>
        <v>28</v>
      </c>
      <c r="F8652">
        <f t="shared" si="445"/>
        <v>5</v>
      </c>
    </row>
    <row r="8653" spans="1:6" x14ac:dyDescent="0.25">
      <c r="A8653" s="29" t="s">
        <v>1395</v>
      </c>
      <c r="B8653" t="s">
        <v>2998</v>
      </c>
      <c r="C8653">
        <v>7</v>
      </c>
      <c r="D8653" t="str">
        <f t="shared" si="443"/>
        <v>289</v>
      </c>
      <c r="E8653" t="str">
        <f t="shared" si="444"/>
        <v>28</v>
      </c>
      <c r="F8653">
        <f t="shared" si="445"/>
        <v>5</v>
      </c>
    </row>
    <row r="8654" spans="1:6" x14ac:dyDescent="0.25">
      <c r="A8654" s="29" t="s">
        <v>1395</v>
      </c>
      <c r="B8654" t="s">
        <v>2999</v>
      </c>
      <c r="C8654">
        <v>2</v>
      </c>
      <c r="D8654" t="str">
        <f t="shared" si="443"/>
        <v>289</v>
      </c>
      <c r="E8654" t="str">
        <f t="shared" si="444"/>
        <v>28</v>
      </c>
      <c r="F8654">
        <f t="shared" si="445"/>
        <v>5</v>
      </c>
    </row>
    <row r="8655" spans="1:6" x14ac:dyDescent="0.25">
      <c r="A8655" s="29" t="s">
        <v>1395</v>
      </c>
      <c r="B8655" t="s">
        <v>3000</v>
      </c>
      <c r="C8655">
        <v>4</v>
      </c>
      <c r="D8655" t="str">
        <f t="shared" si="443"/>
        <v>289</v>
      </c>
      <c r="E8655" t="str">
        <f t="shared" si="444"/>
        <v>28</v>
      </c>
      <c r="F8655">
        <f t="shared" si="445"/>
        <v>5</v>
      </c>
    </row>
    <row r="8656" spans="1:6" x14ac:dyDescent="0.25">
      <c r="A8656" s="29" t="s">
        <v>1395</v>
      </c>
      <c r="B8656" t="s">
        <v>3001</v>
      </c>
      <c r="C8656">
        <v>22</v>
      </c>
      <c r="D8656" t="str">
        <f t="shared" si="443"/>
        <v>289</v>
      </c>
      <c r="E8656" t="str">
        <f t="shared" si="444"/>
        <v>28</v>
      </c>
      <c r="F8656">
        <f t="shared" si="445"/>
        <v>5</v>
      </c>
    </row>
    <row r="8657" spans="1:6" x14ac:dyDescent="0.25">
      <c r="A8657" s="29" t="s">
        <v>1395</v>
      </c>
      <c r="B8657" t="s">
        <v>3002</v>
      </c>
      <c r="C8657">
        <v>4</v>
      </c>
      <c r="D8657" t="str">
        <f t="shared" si="443"/>
        <v>289</v>
      </c>
      <c r="E8657" t="str">
        <f t="shared" si="444"/>
        <v>28</v>
      </c>
      <c r="F8657">
        <f t="shared" si="445"/>
        <v>5</v>
      </c>
    </row>
    <row r="8658" spans="1:6" x14ac:dyDescent="0.25">
      <c r="A8658" s="29" t="s">
        <v>1395</v>
      </c>
      <c r="B8658" t="s">
        <v>3003</v>
      </c>
      <c r="C8658">
        <v>2</v>
      </c>
      <c r="D8658" t="str">
        <f t="shared" si="443"/>
        <v>289</v>
      </c>
      <c r="E8658" t="str">
        <f t="shared" si="444"/>
        <v>28</v>
      </c>
      <c r="F8658">
        <f t="shared" si="445"/>
        <v>5</v>
      </c>
    </row>
    <row r="8659" spans="1:6" x14ac:dyDescent="0.25">
      <c r="A8659" s="29" t="s">
        <v>1395</v>
      </c>
      <c r="B8659" t="s">
        <v>3004</v>
      </c>
      <c r="C8659">
        <v>2</v>
      </c>
      <c r="D8659" t="str">
        <f t="shared" si="443"/>
        <v>289</v>
      </c>
      <c r="E8659" t="str">
        <f t="shared" si="444"/>
        <v>28</v>
      </c>
      <c r="F8659">
        <f t="shared" si="445"/>
        <v>5</v>
      </c>
    </row>
    <row r="8660" spans="1:6" x14ac:dyDescent="0.25">
      <c r="A8660" s="29" t="s">
        <v>1395</v>
      </c>
      <c r="B8660" t="s">
        <v>3005</v>
      </c>
      <c r="C8660">
        <v>13</v>
      </c>
      <c r="D8660" t="str">
        <f t="shared" si="443"/>
        <v>289</v>
      </c>
      <c r="E8660" t="str">
        <f t="shared" si="444"/>
        <v>28</v>
      </c>
      <c r="F8660">
        <f t="shared" si="445"/>
        <v>5</v>
      </c>
    </row>
    <row r="8661" spans="1:6" x14ac:dyDescent="0.25">
      <c r="A8661" s="29" t="s">
        <v>1395</v>
      </c>
      <c r="B8661" t="s">
        <v>3006</v>
      </c>
      <c r="C8661">
        <v>4</v>
      </c>
      <c r="D8661" t="str">
        <f t="shared" si="443"/>
        <v>289</v>
      </c>
      <c r="E8661" t="str">
        <f t="shared" si="444"/>
        <v>28</v>
      </c>
      <c r="F8661">
        <f t="shared" si="445"/>
        <v>5</v>
      </c>
    </row>
    <row r="8662" spans="1:6" x14ac:dyDescent="0.25">
      <c r="A8662" s="29" t="s">
        <v>1395</v>
      </c>
      <c r="B8662" t="s">
        <v>3007</v>
      </c>
      <c r="C8662">
        <v>4</v>
      </c>
      <c r="D8662" t="str">
        <f t="shared" si="443"/>
        <v>289</v>
      </c>
      <c r="E8662" t="str">
        <f t="shared" si="444"/>
        <v>28</v>
      </c>
      <c r="F8662">
        <f t="shared" si="445"/>
        <v>5</v>
      </c>
    </row>
    <row r="8663" spans="1:6" x14ac:dyDescent="0.25">
      <c r="A8663" s="29" t="s">
        <v>1395</v>
      </c>
      <c r="B8663" t="s">
        <v>3008</v>
      </c>
      <c r="C8663">
        <v>2</v>
      </c>
      <c r="D8663" t="str">
        <f t="shared" si="443"/>
        <v>289</v>
      </c>
      <c r="E8663" t="str">
        <f t="shared" si="444"/>
        <v>28</v>
      </c>
      <c r="F8663">
        <f t="shared" si="445"/>
        <v>5</v>
      </c>
    </row>
    <row r="8664" spans="1:6" x14ac:dyDescent="0.25">
      <c r="A8664" s="29" t="s">
        <v>1395</v>
      </c>
      <c r="B8664" t="s">
        <v>3009</v>
      </c>
      <c r="C8664">
        <v>6</v>
      </c>
      <c r="D8664" t="str">
        <f t="shared" si="443"/>
        <v>289</v>
      </c>
      <c r="E8664" t="str">
        <f t="shared" si="444"/>
        <v>28</v>
      </c>
      <c r="F8664">
        <f t="shared" si="445"/>
        <v>5</v>
      </c>
    </row>
    <row r="8665" spans="1:6" x14ac:dyDescent="0.25">
      <c r="A8665" s="29" t="s">
        <v>1395</v>
      </c>
      <c r="B8665" t="s">
        <v>3010</v>
      </c>
      <c r="C8665">
        <v>2</v>
      </c>
      <c r="D8665" t="str">
        <f t="shared" si="443"/>
        <v>289</v>
      </c>
      <c r="E8665" t="str">
        <f t="shared" si="444"/>
        <v>28</v>
      </c>
      <c r="F8665">
        <f t="shared" si="445"/>
        <v>5</v>
      </c>
    </row>
    <row r="8666" spans="1:6" x14ac:dyDescent="0.25">
      <c r="A8666" s="29" t="s">
        <v>1395</v>
      </c>
      <c r="B8666" t="s">
        <v>3011</v>
      </c>
      <c r="C8666">
        <v>3</v>
      </c>
      <c r="D8666" t="str">
        <f t="shared" si="443"/>
        <v>289</v>
      </c>
      <c r="E8666" t="str">
        <f t="shared" si="444"/>
        <v>28</v>
      </c>
      <c r="F8666">
        <f t="shared" si="445"/>
        <v>5</v>
      </c>
    </row>
    <row r="8667" spans="1:6" x14ac:dyDescent="0.25">
      <c r="A8667" s="29" t="s">
        <v>1395</v>
      </c>
      <c r="B8667" t="s">
        <v>3012</v>
      </c>
      <c r="C8667">
        <v>6</v>
      </c>
      <c r="D8667" t="str">
        <f t="shared" ref="D8667:D8730" si="446">LEFT(A8667,3)</f>
        <v>289</v>
      </c>
      <c r="E8667" t="str">
        <f t="shared" ref="E8667:E8730" si="447">LEFT(A8667,2)</f>
        <v>28</v>
      </c>
      <c r="F8667">
        <f t="shared" ref="F8667:F8730" si="448">LEN(A8667)</f>
        <v>5</v>
      </c>
    </row>
    <row r="8668" spans="1:6" x14ac:dyDescent="0.25">
      <c r="A8668" s="29" t="s">
        <v>1395</v>
      </c>
      <c r="B8668" t="s">
        <v>3013</v>
      </c>
      <c r="C8668">
        <v>7</v>
      </c>
      <c r="D8668" t="str">
        <f t="shared" si="446"/>
        <v>289</v>
      </c>
      <c r="E8668" t="str">
        <f t="shared" si="447"/>
        <v>28</v>
      </c>
      <c r="F8668">
        <f t="shared" si="448"/>
        <v>5</v>
      </c>
    </row>
    <row r="8669" spans="1:6" x14ac:dyDescent="0.25">
      <c r="A8669" s="29" t="s">
        <v>1395</v>
      </c>
      <c r="B8669" t="s">
        <v>3014</v>
      </c>
      <c r="C8669">
        <v>3</v>
      </c>
      <c r="D8669" t="str">
        <f t="shared" si="446"/>
        <v>289</v>
      </c>
      <c r="E8669" t="str">
        <f t="shared" si="447"/>
        <v>28</v>
      </c>
      <c r="F8669">
        <f t="shared" si="448"/>
        <v>5</v>
      </c>
    </row>
    <row r="8670" spans="1:6" x14ac:dyDescent="0.25">
      <c r="A8670" s="29" t="s">
        <v>1396</v>
      </c>
      <c r="B8670" t="s">
        <v>2989</v>
      </c>
      <c r="C8670">
        <v>1</v>
      </c>
      <c r="D8670" t="str">
        <f t="shared" si="446"/>
        <v>289</v>
      </c>
      <c r="E8670" t="str">
        <f t="shared" si="447"/>
        <v>28</v>
      </c>
      <c r="F8670">
        <f t="shared" si="448"/>
        <v>5</v>
      </c>
    </row>
    <row r="8671" spans="1:6" x14ac:dyDescent="0.25">
      <c r="A8671" s="29" t="s">
        <v>1396</v>
      </c>
      <c r="B8671" t="s">
        <v>2990</v>
      </c>
      <c r="C8671">
        <v>1</v>
      </c>
      <c r="D8671" t="str">
        <f t="shared" si="446"/>
        <v>289</v>
      </c>
      <c r="E8671" t="str">
        <f t="shared" si="447"/>
        <v>28</v>
      </c>
      <c r="F8671">
        <f t="shared" si="448"/>
        <v>5</v>
      </c>
    </row>
    <row r="8672" spans="1:6" x14ac:dyDescent="0.25">
      <c r="A8672" s="29" t="s">
        <v>1396</v>
      </c>
      <c r="B8672" t="s">
        <v>2991</v>
      </c>
      <c r="C8672">
        <v>5</v>
      </c>
      <c r="D8672" t="str">
        <f t="shared" si="446"/>
        <v>289</v>
      </c>
      <c r="E8672" t="str">
        <f t="shared" si="447"/>
        <v>28</v>
      </c>
      <c r="F8672">
        <f t="shared" si="448"/>
        <v>5</v>
      </c>
    </row>
    <row r="8673" spans="1:6" x14ac:dyDescent="0.25">
      <c r="A8673" s="29" t="s">
        <v>1396</v>
      </c>
      <c r="B8673" t="s">
        <v>2992</v>
      </c>
      <c r="C8673">
        <v>6</v>
      </c>
      <c r="D8673" t="str">
        <f t="shared" si="446"/>
        <v>289</v>
      </c>
      <c r="E8673" t="str">
        <f t="shared" si="447"/>
        <v>28</v>
      </c>
      <c r="F8673">
        <f t="shared" si="448"/>
        <v>5</v>
      </c>
    </row>
    <row r="8674" spans="1:6" x14ac:dyDescent="0.25">
      <c r="A8674" s="29" t="s">
        <v>1396</v>
      </c>
      <c r="B8674" t="s">
        <v>2993</v>
      </c>
      <c r="C8674">
        <v>5</v>
      </c>
      <c r="D8674" t="str">
        <f t="shared" si="446"/>
        <v>289</v>
      </c>
      <c r="E8674" t="str">
        <f t="shared" si="447"/>
        <v>28</v>
      </c>
      <c r="F8674">
        <f t="shared" si="448"/>
        <v>5</v>
      </c>
    </row>
    <row r="8675" spans="1:6" x14ac:dyDescent="0.25">
      <c r="A8675" s="29" t="s">
        <v>1396</v>
      </c>
      <c r="B8675" t="s">
        <v>2994</v>
      </c>
      <c r="C8675">
        <v>1</v>
      </c>
      <c r="D8675" t="str">
        <f t="shared" si="446"/>
        <v>289</v>
      </c>
      <c r="E8675" t="str">
        <f t="shared" si="447"/>
        <v>28</v>
      </c>
      <c r="F8675">
        <f t="shared" si="448"/>
        <v>5</v>
      </c>
    </row>
    <row r="8676" spans="1:6" x14ac:dyDescent="0.25">
      <c r="A8676" s="29" t="s">
        <v>1396</v>
      </c>
      <c r="B8676" t="s">
        <v>2995</v>
      </c>
      <c r="C8676">
        <v>1</v>
      </c>
      <c r="D8676" t="str">
        <f t="shared" si="446"/>
        <v>289</v>
      </c>
      <c r="E8676" t="str">
        <f t="shared" si="447"/>
        <v>28</v>
      </c>
      <c r="F8676">
        <f t="shared" si="448"/>
        <v>5</v>
      </c>
    </row>
    <row r="8677" spans="1:6" x14ac:dyDescent="0.25">
      <c r="A8677" s="29" t="s">
        <v>1396</v>
      </c>
      <c r="B8677" t="s">
        <v>2996</v>
      </c>
      <c r="C8677">
        <v>2</v>
      </c>
      <c r="D8677" t="str">
        <f t="shared" si="446"/>
        <v>289</v>
      </c>
      <c r="E8677" t="str">
        <f t="shared" si="447"/>
        <v>28</v>
      </c>
      <c r="F8677">
        <f t="shared" si="448"/>
        <v>5</v>
      </c>
    </row>
    <row r="8678" spans="1:6" x14ac:dyDescent="0.25">
      <c r="A8678" s="29" t="s">
        <v>1396</v>
      </c>
      <c r="B8678" t="s">
        <v>2997</v>
      </c>
      <c r="C8678">
        <v>4</v>
      </c>
      <c r="D8678" t="str">
        <f t="shared" si="446"/>
        <v>289</v>
      </c>
      <c r="E8678" t="str">
        <f t="shared" si="447"/>
        <v>28</v>
      </c>
      <c r="F8678">
        <f t="shared" si="448"/>
        <v>5</v>
      </c>
    </row>
    <row r="8679" spans="1:6" x14ac:dyDescent="0.25">
      <c r="A8679" s="29" t="s">
        <v>1396</v>
      </c>
      <c r="B8679" t="s">
        <v>2998</v>
      </c>
      <c r="C8679">
        <v>3</v>
      </c>
      <c r="D8679" t="str">
        <f t="shared" si="446"/>
        <v>289</v>
      </c>
      <c r="E8679" t="str">
        <f t="shared" si="447"/>
        <v>28</v>
      </c>
      <c r="F8679">
        <f t="shared" si="448"/>
        <v>5</v>
      </c>
    </row>
    <row r="8680" spans="1:6" x14ac:dyDescent="0.25">
      <c r="A8680" s="29" t="s">
        <v>1396</v>
      </c>
      <c r="B8680" t="s">
        <v>2999</v>
      </c>
      <c r="C8680">
        <v>2</v>
      </c>
      <c r="D8680" t="str">
        <f t="shared" si="446"/>
        <v>289</v>
      </c>
      <c r="E8680" t="str">
        <f t="shared" si="447"/>
        <v>28</v>
      </c>
      <c r="F8680">
        <f t="shared" si="448"/>
        <v>5</v>
      </c>
    </row>
    <row r="8681" spans="1:6" x14ac:dyDescent="0.25">
      <c r="A8681" s="29" t="s">
        <v>1396</v>
      </c>
      <c r="B8681" t="s">
        <v>3000</v>
      </c>
      <c r="C8681">
        <v>5</v>
      </c>
      <c r="D8681" t="str">
        <f t="shared" si="446"/>
        <v>289</v>
      </c>
      <c r="E8681" t="str">
        <f t="shared" si="447"/>
        <v>28</v>
      </c>
      <c r="F8681">
        <f t="shared" si="448"/>
        <v>5</v>
      </c>
    </row>
    <row r="8682" spans="1:6" x14ac:dyDescent="0.25">
      <c r="A8682" s="29" t="s">
        <v>1396</v>
      </c>
      <c r="B8682" t="s">
        <v>3001</v>
      </c>
      <c r="C8682">
        <v>11</v>
      </c>
      <c r="D8682" t="str">
        <f t="shared" si="446"/>
        <v>289</v>
      </c>
      <c r="E8682" t="str">
        <f t="shared" si="447"/>
        <v>28</v>
      </c>
      <c r="F8682">
        <f t="shared" si="448"/>
        <v>5</v>
      </c>
    </row>
    <row r="8683" spans="1:6" x14ac:dyDescent="0.25">
      <c r="A8683" s="29" t="s">
        <v>1396</v>
      </c>
      <c r="B8683" t="s">
        <v>3002</v>
      </c>
      <c r="C8683">
        <v>2</v>
      </c>
      <c r="D8683" t="str">
        <f t="shared" si="446"/>
        <v>289</v>
      </c>
      <c r="E8683" t="str">
        <f t="shared" si="447"/>
        <v>28</v>
      </c>
      <c r="F8683">
        <f t="shared" si="448"/>
        <v>5</v>
      </c>
    </row>
    <row r="8684" spans="1:6" x14ac:dyDescent="0.25">
      <c r="A8684" s="29" t="s">
        <v>1396</v>
      </c>
      <c r="B8684" t="s">
        <v>3005</v>
      </c>
      <c r="C8684">
        <v>9</v>
      </c>
      <c r="D8684" t="str">
        <f t="shared" si="446"/>
        <v>289</v>
      </c>
      <c r="E8684" t="str">
        <f t="shared" si="447"/>
        <v>28</v>
      </c>
      <c r="F8684">
        <f t="shared" si="448"/>
        <v>5</v>
      </c>
    </row>
    <row r="8685" spans="1:6" x14ac:dyDescent="0.25">
      <c r="A8685" s="29" t="s">
        <v>1396</v>
      </c>
      <c r="B8685" t="s">
        <v>3007</v>
      </c>
      <c r="C8685">
        <v>7</v>
      </c>
      <c r="D8685" t="str">
        <f t="shared" si="446"/>
        <v>289</v>
      </c>
      <c r="E8685" t="str">
        <f t="shared" si="447"/>
        <v>28</v>
      </c>
      <c r="F8685">
        <f t="shared" si="448"/>
        <v>5</v>
      </c>
    </row>
    <row r="8686" spans="1:6" x14ac:dyDescent="0.25">
      <c r="A8686" s="29" t="s">
        <v>1396</v>
      </c>
      <c r="B8686" t="s">
        <v>3008</v>
      </c>
      <c r="C8686">
        <v>1</v>
      </c>
      <c r="D8686" t="str">
        <f t="shared" si="446"/>
        <v>289</v>
      </c>
      <c r="E8686" t="str">
        <f t="shared" si="447"/>
        <v>28</v>
      </c>
      <c r="F8686">
        <f t="shared" si="448"/>
        <v>5</v>
      </c>
    </row>
    <row r="8687" spans="1:6" x14ac:dyDescent="0.25">
      <c r="A8687" s="29" t="s">
        <v>1396</v>
      </c>
      <c r="B8687" t="s">
        <v>3009</v>
      </c>
      <c r="C8687">
        <v>3</v>
      </c>
      <c r="D8687" t="str">
        <f t="shared" si="446"/>
        <v>289</v>
      </c>
      <c r="E8687" t="str">
        <f t="shared" si="447"/>
        <v>28</v>
      </c>
      <c r="F8687">
        <f t="shared" si="448"/>
        <v>5</v>
      </c>
    </row>
    <row r="8688" spans="1:6" x14ac:dyDescent="0.25">
      <c r="A8688" s="29" t="s">
        <v>1396</v>
      </c>
      <c r="B8688" t="s">
        <v>3010</v>
      </c>
      <c r="C8688">
        <v>1</v>
      </c>
      <c r="D8688" t="str">
        <f t="shared" si="446"/>
        <v>289</v>
      </c>
      <c r="E8688" t="str">
        <f t="shared" si="447"/>
        <v>28</v>
      </c>
      <c r="F8688">
        <f t="shared" si="448"/>
        <v>5</v>
      </c>
    </row>
    <row r="8689" spans="1:6" x14ac:dyDescent="0.25">
      <c r="A8689" s="29" t="s">
        <v>1396</v>
      </c>
      <c r="B8689" t="s">
        <v>3011</v>
      </c>
      <c r="C8689">
        <v>6</v>
      </c>
      <c r="D8689" t="str">
        <f t="shared" si="446"/>
        <v>289</v>
      </c>
      <c r="E8689" t="str">
        <f t="shared" si="447"/>
        <v>28</v>
      </c>
      <c r="F8689">
        <f t="shared" si="448"/>
        <v>5</v>
      </c>
    </row>
    <row r="8690" spans="1:6" x14ac:dyDescent="0.25">
      <c r="A8690" s="29" t="s">
        <v>1396</v>
      </c>
      <c r="B8690" t="s">
        <v>3012</v>
      </c>
      <c r="C8690">
        <v>7</v>
      </c>
      <c r="D8690" t="str">
        <f t="shared" si="446"/>
        <v>289</v>
      </c>
      <c r="E8690" t="str">
        <f t="shared" si="447"/>
        <v>28</v>
      </c>
      <c r="F8690">
        <f t="shared" si="448"/>
        <v>5</v>
      </c>
    </row>
    <row r="8691" spans="1:6" x14ac:dyDescent="0.25">
      <c r="A8691" s="29" t="s">
        <v>1396</v>
      </c>
      <c r="B8691" t="s">
        <v>3013</v>
      </c>
      <c r="C8691">
        <v>3</v>
      </c>
      <c r="D8691" t="str">
        <f t="shared" si="446"/>
        <v>289</v>
      </c>
      <c r="E8691" t="str">
        <f t="shared" si="447"/>
        <v>28</v>
      </c>
      <c r="F8691">
        <f t="shared" si="448"/>
        <v>5</v>
      </c>
    </row>
    <row r="8692" spans="1:6" x14ac:dyDescent="0.25">
      <c r="A8692" s="29" t="s">
        <v>1396</v>
      </c>
      <c r="B8692" t="s">
        <v>3014</v>
      </c>
      <c r="C8692">
        <v>3</v>
      </c>
      <c r="D8692" t="str">
        <f t="shared" si="446"/>
        <v>289</v>
      </c>
      <c r="E8692" t="str">
        <f t="shared" si="447"/>
        <v>28</v>
      </c>
      <c r="F8692">
        <f t="shared" si="448"/>
        <v>5</v>
      </c>
    </row>
    <row r="8693" spans="1:6" x14ac:dyDescent="0.25">
      <c r="A8693" s="29" t="s">
        <v>1396</v>
      </c>
      <c r="B8693" t="s">
        <v>3015</v>
      </c>
      <c r="C8693">
        <v>1</v>
      </c>
      <c r="D8693" t="str">
        <f t="shared" si="446"/>
        <v>289</v>
      </c>
      <c r="E8693" t="str">
        <f t="shared" si="447"/>
        <v>28</v>
      </c>
      <c r="F8693">
        <f t="shared" si="448"/>
        <v>5</v>
      </c>
    </row>
    <row r="8694" spans="1:6" x14ac:dyDescent="0.25">
      <c r="A8694" s="29" t="s">
        <v>1397</v>
      </c>
      <c r="B8694" t="s">
        <v>2988</v>
      </c>
      <c r="C8694">
        <v>3</v>
      </c>
      <c r="D8694" t="str">
        <f t="shared" si="446"/>
        <v>289</v>
      </c>
      <c r="E8694" t="str">
        <f t="shared" si="447"/>
        <v>28</v>
      </c>
      <c r="F8694">
        <f t="shared" si="448"/>
        <v>5</v>
      </c>
    </row>
    <row r="8695" spans="1:6" x14ac:dyDescent="0.25">
      <c r="A8695" s="29" t="s">
        <v>1397</v>
      </c>
      <c r="B8695" t="s">
        <v>2989</v>
      </c>
      <c r="C8695">
        <v>7</v>
      </c>
      <c r="D8695" t="str">
        <f t="shared" si="446"/>
        <v>289</v>
      </c>
      <c r="E8695" t="str">
        <f t="shared" si="447"/>
        <v>28</v>
      </c>
      <c r="F8695">
        <f t="shared" si="448"/>
        <v>5</v>
      </c>
    </row>
    <row r="8696" spans="1:6" x14ac:dyDescent="0.25">
      <c r="A8696" s="29" t="s">
        <v>1397</v>
      </c>
      <c r="B8696" t="s">
        <v>2990</v>
      </c>
      <c r="C8696">
        <v>1</v>
      </c>
      <c r="D8696" t="str">
        <f t="shared" si="446"/>
        <v>289</v>
      </c>
      <c r="E8696" t="str">
        <f t="shared" si="447"/>
        <v>28</v>
      </c>
      <c r="F8696">
        <f t="shared" si="448"/>
        <v>5</v>
      </c>
    </row>
    <row r="8697" spans="1:6" x14ac:dyDescent="0.25">
      <c r="A8697" s="29" t="s">
        <v>1397</v>
      </c>
      <c r="B8697" t="s">
        <v>2991</v>
      </c>
      <c r="C8697">
        <v>6</v>
      </c>
      <c r="D8697" t="str">
        <f t="shared" si="446"/>
        <v>289</v>
      </c>
      <c r="E8697" t="str">
        <f t="shared" si="447"/>
        <v>28</v>
      </c>
      <c r="F8697">
        <f t="shared" si="448"/>
        <v>5</v>
      </c>
    </row>
    <row r="8698" spans="1:6" x14ac:dyDescent="0.25">
      <c r="A8698" s="29" t="s">
        <v>1397</v>
      </c>
      <c r="B8698" t="s">
        <v>2992</v>
      </c>
      <c r="C8698">
        <v>8</v>
      </c>
      <c r="D8698" t="str">
        <f t="shared" si="446"/>
        <v>289</v>
      </c>
      <c r="E8698" t="str">
        <f t="shared" si="447"/>
        <v>28</v>
      </c>
      <c r="F8698">
        <f t="shared" si="448"/>
        <v>5</v>
      </c>
    </row>
    <row r="8699" spans="1:6" x14ac:dyDescent="0.25">
      <c r="A8699" s="29" t="s">
        <v>1397</v>
      </c>
      <c r="B8699" t="s">
        <v>2993</v>
      </c>
      <c r="C8699">
        <v>6</v>
      </c>
      <c r="D8699" t="str">
        <f t="shared" si="446"/>
        <v>289</v>
      </c>
      <c r="E8699" t="str">
        <f t="shared" si="447"/>
        <v>28</v>
      </c>
      <c r="F8699">
        <f t="shared" si="448"/>
        <v>5</v>
      </c>
    </row>
    <row r="8700" spans="1:6" x14ac:dyDescent="0.25">
      <c r="A8700" s="29" t="s">
        <v>1397</v>
      </c>
      <c r="B8700" t="s">
        <v>2994</v>
      </c>
      <c r="C8700">
        <v>3</v>
      </c>
      <c r="D8700" t="str">
        <f t="shared" si="446"/>
        <v>289</v>
      </c>
      <c r="E8700" t="str">
        <f t="shared" si="447"/>
        <v>28</v>
      </c>
      <c r="F8700">
        <f t="shared" si="448"/>
        <v>5</v>
      </c>
    </row>
    <row r="8701" spans="1:6" x14ac:dyDescent="0.25">
      <c r="A8701" s="29" t="s">
        <v>1397</v>
      </c>
      <c r="B8701" t="s">
        <v>2995</v>
      </c>
      <c r="C8701">
        <v>7</v>
      </c>
      <c r="D8701" t="str">
        <f t="shared" si="446"/>
        <v>289</v>
      </c>
      <c r="E8701" t="str">
        <f t="shared" si="447"/>
        <v>28</v>
      </c>
      <c r="F8701">
        <f t="shared" si="448"/>
        <v>5</v>
      </c>
    </row>
    <row r="8702" spans="1:6" x14ac:dyDescent="0.25">
      <c r="A8702" s="29" t="s">
        <v>1397</v>
      </c>
      <c r="B8702" t="s">
        <v>2996</v>
      </c>
      <c r="C8702">
        <v>7</v>
      </c>
      <c r="D8702" t="str">
        <f t="shared" si="446"/>
        <v>289</v>
      </c>
      <c r="E8702" t="str">
        <f t="shared" si="447"/>
        <v>28</v>
      </c>
      <c r="F8702">
        <f t="shared" si="448"/>
        <v>5</v>
      </c>
    </row>
    <row r="8703" spans="1:6" x14ac:dyDescent="0.25">
      <c r="A8703" s="29" t="s">
        <v>1397</v>
      </c>
      <c r="B8703" t="s">
        <v>2997</v>
      </c>
      <c r="C8703">
        <v>3</v>
      </c>
      <c r="D8703" t="str">
        <f t="shared" si="446"/>
        <v>289</v>
      </c>
      <c r="E8703" t="str">
        <f t="shared" si="447"/>
        <v>28</v>
      </c>
      <c r="F8703">
        <f t="shared" si="448"/>
        <v>5</v>
      </c>
    </row>
    <row r="8704" spans="1:6" x14ac:dyDescent="0.25">
      <c r="A8704" s="29" t="s">
        <v>1397</v>
      </c>
      <c r="B8704" t="s">
        <v>2998</v>
      </c>
      <c r="C8704">
        <v>11</v>
      </c>
      <c r="D8704" t="str">
        <f t="shared" si="446"/>
        <v>289</v>
      </c>
      <c r="E8704" t="str">
        <f t="shared" si="447"/>
        <v>28</v>
      </c>
      <c r="F8704">
        <f t="shared" si="448"/>
        <v>5</v>
      </c>
    </row>
    <row r="8705" spans="1:6" x14ac:dyDescent="0.25">
      <c r="A8705" s="29" t="s">
        <v>1397</v>
      </c>
      <c r="B8705" t="s">
        <v>2999</v>
      </c>
      <c r="C8705">
        <v>4</v>
      </c>
      <c r="D8705" t="str">
        <f t="shared" si="446"/>
        <v>289</v>
      </c>
      <c r="E8705" t="str">
        <f t="shared" si="447"/>
        <v>28</v>
      </c>
      <c r="F8705">
        <f t="shared" si="448"/>
        <v>5</v>
      </c>
    </row>
    <row r="8706" spans="1:6" x14ac:dyDescent="0.25">
      <c r="A8706" s="29" t="s">
        <v>1397</v>
      </c>
      <c r="B8706" t="s">
        <v>3000</v>
      </c>
      <c r="C8706">
        <v>1</v>
      </c>
      <c r="D8706" t="str">
        <f t="shared" si="446"/>
        <v>289</v>
      </c>
      <c r="E8706" t="str">
        <f t="shared" si="447"/>
        <v>28</v>
      </c>
      <c r="F8706">
        <f t="shared" si="448"/>
        <v>5</v>
      </c>
    </row>
    <row r="8707" spans="1:6" x14ac:dyDescent="0.25">
      <c r="A8707" s="29" t="s">
        <v>1397</v>
      </c>
      <c r="B8707" t="s">
        <v>3001</v>
      </c>
      <c r="C8707">
        <v>35</v>
      </c>
      <c r="D8707" t="str">
        <f t="shared" si="446"/>
        <v>289</v>
      </c>
      <c r="E8707" t="str">
        <f t="shared" si="447"/>
        <v>28</v>
      </c>
      <c r="F8707">
        <f t="shared" si="448"/>
        <v>5</v>
      </c>
    </row>
    <row r="8708" spans="1:6" x14ac:dyDescent="0.25">
      <c r="A8708" s="29" t="s">
        <v>1397</v>
      </c>
      <c r="B8708" t="s">
        <v>3002</v>
      </c>
      <c r="C8708">
        <v>8</v>
      </c>
      <c r="D8708" t="str">
        <f t="shared" si="446"/>
        <v>289</v>
      </c>
      <c r="E8708" t="str">
        <f t="shared" si="447"/>
        <v>28</v>
      </c>
      <c r="F8708">
        <f t="shared" si="448"/>
        <v>5</v>
      </c>
    </row>
    <row r="8709" spans="1:6" x14ac:dyDescent="0.25">
      <c r="A8709" s="29" t="s">
        <v>1397</v>
      </c>
      <c r="B8709" t="s">
        <v>3003</v>
      </c>
      <c r="C8709">
        <v>1</v>
      </c>
      <c r="D8709" t="str">
        <f t="shared" si="446"/>
        <v>289</v>
      </c>
      <c r="E8709" t="str">
        <f t="shared" si="447"/>
        <v>28</v>
      </c>
      <c r="F8709">
        <f t="shared" si="448"/>
        <v>5</v>
      </c>
    </row>
    <row r="8710" spans="1:6" x14ac:dyDescent="0.25">
      <c r="A8710" s="29" t="s">
        <v>1397</v>
      </c>
      <c r="B8710" t="s">
        <v>3004</v>
      </c>
      <c r="C8710">
        <v>6</v>
      </c>
      <c r="D8710" t="str">
        <f t="shared" si="446"/>
        <v>289</v>
      </c>
      <c r="E8710" t="str">
        <f t="shared" si="447"/>
        <v>28</v>
      </c>
      <c r="F8710">
        <f t="shared" si="448"/>
        <v>5</v>
      </c>
    </row>
    <row r="8711" spans="1:6" x14ac:dyDescent="0.25">
      <c r="A8711" s="29" t="s">
        <v>1397</v>
      </c>
      <c r="B8711" t="s">
        <v>3005</v>
      </c>
      <c r="C8711">
        <v>10</v>
      </c>
      <c r="D8711" t="str">
        <f t="shared" si="446"/>
        <v>289</v>
      </c>
      <c r="E8711" t="str">
        <f t="shared" si="447"/>
        <v>28</v>
      </c>
      <c r="F8711">
        <f t="shared" si="448"/>
        <v>5</v>
      </c>
    </row>
    <row r="8712" spans="1:6" x14ac:dyDescent="0.25">
      <c r="A8712" s="29" t="s">
        <v>1397</v>
      </c>
      <c r="B8712" t="s">
        <v>3007</v>
      </c>
      <c r="C8712">
        <v>5</v>
      </c>
      <c r="D8712" t="str">
        <f t="shared" si="446"/>
        <v>289</v>
      </c>
      <c r="E8712" t="str">
        <f t="shared" si="447"/>
        <v>28</v>
      </c>
      <c r="F8712">
        <f t="shared" si="448"/>
        <v>5</v>
      </c>
    </row>
    <row r="8713" spans="1:6" x14ac:dyDescent="0.25">
      <c r="A8713" s="29" t="s">
        <v>1397</v>
      </c>
      <c r="B8713" t="s">
        <v>3008</v>
      </c>
      <c r="C8713">
        <v>2</v>
      </c>
      <c r="D8713" t="str">
        <f t="shared" si="446"/>
        <v>289</v>
      </c>
      <c r="E8713" t="str">
        <f t="shared" si="447"/>
        <v>28</v>
      </c>
      <c r="F8713">
        <f t="shared" si="448"/>
        <v>5</v>
      </c>
    </row>
    <row r="8714" spans="1:6" x14ac:dyDescent="0.25">
      <c r="A8714" s="29" t="s">
        <v>1397</v>
      </c>
      <c r="B8714" t="s">
        <v>3009</v>
      </c>
      <c r="C8714">
        <v>13</v>
      </c>
      <c r="D8714" t="str">
        <f t="shared" si="446"/>
        <v>289</v>
      </c>
      <c r="E8714" t="str">
        <f t="shared" si="447"/>
        <v>28</v>
      </c>
      <c r="F8714">
        <f t="shared" si="448"/>
        <v>5</v>
      </c>
    </row>
    <row r="8715" spans="1:6" x14ac:dyDescent="0.25">
      <c r="A8715" s="29" t="s">
        <v>1397</v>
      </c>
      <c r="B8715" t="s">
        <v>3010</v>
      </c>
      <c r="C8715">
        <v>1</v>
      </c>
      <c r="D8715" t="str">
        <f t="shared" si="446"/>
        <v>289</v>
      </c>
      <c r="E8715" t="str">
        <f t="shared" si="447"/>
        <v>28</v>
      </c>
      <c r="F8715">
        <f t="shared" si="448"/>
        <v>5</v>
      </c>
    </row>
    <row r="8716" spans="1:6" x14ac:dyDescent="0.25">
      <c r="A8716" s="29" t="s">
        <v>1397</v>
      </c>
      <c r="B8716" t="s">
        <v>3011</v>
      </c>
      <c r="C8716">
        <v>1</v>
      </c>
      <c r="D8716" t="str">
        <f t="shared" si="446"/>
        <v>289</v>
      </c>
      <c r="E8716" t="str">
        <f t="shared" si="447"/>
        <v>28</v>
      </c>
      <c r="F8716">
        <f t="shared" si="448"/>
        <v>5</v>
      </c>
    </row>
    <row r="8717" spans="1:6" x14ac:dyDescent="0.25">
      <c r="A8717" s="29" t="s">
        <v>1397</v>
      </c>
      <c r="B8717" t="s">
        <v>3012</v>
      </c>
      <c r="C8717">
        <v>9</v>
      </c>
      <c r="D8717" t="str">
        <f t="shared" si="446"/>
        <v>289</v>
      </c>
      <c r="E8717" t="str">
        <f t="shared" si="447"/>
        <v>28</v>
      </c>
      <c r="F8717">
        <f t="shared" si="448"/>
        <v>5</v>
      </c>
    </row>
    <row r="8718" spans="1:6" x14ac:dyDescent="0.25">
      <c r="A8718" s="29" t="s">
        <v>1397</v>
      </c>
      <c r="B8718" t="s">
        <v>3013</v>
      </c>
      <c r="C8718">
        <v>3</v>
      </c>
      <c r="D8718" t="str">
        <f t="shared" si="446"/>
        <v>289</v>
      </c>
      <c r="E8718" t="str">
        <f t="shared" si="447"/>
        <v>28</v>
      </c>
      <c r="F8718">
        <f t="shared" si="448"/>
        <v>5</v>
      </c>
    </row>
    <row r="8719" spans="1:6" x14ac:dyDescent="0.25">
      <c r="A8719" s="29" t="s">
        <v>1397</v>
      </c>
      <c r="B8719" t="s">
        <v>3014</v>
      </c>
      <c r="C8719">
        <v>3</v>
      </c>
      <c r="D8719" t="str">
        <f t="shared" si="446"/>
        <v>289</v>
      </c>
      <c r="E8719" t="str">
        <f t="shared" si="447"/>
        <v>28</v>
      </c>
      <c r="F8719">
        <f t="shared" si="448"/>
        <v>5</v>
      </c>
    </row>
    <row r="8720" spans="1:6" x14ac:dyDescent="0.25">
      <c r="A8720" s="29" t="s">
        <v>1397</v>
      </c>
      <c r="B8720" t="s">
        <v>3015</v>
      </c>
      <c r="C8720">
        <v>1</v>
      </c>
      <c r="D8720" t="str">
        <f t="shared" si="446"/>
        <v>289</v>
      </c>
      <c r="E8720" t="str">
        <f t="shared" si="447"/>
        <v>28</v>
      </c>
      <c r="F8720">
        <f t="shared" si="448"/>
        <v>5</v>
      </c>
    </row>
    <row r="8721" spans="1:6" x14ac:dyDescent="0.25">
      <c r="A8721" s="29" t="s">
        <v>1398</v>
      </c>
      <c r="B8721" t="s">
        <v>2988</v>
      </c>
      <c r="C8721">
        <v>4</v>
      </c>
      <c r="D8721" t="str">
        <f t="shared" si="446"/>
        <v>289</v>
      </c>
      <c r="E8721" t="str">
        <f t="shared" si="447"/>
        <v>28</v>
      </c>
      <c r="F8721">
        <f t="shared" si="448"/>
        <v>5</v>
      </c>
    </row>
    <row r="8722" spans="1:6" x14ac:dyDescent="0.25">
      <c r="A8722" s="29" t="s">
        <v>1398</v>
      </c>
      <c r="B8722" t="s">
        <v>2989</v>
      </c>
      <c r="C8722">
        <v>18</v>
      </c>
      <c r="D8722" t="str">
        <f t="shared" si="446"/>
        <v>289</v>
      </c>
      <c r="E8722" t="str">
        <f t="shared" si="447"/>
        <v>28</v>
      </c>
      <c r="F8722">
        <f t="shared" si="448"/>
        <v>5</v>
      </c>
    </row>
    <row r="8723" spans="1:6" x14ac:dyDescent="0.25">
      <c r="A8723" s="29" t="s">
        <v>1398</v>
      </c>
      <c r="B8723" t="s">
        <v>2990</v>
      </c>
      <c r="C8723">
        <v>2</v>
      </c>
      <c r="D8723" t="str">
        <f t="shared" si="446"/>
        <v>289</v>
      </c>
      <c r="E8723" t="str">
        <f t="shared" si="447"/>
        <v>28</v>
      </c>
      <c r="F8723">
        <f t="shared" si="448"/>
        <v>5</v>
      </c>
    </row>
    <row r="8724" spans="1:6" x14ac:dyDescent="0.25">
      <c r="A8724" s="29" t="s">
        <v>1398</v>
      </c>
      <c r="B8724" t="s">
        <v>2991</v>
      </c>
      <c r="C8724">
        <v>9</v>
      </c>
      <c r="D8724" t="str">
        <f t="shared" si="446"/>
        <v>289</v>
      </c>
      <c r="E8724" t="str">
        <f t="shared" si="447"/>
        <v>28</v>
      </c>
      <c r="F8724">
        <f t="shared" si="448"/>
        <v>5</v>
      </c>
    </row>
    <row r="8725" spans="1:6" x14ac:dyDescent="0.25">
      <c r="A8725" s="29" t="s">
        <v>1398</v>
      </c>
      <c r="B8725" t="s">
        <v>2992</v>
      </c>
      <c r="C8725">
        <v>4</v>
      </c>
      <c r="D8725" t="str">
        <f t="shared" si="446"/>
        <v>289</v>
      </c>
      <c r="E8725" t="str">
        <f t="shared" si="447"/>
        <v>28</v>
      </c>
      <c r="F8725">
        <f t="shared" si="448"/>
        <v>5</v>
      </c>
    </row>
    <row r="8726" spans="1:6" x14ac:dyDescent="0.25">
      <c r="A8726" s="29" t="s">
        <v>1398</v>
      </c>
      <c r="B8726" t="s">
        <v>2993</v>
      </c>
      <c r="C8726">
        <v>6</v>
      </c>
      <c r="D8726" t="str">
        <f t="shared" si="446"/>
        <v>289</v>
      </c>
      <c r="E8726" t="str">
        <f t="shared" si="447"/>
        <v>28</v>
      </c>
      <c r="F8726">
        <f t="shared" si="448"/>
        <v>5</v>
      </c>
    </row>
    <row r="8727" spans="1:6" x14ac:dyDescent="0.25">
      <c r="A8727" s="29" t="s">
        <v>1398</v>
      </c>
      <c r="B8727" t="s">
        <v>2994</v>
      </c>
      <c r="C8727">
        <v>5</v>
      </c>
      <c r="D8727" t="str">
        <f t="shared" si="446"/>
        <v>289</v>
      </c>
      <c r="E8727" t="str">
        <f t="shared" si="447"/>
        <v>28</v>
      </c>
      <c r="F8727">
        <f t="shared" si="448"/>
        <v>5</v>
      </c>
    </row>
    <row r="8728" spans="1:6" x14ac:dyDescent="0.25">
      <c r="A8728" s="29" t="s">
        <v>1398</v>
      </c>
      <c r="B8728" t="s">
        <v>2995</v>
      </c>
      <c r="C8728">
        <v>7</v>
      </c>
      <c r="D8728" t="str">
        <f t="shared" si="446"/>
        <v>289</v>
      </c>
      <c r="E8728" t="str">
        <f t="shared" si="447"/>
        <v>28</v>
      </c>
      <c r="F8728">
        <f t="shared" si="448"/>
        <v>5</v>
      </c>
    </row>
    <row r="8729" spans="1:6" x14ac:dyDescent="0.25">
      <c r="A8729" s="29" t="s">
        <v>1398</v>
      </c>
      <c r="B8729" t="s">
        <v>2996</v>
      </c>
      <c r="C8729">
        <v>3</v>
      </c>
      <c r="D8729" t="str">
        <f t="shared" si="446"/>
        <v>289</v>
      </c>
      <c r="E8729" t="str">
        <f t="shared" si="447"/>
        <v>28</v>
      </c>
      <c r="F8729">
        <f t="shared" si="448"/>
        <v>5</v>
      </c>
    </row>
    <row r="8730" spans="1:6" x14ac:dyDescent="0.25">
      <c r="A8730" s="29" t="s">
        <v>1398</v>
      </c>
      <c r="B8730" t="s">
        <v>2997</v>
      </c>
      <c r="C8730">
        <v>15</v>
      </c>
      <c r="D8730" t="str">
        <f t="shared" si="446"/>
        <v>289</v>
      </c>
      <c r="E8730" t="str">
        <f t="shared" si="447"/>
        <v>28</v>
      </c>
      <c r="F8730">
        <f t="shared" si="448"/>
        <v>5</v>
      </c>
    </row>
    <row r="8731" spans="1:6" x14ac:dyDescent="0.25">
      <c r="A8731" s="29" t="s">
        <v>1398</v>
      </c>
      <c r="B8731" t="s">
        <v>2998</v>
      </c>
      <c r="C8731">
        <v>13</v>
      </c>
      <c r="D8731" t="str">
        <f t="shared" ref="D8731:D8794" si="449">LEFT(A8731,3)</f>
        <v>289</v>
      </c>
      <c r="E8731" t="str">
        <f t="shared" ref="E8731:E8794" si="450">LEFT(A8731,2)</f>
        <v>28</v>
      </c>
      <c r="F8731">
        <f t="shared" ref="F8731:F8794" si="451">LEN(A8731)</f>
        <v>5</v>
      </c>
    </row>
    <row r="8732" spans="1:6" x14ac:dyDescent="0.25">
      <c r="A8732" s="29" t="s">
        <v>1398</v>
      </c>
      <c r="B8732" t="s">
        <v>2999</v>
      </c>
      <c r="C8732">
        <v>2</v>
      </c>
      <c r="D8732" t="str">
        <f t="shared" si="449"/>
        <v>289</v>
      </c>
      <c r="E8732" t="str">
        <f t="shared" si="450"/>
        <v>28</v>
      </c>
      <c r="F8732">
        <f t="shared" si="451"/>
        <v>5</v>
      </c>
    </row>
    <row r="8733" spans="1:6" x14ac:dyDescent="0.25">
      <c r="A8733" s="29" t="s">
        <v>1398</v>
      </c>
      <c r="B8733" t="s">
        <v>3000</v>
      </c>
      <c r="C8733">
        <v>16</v>
      </c>
      <c r="D8733" t="str">
        <f t="shared" si="449"/>
        <v>289</v>
      </c>
      <c r="E8733" t="str">
        <f t="shared" si="450"/>
        <v>28</v>
      </c>
      <c r="F8733">
        <f t="shared" si="451"/>
        <v>5</v>
      </c>
    </row>
    <row r="8734" spans="1:6" x14ac:dyDescent="0.25">
      <c r="A8734" s="29" t="s">
        <v>1398</v>
      </c>
      <c r="B8734" t="s">
        <v>3001</v>
      </c>
      <c r="C8734">
        <v>34</v>
      </c>
      <c r="D8734" t="str">
        <f t="shared" si="449"/>
        <v>289</v>
      </c>
      <c r="E8734" t="str">
        <f t="shared" si="450"/>
        <v>28</v>
      </c>
      <c r="F8734">
        <f t="shared" si="451"/>
        <v>5</v>
      </c>
    </row>
    <row r="8735" spans="1:6" x14ac:dyDescent="0.25">
      <c r="A8735" s="29" t="s">
        <v>1398</v>
      </c>
      <c r="B8735" t="s">
        <v>3002</v>
      </c>
      <c r="C8735">
        <v>7</v>
      </c>
      <c r="D8735" t="str">
        <f t="shared" si="449"/>
        <v>289</v>
      </c>
      <c r="E8735" t="str">
        <f t="shared" si="450"/>
        <v>28</v>
      </c>
      <c r="F8735">
        <f t="shared" si="451"/>
        <v>5</v>
      </c>
    </row>
    <row r="8736" spans="1:6" x14ac:dyDescent="0.25">
      <c r="A8736" s="29" t="s">
        <v>1398</v>
      </c>
      <c r="B8736" t="s">
        <v>3003</v>
      </c>
      <c r="C8736">
        <v>4</v>
      </c>
      <c r="D8736" t="str">
        <f t="shared" si="449"/>
        <v>289</v>
      </c>
      <c r="E8736" t="str">
        <f t="shared" si="450"/>
        <v>28</v>
      </c>
      <c r="F8736">
        <f t="shared" si="451"/>
        <v>5</v>
      </c>
    </row>
    <row r="8737" spans="1:6" x14ac:dyDescent="0.25">
      <c r="A8737" s="29" t="s">
        <v>1398</v>
      </c>
      <c r="B8737" t="s">
        <v>3004</v>
      </c>
      <c r="C8737">
        <v>4</v>
      </c>
      <c r="D8737" t="str">
        <f t="shared" si="449"/>
        <v>289</v>
      </c>
      <c r="E8737" t="str">
        <f t="shared" si="450"/>
        <v>28</v>
      </c>
      <c r="F8737">
        <f t="shared" si="451"/>
        <v>5</v>
      </c>
    </row>
    <row r="8738" spans="1:6" x14ac:dyDescent="0.25">
      <c r="A8738" s="29" t="s">
        <v>1398</v>
      </c>
      <c r="B8738" t="s">
        <v>3005</v>
      </c>
      <c r="C8738">
        <v>17</v>
      </c>
      <c r="D8738" t="str">
        <f t="shared" si="449"/>
        <v>289</v>
      </c>
      <c r="E8738" t="str">
        <f t="shared" si="450"/>
        <v>28</v>
      </c>
      <c r="F8738">
        <f t="shared" si="451"/>
        <v>5</v>
      </c>
    </row>
    <row r="8739" spans="1:6" x14ac:dyDescent="0.25">
      <c r="A8739" s="29" t="s">
        <v>1398</v>
      </c>
      <c r="B8739" t="s">
        <v>3006</v>
      </c>
      <c r="C8739">
        <v>4</v>
      </c>
      <c r="D8739" t="str">
        <f t="shared" si="449"/>
        <v>289</v>
      </c>
      <c r="E8739" t="str">
        <f t="shared" si="450"/>
        <v>28</v>
      </c>
      <c r="F8739">
        <f t="shared" si="451"/>
        <v>5</v>
      </c>
    </row>
    <row r="8740" spans="1:6" x14ac:dyDescent="0.25">
      <c r="A8740" s="29" t="s">
        <v>1398</v>
      </c>
      <c r="B8740" t="s">
        <v>3007</v>
      </c>
      <c r="C8740">
        <v>15</v>
      </c>
      <c r="D8740" t="str">
        <f t="shared" si="449"/>
        <v>289</v>
      </c>
      <c r="E8740" t="str">
        <f t="shared" si="450"/>
        <v>28</v>
      </c>
      <c r="F8740">
        <f t="shared" si="451"/>
        <v>5</v>
      </c>
    </row>
    <row r="8741" spans="1:6" x14ac:dyDescent="0.25">
      <c r="A8741" s="29" t="s">
        <v>1398</v>
      </c>
      <c r="B8741" t="s">
        <v>3008</v>
      </c>
      <c r="C8741">
        <v>3</v>
      </c>
      <c r="D8741" t="str">
        <f t="shared" si="449"/>
        <v>289</v>
      </c>
      <c r="E8741" t="str">
        <f t="shared" si="450"/>
        <v>28</v>
      </c>
      <c r="F8741">
        <f t="shared" si="451"/>
        <v>5</v>
      </c>
    </row>
    <row r="8742" spans="1:6" x14ac:dyDescent="0.25">
      <c r="A8742" s="29" t="s">
        <v>1398</v>
      </c>
      <c r="B8742" t="s">
        <v>3009</v>
      </c>
      <c r="C8742">
        <v>14</v>
      </c>
      <c r="D8742" t="str">
        <f t="shared" si="449"/>
        <v>289</v>
      </c>
      <c r="E8742" t="str">
        <f t="shared" si="450"/>
        <v>28</v>
      </c>
      <c r="F8742">
        <f t="shared" si="451"/>
        <v>5</v>
      </c>
    </row>
    <row r="8743" spans="1:6" x14ac:dyDescent="0.25">
      <c r="A8743" s="29" t="s">
        <v>1398</v>
      </c>
      <c r="B8743" t="s">
        <v>3010</v>
      </c>
      <c r="C8743">
        <v>1</v>
      </c>
      <c r="D8743" t="str">
        <f t="shared" si="449"/>
        <v>289</v>
      </c>
      <c r="E8743" t="str">
        <f t="shared" si="450"/>
        <v>28</v>
      </c>
      <c r="F8743">
        <f t="shared" si="451"/>
        <v>5</v>
      </c>
    </row>
    <row r="8744" spans="1:6" x14ac:dyDescent="0.25">
      <c r="A8744" s="29" t="s">
        <v>1398</v>
      </c>
      <c r="B8744" t="s">
        <v>3011</v>
      </c>
      <c r="C8744">
        <v>3</v>
      </c>
      <c r="D8744" t="str">
        <f t="shared" si="449"/>
        <v>289</v>
      </c>
      <c r="E8744" t="str">
        <f t="shared" si="450"/>
        <v>28</v>
      </c>
      <c r="F8744">
        <f t="shared" si="451"/>
        <v>5</v>
      </c>
    </row>
    <row r="8745" spans="1:6" x14ac:dyDescent="0.25">
      <c r="A8745" s="29" t="s">
        <v>1398</v>
      </c>
      <c r="B8745" t="s">
        <v>3012</v>
      </c>
      <c r="C8745">
        <v>26</v>
      </c>
      <c r="D8745" t="str">
        <f t="shared" si="449"/>
        <v>289</v>
      </c>
      <c r="E8745" t="str">
        <f t="shared" si="450"/>
        <v>28</v>
      </c>
      <c r="F8745">
        <f t="shared" si="451"/>
        <v>5</v>
      </c>
    </row>
    <row r="8746" spans="1:6" x14ac:dyDescent="0.25">
      <c r="A8746" s="29" t="s">
        <v>1398</v>
      </c>
      <c r="B8746" t="s">
        <v>3013</v>
      </c>
      <c r="C8746">
        <v>14</v>
      </c>
      <c r="D8746" t="str">
        <f t="shared" si="449"/>
        <v>289</v>
      </c>
      <c r="E8746" t="str">
        <f t="shared" si="450"/>
        <v>28</v>
      </c>
      <c r="F8746">
        <f t="shared" si="451"/>
        <v>5</v>
      </c>
    </row>
    <row r="8747" spans="1:6" x14ac:dyDescent="0.25">
      <c r="A8747" s="29" t="s">
        <v>1398</v>
      </c>
      <c r="B8747" t="s">
        <v>3014</v>
      </c>
      <c r="C8747">
        <v>7</v>
      </c>
      <c r="D8747" t="str">
        <f t="shared" si="449"/>
        <v>289</v>
      </c>
      <c r="E8747" t="str">
        <f t="shared" si="450"/>
        <v>28</v>
      </c>
      <c r="F8747">
        <f t="shared" si="451"/>
        <v>5</v>
      </c>
    </row>
    <row r="8748" spans="1:6" x14ac:dyDescent="0.25">
      <c r="A8748" s="29" t="s">
        <v>1399</v>
      </c>
      <c r="B8748" t="s">
        <v>2988</v>
      </c>
      <c r="C8748">
        <v>5</v>
      </c>
      <c r="D8748" t="str">
        <f t="shared" si="449"/>
        <v>289</v>
      </c>
      <c r="E8748" t="str">
        <f t="shared" si="450"/>
        <v>28</v>
      </c>
      <c r="F8748">
        <f t="shared" si="451"/>
        <v>5</v>
      </c>
    </row>
    <row r="8749" spans="1:6" x14ac:dyDescent="0.25">
      <c r="A8749" s="29" t="s">
        <v>1399</v>
      </c>
      <c r="B8749" t="s">
        <v>2989</v>
      </c>
      <c r="C8749">
        <v>6</v>
      </c>
      <c r="D8749" t="str">
        <f t="shared" si="449"/>
        <v>289</v>
      </c>
      <c r="E8749" t="str">
        <f t="shared" si="450"/>
        <v>28</v>
      </c>
      <c r="F8749">
        <f t="shared" si="451"/>
        <v>5</v>
      </c>
    </row>
    <row r="8750" spans="1:6" x14ac:dyDescent="0.25">
      <c r="A8750" s="29" t="s">
        <v>1399</v>
      </c>
      <c r="B8750" t="s">
        <v>2990</v>
      </c>
      <c r="C8750">
        <v>1</v>
      </c>
      <c r="D8750" t="str">
        <f t="shared" si="449"/>
        <v>289</v>
      </c>
      <c r="E8750" t="str">
        <f t="shared" si="450"/>
        <v>28</v>
      </c>
      <c r="F8750">
        <f t="shared" si="451"/>
        <v>5</v>
      </c>
    </row>
    <row r="8751" spans="1:6" x14ac:dyDescent="0.25">
      <c r="A8751" s="29" t="s">
        <v>1399</v>
      </c>
      <c r="B8751" t="s">
        <v>2991</v>
      </c>
      <c r="C8751">
        <v>15</v>
      </c>
      <c r="D8751" t="str">
        <f t="shared" si="449"/>
        <v>289</v>
      </c>
      <c r="E8751" t="str">
        <f t="shared" si="450"/>
        <v>28</v>
      </c>
      <c r="F8751">
        <f t="shared" si="451"/>
        <v>5</v>
      </c>
    </row>
    <row r="8752" spans="1:6" x14ac:dyDescent="0.25">
      <c r="A8752" s="29" t="s">
        <v>1399</v>
      </c>
      <c r="B8752" t="s">
        <v>2992</v>
      </c>
      <c r="C8752">
        <v>8</v>
      </c>
      <c r="D8752" t="str">
        <f t="shared" si="449"/>
        <v>289</v>
      </c>
      <c r="E8752" t="str">
        <f t="shared" si="450"/>
        <v>28</v>
      </c>
      <c r="F8752">
        <f t="shared" si="451"/>
        <v>5</v>
      </c>
    </row>
    <row r="8753" spans="1:6" x14ac:dyDescent="0.25">
      <c r="A8753" s="29" t="s">
        <v>1399</v>
      </c>
      <c r="B8753" t="s">
        <v>2993</v>
      </c>
      <c r="C8753">
        <v>8</v>
      </c>
      <c r="D8753" t="str">
        <f t="shared" si="449"/>
        <v>289</v>
      </c>
      <c r="E8753" t="str">
        <f t="shared" si="450"/>
        <v>28</v>
      </c>
      <c r="F8753">
        <f t="shared" si="451"/>
        <v>5</v>
      </c>
    </row>
    <row r="8754" spans="1:6" x14ac:dyDescent="0.25">
      <c r="A8754" s="29" t="s">
        <v>1399</v>
      </c>
      <c r="B8754" t="s">
        <v>2994</v>
      </c>
      <c r="C8754">
        <v>2</v>
      </c>
      <c r="D8754" t="str">
        <f t="shared" si="449"/>
        <v>289</v>
      </c>
      <c r="E8754" t="str">
        <f t="shared" si="450"/>
        <v>28</v>
      </c>
      <c r="F8754">
        <f t="shared" si="451"/>
        <v>5</v>
      </c>
    </row>
    <row r="8755" spans="1:6" x14ac:dyDescent="0.25">
      <c r="A8755" s="29" t="s">
        <v>1399</v>
      </c>
      <c r="B8755" t="s">
        <v>2995</v>
      </c>
      <c r="C8755">
        <v>7</v>
      </c>
      <c r="D8755" t="str">
        <f t="shared" si="449"/>
        <v>289</v>
      </c>
      <c r="E8755" t="str">
        <f t="shared" si="450"/>
        <v>28</v>
      </c>
      <c r="F8755">
        <f t="shared" si="451"/>
        <v>5</v>
      </c>
    </row>
    <row r="8756" spans="1:6" x14ac:dyDescent="0.25">
      <c r="A8756" s="29" t="s">
        <v>1399</v>
      </c>
      <c r="B8756" t="s">
        <v>2996</v>
      </c>
      <c r="C8756">
        <v>4</v>
      </c>
      <c r="D8756" t="str">
        <f t="shared" si="449"/>
        <v>289</v>
      </c>
      <c r="E8756" t="str">
        <f t="shared" si="450"/>
        <v>28</v>
      </c>
      <c r="F8756">
        <f t="shared" si="451"/>
        <v>5</v>
      </c>
    </row>
    <row r="8757" spans="1:6" x14ac:dyDescent="0.25">
      <c r="A8757" s="29" t="s">
        <v>1399</v>
      </c>
      <c r="B8757" t="s">
        <v>2997</v>
      </c>
      <c r="C8757">
        <v>5</v>
      </c>
      <c r="D8757" t="str">
        <f t="shared" si="449"/>
        <v>289</v>
      </c>
      <c r="E8757" t="str">
        <f t="shared" si="450"/>
        <v>28</v>
      </c>
      <c r="F8757">
        <f t="shared" si="451"/>
        <v>5</v>
      </c>
    </row>
    <row r="8758" spans="1:6" x14ac:dyDescent="0.25">
      <c r="A8758" s="29" t="s">
        <v>1399</v>
      </c>
      <c r="B8758" t="s">
        <v>2998</v>
      </c>
      <c r="C8758">
        <v>15</v>
      </c>
      <c r="D8758" t="str">
        <f t="shared" si="449"/>
        <v>289</v>
      </c>
      <c r="E8758" t="str">
        <f t="shared" si="450"/>
        <v>28</v>
      </c>
      <c r="F8758">
        <f t="shared" si="451"/>
        <v>5</v>
      </c>
    </row>
    <row r="8759" spans="1:6" x14ac:dyDescent="0.25">
      <c r="A8759" s="29" t="s">
        <v>1399</v>
      </c>
      <c r="B8759" t="s">
        <v>2999</v>
      </c>
      <c r="C8759">
        <v>4</v>
      </c>
      <c r="D8759" t="str">
        <f t="shared" si="449"/>
        <v>289</v>
      </c>
      <c r="E8759" t="str">
        <f t="shared" si="450"/>
        <v>28</v>
      </c>
      <c r="F8759">
        <f t="shared" si="451"/>
        <v>5</v>
      </c>
    </row>
    <row r="8760" spans="1:6" x14ac:dyDescent="0.25">
      <c r="A8760" s="29" t="s">
        <v>1399</v>
      </c>
      <c r="B8760" t="s">
        <v>3000</v>
      </c>
      <c r="C8760">
        <v>8</v>
      </c>
      <c r="D8760" t="str">
        <f t="shared" si="449"/>
        <v>289</v>
      </c>
      <c r="E8760" t="str">
        <f t="shared" si="450"/>
        <v>28</v>
      </c>
      <c r="F8760">
        <f t="shared" si="451"/>
        <v>5</v>
      </c>
    </row>
    <row r="8761" spans="1:6" x14ac:dyDescent="0.25">
      <c r="A8761" s="29" t="s">
        <v>1399</v>
      </c>
      <c r="B8761" t="s">
        <v>3001</v>
      </c>
      <c r="C8761">
        <v>34</v>
      </c>
      <c r="D8761" t="str">
        <f t="shared" si="449"/>
        <v>289</v>
      </c>
      <c r="E8761" t="str">
        <f t="shared" si="450"/>
        <v>28</v>
      </c>
      <c r="F8761">
        <f t="shared" si="451"/>
        <v>5</v>
      </c>
    </row>
    <row r="8762" spans="1:6" x14ac:dyDescent="0.25">
      <c r="A8762" s="29" t="s">
        <v>1399</v>
      </c>
      <c r="B8762" t="s">
        <v>3002</v>
      </c>
      <c r="C8762">
        <v>6</v>
      </c>
      <c r="D8762" t="str">
        <f t="shared" si="449"/>
        <v>289</v>
      </c>
      <c r="E8762" t="str">
        <f t="shared" si="450"/>
        <v>28</v>
      </c>
      <c r="F8762">
        <f t="shared" si="451"/>
        <v>5</v>
      </c>
    </row>
    <row r="8763" spans="1:6" x14ac:dyDescent="0.25">
      <c r="A8763" s="29" t="s">
        <v>1399</v>
      </c>
      <c r="B8763" t="s">
        <v>3003</v>
      </c>
      <c r="C8763">
        <v>1</v>
      </c>
      <c r="D8763" t="str">
        <f t="shared" si="449"/>
        <v>289</v>
      </c>
      <c r="E8763" t="str">
        <f t="shared" si="450"/>
        <v>28</v>
      </c>
      <c r="F8763">
        <f t="shared" si="451"/>
        <v>5</v>
      </c>
    </row>
    <row r="8764" spans="1:6" x14ac:dyDescent="0.25">
      <c r="A8764" s="29" t="s">
        <v>1399</v>
      </c>
      <c r="B8764" t="s">
        <v>3004</v>
      </c>
      <c r="C8764">
        <v>5</v>
      </c>
      <c r="D8764" t="str">
        <f t="shared" si="449"/>
        <v>289</v>
      </c>
      <c r="E8764" t="str">
        <f t="shared" si="450"/>
        <v>28</v>
      </c>
      <c r="F8764">
        <f t="shared" si="451"/>
        <v>5</v>
      </c>
    </row>
    <row r="8765" spans="1:6" x14ac:dyDescent="0.25">
      <c r="A8765" s="29" t="s">
        <v>1399</v>
      </c>
      <c r="B8765" t="s">
        <v>3005</v>
      </c>
      <c r="C8765">
        <v>4</v>
      </c>
      <c r="D8765" t="str">
        <f t="shared" si="449"/>
        <v>289</v>
      </c>
      <c r="E8765" t="str">
        <f t="shared" si="450"/>
        <v>28</v>
      </c>
      <c r="F8765">
        <f t="shared" si="451"/>
        <v>5</v>
      </c>
    </row>
    <row r="8766" spans="1:6" x14ac:dyDescent="0.25">
      <c r="A8766" s="29" t="s">
        <v>1399</v>
      </c>
      <c r="B8766" t="s">
        <v>3006</v>
      </c>
      <c r="C8766">
        <v>1</v>
      </c>
      <c r="D8766" t="str">
        <f t="shared" si="449"/>
        <v>289</v>
      </c>
      <c r="E8766" t="str">
        <f t="shared" si="450"/>
        <v>28</v>
      </c>
      <c r="F8766">
        <f t="shared" si="451"/>
        <v>5</v>
      </c>
    </row>
    <row r="8767" spans="1:6" x14ac:dyDescent="0.25">
      <c r="A8767" s="29" t="s">
        <v>1399</v>
      </c>
      <c r="B8767" t="s">
        <v>3007</v>
      </c>
      <c r="C8767">
        <v>5</v>
      </c>
      <c r="D8767" t="str">
        <f t="shared" si="449"/>
        <v>289</v>
      </c>
      <c r="E8767" t="str">
        <f t="shared" si="450"/>
        <v>28</v>
      </c>
      <c r="F8767">
        <f t="shared" si="451"/>
        <v>5</v>
      </c>
    </row>
    <row r="8768" spans="1:6" x14ac:dyDescent="0.25">
      <c r="A8768" s="29" t="s">
        <v>1399</v>
      </c>
      <c r="B8768" t="s">
        <v>3008</v>
      </c>
      <c r="C8768">
        <v>1</v>
      </c>
      <c r="D8768" t="str">
        <f t="shared" si="449"/>
        <v>289</v>
      </c>
      <c r="E8768" t="str">
        <f t="shared" si="450"/>
        <v>28</v>
      </c>
      <c r="F8768">
        <f t="shared" si="451"/>
        <v>5</v>
      </c>
    </row>
    <row r="8769" spans="1:6" x14ac:dyDescent="0.25">
      <c r="A8769" s="29" t="s">
        <v>1399</v>
      </c>
      <c r="B8769" t="s">
        <v>3009</v>
      </c>
      <c r="C8769">
        <v>20</v>
      </c>
      <c r="D8769" t="str">
        <f t="shared" si="449"/>
        <v>289</v>
      </c>
      <c r="E8769" t="str">
        <f t="shared" si="450"/>
        <v>28</v>
      </c>
      <c r="F8769">
        <f t="shared" si="451"/>
        <v>5</v>
      </c>
    </row>
    <row r="8770" spans="1:6" x14ac:dyDescent="0.25">
      <c r="A8770" s="29" t="s">
        <v>1399</v>
      </c>
      <c r="B8770" t="s">
        <v>3010</v>
      </c>
      <c r="C8770">
        <v>1</v>
      </c>
      <c r="D8770" t="str">
        <f t="shared" si="449"/>
        <v>289</v>
      </c>
      <c r="E8770" t="str">
        <f t="shared" si="450"/>
        <v>28</v>
      </c>
      <c r="F8770">
        <f t="shared" si="451"/>
        <v>5</v>
      </c>
    </row>
    <row r="8771" spans="1:6" x14ac:dyDescent="0.25">
      <c r="A8771" s="29" t="s">
        <v>1399</v>
      </c>
      <c r="B8771" t="s">
        <v>3011</v>
      </c>
      <c r="C8771">
        <v>4</v>
      </c>
      <c r="D8771" t="str">
        <f t="shared" si="449"/>
        <v>289</v>
      </c>
      <c r="E8771" t="str">
        <f t="shared" si="450"/>
        <v>28</v>
      </c>
      <c r="F8771">
        <f t="shared" si="451"/>
        <v>5</v>
      </c>
    </row>
    <row r="8772" spans="1:6" x14ac:dyDescent="0.25">
      <c r="A8772" s="29" t="s">
        <v>1399</v>
      </c>
      <c r="B8772" t="s">
        <v>3012</v>
      </c>
      <c r="C8772">
        <v>13</v>
      </c>
      <c r="D8772" t="str">
        <f t="shared" si="449"/>
        <v>289</v>
      </c>
      <c r="E8772" t="str">
        <f t="shared" si="450"/>
        <v>28</v>
      </c>
      <c r="F8772">
        <f t="shared" si="451"/>
        <v>5</v>
      </c>
    </row>
    <row r="8773" spans="1:6" x14ac:dyDescent="0.25">
      <c r="A8773" s="29" t="s">
        <v>1399</v>
      </c>
      <c r="B8773" t="s">
        <v>3013</v>
      </c>
      <c r="C8773">
        <v>5</v>
      </c>
      <c r="D8773" t="str">
        <f t="shared" si="449"/>
        <v>289</v>
      </c>
      <c r="E8773" t="str">
        <f t="shared" si="450"/>
        <v>28</v>
      </c>
      <c r="F8773">
        <f t="shared" si="451"/>
        <v>5</v>
      </c>
    </row>
    <row r="8774" spans="1:6" x14ac:dyDescent="0.25">
      <c r="A8774" s="29" t="s">
        <v>1399</v>
      </c>
      <c r="B8774" t="s">
        <v>3014</v>
      </c>
      <c r="C8774">
        <v>2</v>
      </c>
      <c r="D8774" t="str">
        <f t="shared" si="449"/>
        <v>289</v>
      </c>
      <c r="E8774" t="str">
        <f t="shared" si="450"/>
        <v>28</v>
      </c>
      <c r="F8774">
        <f t="shared" si="451"/>
        <v>5</v>
      </c>
    </row>
    <row r="8775" spans="1:6" x14ac:dyDescent="0.25">
      <c r="A8775" s="29" t="s">
        <v>1400</v>
      </c>
      <c r="B8775" t="s">
        <v>2990</v>
      </c>
      <c r="C8775">
        <v>1</v>
      </c>
      <c r="D8775" t="str">
        <f t="shared" si="449"/>
        <v>289</v>
      </c>
      <c r="E8775" t="str">
        <f t="shared" si="450"/>
        <v>28</v>
      </c>
      <c r="F8775">
        <f t="shared" si="451"/>
        <v>5</v>
      </c>
    </row>
    <row r="8776" spans="1:6" x14ac:dyDescent="0.25">
      <c r="A8776" s="29" t="s">
        <v>1400</v>
      </c>
      <c r="B8776" t="s">
        <v>2992</v>
      </c>
      <c r="C8776">
        <v>3</v>
      </c>
      <c r="D8776" t="str">
        <f t="shared" si="449"/>
        <v>289</v>
      </c>
      <c r="E8776" t="str">
        <f t="shared" si="450"/>
        <v>28</v>
      </c>
      <c r="F8776">
        <f t="shared" si="451"/>
        <v>5</v>
      </c>
    </row>
    <row r="8777" spans="1:6" x14ac:dyDescent="0.25">
      <c r="A8777" s="29" t="s">
        <v>1400</v>
      </c>
      <c r="B8777" t="s">
        <v>2993</v>
      </c>
      <c r="C8777">
        <v>2</v>
      </c>
      <c r="D8777" t="str">
        <f t="shared" si="449"/>
        <v>289</v>
      </c>
      <c r="E8777" t="str">
        <f t="shared" si="450"/>
        <v>28</v>
      </c>
      <c r="F8777">
        <f t="shared" si="451"/>
        <v>5</v>
      </c>
    </row>
    <row r="8778" spans="1:6" x14ac:dyDescent="0.25">
      <c r="A8778" s="29" t="s">
        <v>1400</v>
      </c>
      <c r="B8778" t="s">
        <v>2994</v>
      </c>
      <c r="C8778">
        <v>1</v>
      </c>
      <c r="D8778" t="str">
        <f t="shared" si="449"/>
        <v>289</v>
      </c>
      <c r="E8778" t="str">
        <f t="shared" si="450"/>
        <v>28</v>
      </c>
      <c r="F8778">
        <f t="shared" si="451"/>
        <v>5</v>
      </c>
    </row>
    <row r="8779" spans="1:6" x14ac:dyDescent="0.25">
      <c r="A8779" s="29" t="s">
        <v>1400</v>
      </c>
      <c r="B8779" t="s">
        <v>2995</v>
      </c>
      <c r="C8779">
        <v>1</v>
      </c>
      <c r="D8779" t="str">
        <f t="shared" si="449"/>
        <v>289</v>
      </c>
      <c r="E8779" t="str">
        <f t="shared" si="450"/>
        <v>28</v>
      </c>
      <c r="F8779">
        <f t="shared" si="451"/>
        <v>5</v>
      </c>
    </row>
    <row r="8780" spans="1:6" x14ac:dyDescent="0.25">
      <c r="A8780" s="29" t="s">
        <v>1400</v>
      </c>
      <c r="B8780" t="s">
        <v>2997</v>
      </c>
      <c r="C8780">
        <v>2</v>
      </c>
      <c r="D8780" t="str">
        <f t="shared" si="449"/>
        <v>289</v>
      </c>
      <c r="E8780" t="str">
        <f t="shared" si="450"/>
        <v>28</v>
      </c>
      <c r="F8780">
        <f t="shared" si="451"/>
        <v>5</v>
      </c>
    </row>
    <row r="8781" spans="1:6" x14ac:dyDescent="0.25">
      <c r="A8781" s="29" t="s">
        <v>1400</v>
      </c>
      <c r="B8781" t="s">
        <v>2998</v>
      </c>
      <c r="C8781">
        <v>3</v>
      </c>
      <c r="D8781" t="str">
        <f t="shared" si="449"/>
        <v>289</v>
      </c>
      <c r="E8781" t="str">
        <f t="shared" si="450"/>
        <v>28</v>
      </c>
      <c r="F8781">
        <f t="shared" si="451"/>
        <v>5</v>
      </c>
    </row>
    <row r="8782" spans="1:6" x14ac:dyDescent="0.25">
      <c r="A8782" s="29" t="s">
        <v>1400</v>
      </c>
      <c r="B8782" t="s">
        <v>2999</v>
      </c>
      <c r="C8782">
        <v>1</v>
      </c>
      <c r="D8782" t="str">
        <f t="shared" si="449"/>
        <v>289</v>
      </c>
      <c r="E8782" t="str">
        <f t="shared" si="450"/>
        <v>28</v>
      </c>
      <c r="F8782">
        <f t="shared" si="451"/>
        <v>5</v>
      </c>
    </row>
    <row r="8783" spans="1:6" x14ac:dyDescent="0.25">
      <c r="A8783" s="29" t="s">
        <v>1400</v>
      </c>
      <c r="B8783" t="s">
        <v>3000</v>
      </c>
      <c r="C8783">
        <v>4</v>
      </c>
      <c r="D8783" t="str">
        <f t="shared" si="449"/>
        <v>289</v>
      </c>
      <c r="E8783" t="str">
        <f t="shared" si="450"/>
        <v>28</v>
      </c>
      <c r="F8783">
        <f t="shared" si="451"/>
        <v>5</v>
      </c>
    </row>
    <row r="8784" spans="1:6" x14ac:dyDescent="0.25">
      <c r="A8784" s="29" t="s">
        <v>1400</v>
      </c>
      <c r="B8784" t="s">
        <v>3001</v>
      </c>
      <c r="C8784">
        <v>4</v>
      </c>
      <c r="D8784" t="str">
        <f t="shared" si="449"/>
        <v>289</v>
      </c>
      <c r="E8784" t="str">
        <f t="shared" si="450"/>
        <v>28</v>
      </c>
      <c r="F8784">
        <f t="shared" si="451"/>
        <v>5</v>
      </c>
    </row>
    <row r="8785" spans="1:6" x14ac:dyDescent="0.25">
      <c r="A8785" s="29" t="s">
        <v>1400</v>
      </c>
      <c r="B8785" t="s">
        <v>3002</v>
      </c>
      <c r="C8785">
        <v>1</v>
      </c>
      <c r="D8785" t="str">
        <f t="shared" si="449"/>
        <v>289</v>
      </c>
      <c r="E8785" t="str">
        <f t="shared" si="450"/>
        <v>28</v>
      </c>
      <c r="F8785">
        <f t="shared" si="451"/>
        <v>5</v>
      </c>
    </row>
    <row r="8786" spans="1:6" x14ac:dyDescent="0.25">
      <c r="A8786" s="29" t="s">
        <v>1400</v>
      </c>
      <c r="B8786" t="s">
        <v>3004</v>
      </c>
      <c r="C8786">
        <v>2</v>
      </c>
      <c r="D8786" t="str">
        <f t="shared" si="449"/>
        <v>289</v>
      </c>
      <c r="E8786" t="str">
        <f t="shared" si="450"/>
        <v>28</v>
      </c>
      <c r="F8786">
        <f t="shared" si="451"/>
        <v>5</v>
      </c>
    </row>
    <row r="8787" spans="1:6" x14ac:dyDescent="0.25">
      <c r="A8787" s="29" t="s">
        <v>1400</v>
      </c>
      <c r="B8787" t="s">
        <v>3005</v>
      </c>
      <c r="C8787">
        <v>4</v>
      </c>
      <c r="D8787" t="str">
        <f t="shared" si="449"/>
        <v>289</v>
      </c>
      <c r="E8787" t="str">
        <f t="shared" si="450"/>
        <v>28</v>
      </c>
      <c r="F8787">
        <f t="shared" si="451"/>
        <v>5</v>
      </c>
    </row>
    <row r="8788" spans="1:6" x14ac:dyDescent="0.25">
      <c r="A8788" s="29" t="s">
        <v>1400</v>
      </c>
      <c r="B8788" t="s">
        <v>3007</v>
      </c>
      <c r="C8788">
        <v>4</v>
      </c>
      <c r="D8788" t="str">
        <f t="shared" si="449"/>
        <v>289</v>
      </c>
      <c r="E8788" t="str">
        <f t="shared" si="450"/>
        <v>28</v>
      </c>
      <c r="F8788">
        <f t="shared" si="451"/>
        <v>5</v>
      </c>
    </row>
    <row r="8789" spans="1:6" x14ac:dyDescent="0.25">
      <c r="A8789" s="29" t="s">
        <v>1400</v>
      </c>
      <c r="B8789" t="s">
        <v>3013</v>
      </c>
      <c r="C8789">
        <v>2</v>
      </c>
      <c r="D8789" t="str">
        <f t="shared" si="449"/>
        <v>289</v>
      </c>
      <c r="E8789" t="str">
        <f t="shared" si="450"/>
        <v>28</v>
      </c>
      <c r="F8789">
        <f t="shared" si="451"/>
        <v>5</v>
      </c>
    </row>
    <row r="8790" spans="1:6" x14ac:dyDescent="0.25">
      <c r="A8790" s="29" t="s">
        <v>1401</v>
      </c>
      <c r="B8790" t="s">
        <v>2988</v>
      </c>
      <c r="C8790">
        <v>3</v>
      </c>
      <c r="D8790" t="str">
        <f t="shared" si="449"/>
        <v>289</v>
      </c>
      <c r="E8790" t="str">
        <f t="shared" si="450"/>
        <v>28</v>
      </c>
      <c r="F8790">
        <f t="shared" si="451"/>
        <v>5</v>
      </c>
    </row>
    <row r="8791" spans="1:6" x14ac:dyDescent="0.25">
      <c r="A8791" s="29" t="s">
        <v>1401</v>
      </c>
      <c r="B8791" t="s">
        <v>2989</v>
      </c>
      <c r="C8791">
        <v>4</v>
      </c>
      <c r="D8791" t="str">
        <f t="shared" si="449"/>
        <v>289</v>
      </c>
      <c r="E8791" t="str">
        <f t="shared" si="450"/>
        <v>28</v>
      </c>
      <c r="F8791">
        <f t="shared" si="451"/>
        <v>5</v>
      </c>
    </row>
    <row r="8792" spans="1:6" x14ac:dyDescent="0.25">
      <c r="A8792" s="29" t="s">
        <v>1401</v>
      </c>
      <c r="B8792" t="s">
        <v>2991</v>
      </c>
      <c r="C8792">
        <v>2</v>
      </c>
      <c r="D8792" t="str">
        <f t="shared" si="449"/>
        <v>289</v>
      </c>
      <c r="E8792" t="str">
        <f t="shared" si="450"/>
        <v>28</v>
      </c>
      <c r="F8792">
        <f t="shared" si="451"/>
        <v>5</v>
      </c>
    </row>
    <row r="8793" spans="1:6" x14ac:dyDescent="0.25">
      <c r="A8793" s="29" t="s">
        <v>1401</v>
      </c>
      <c r="B8793" t="s">
        <v>2992</v>
      </c>
      <c r="C8793">
        <v>6</v>
      </c>
      <c r="D8793" t="str">
        <f t="shared" si="449"/>
        <v>289</v>
      </c>
      <c r="E8793" t="str">
        <f t="shared" si="450"/>
        <v>28</v>
      </c>
      <c r="F8793">
        <f t="shared" si="451"/>
        <v>5</v>
      </c>
    </row>
    <row r="8794" spans="1:6" x14ac:dyDescent="0.25">
      <c r="A8794" s="29" t="s">
        <v>1401</v>
      </c>
      <c r="B8794" t="s">
        <v>2993</v>
      </c>
      <c r="C8794">
        <v>4</v>
      </c>
      <c r="D8794" t="str">
        <f t="shared" si="449"/>
        <v>289</v>
      </c>
      <c r="E8794" t="str">
        <f t="shared" si="450"/>
        <v>28</v>
      </c>
      <c r="F8794">
        <f t="shared" si="451"/>
        <v>5</v>
      </c>
    </row>
    <row r="8795" spans="1:6" x14ac:dyDescent="0.25">
      <c r="A8795" s="29" t="s">
        <v>1401</v>
      </c>
      <c r="B8795" t="s">
        <v>2994</v>
      </c>
      <c r="C8795">
        <v>2</v>
      </c>
      <c r="D8795" t="str">
        <f t="shared" ref="D8795:D8858" si="452">LEFT(A8795,3)</f>
        <v>289</v>
      </c>
      <c r="E8795" t="str">
        <f t="shared" ref="E8795:E8858" si="453">LEFT(A8795,2)</f>
        <v>28</v>
      </c>
      <c r="F8795">
        <f t="shared" ref="F8795:F8858" si="454">LEN(A8795)</f>
        <v>5</v>
      </c>
    </row>
    <row r="8796" spans="1:6" x14ac:dyDescent="0.25">
      <c r="A8796" s="29" t="s">
        <v>1401</v>
      </c>
      <c r="B8796" t="s">
        <v>2995</v>
      </c>
      <c r="C8796">
        <v>6</v>
      </c>
      <c r="D8796" t="str">
        <f t="shared" si="452"/>
        <v>289</v>
      </c>
      <c r="E8796" t="str">
        <f t="shared" si="453"/>
        <v>28</v>
      </c>
      <c r="F8796">
        <f t="shared" si="454"/>
        <v>5</v>
      </c>
    </row>
    <row r="8797" spans="1:6" x14ac:dyDescent="0.25">
      <c r="A8797" s="29" t="s">
        <v>1401</v>
      </c>
      <c r="B8797" t="s">
        <v>2996</v>
      </c>
      <c r="C8797">
        <v>5</v>
      </c>
      <c r="D8797" t="str">
        <f t="shared" si="452"/>
        <v>289</v>
      </c>
      <c r="E8797" t="str">
        <f t="shared" si="453"/>
        <v>28</v>
      </c>
      <c r="F8797">
        <f t="shared" si="454"/>
        <v>5</v>
      </c>
    </row>
    <row r="8798" spans="1:6" x14ac:dyDescent="0.25">
      <c r="A8798" s="29" t="s">
        <v>1401</v>
      </c>
      <c r="B8798" t="s">
        <v>2997</v>
      </c>
      <c r="C8798">
        <v>6</v>
      </c>
      <c r="D8798" t="str">
        <f t="shared" si="452"/>
        <v>289</v>
      </c>
      <c r="E8798" t="str">
        <f t="shared" si="453"/>
        <v>28</v>
      </c>
      <c r="F8798">
        <f t="shared" si="454"/>
        <v>5</v>
      </c>
    </row>
    <row r="8799" spans="1:6" x14ac:dyDescent="0.25">
      <c r="A8799" s="29" t="s">
        <v>1401</v>
      </c>
      <c r="B8799" t="s">
        <v>2998</v>
      </c>
      <c r="C8799">
        <v>5</v>
      </c>
      <c r="D8799" t="str">
        <f t="shared" si="452"/>
        <v>289</v>
      </c>
      <c r="E8799" t="str">
        <f t="shared" si="453"/>
        <v>28</v>
      </c>
      <c r="F8799">
        <f t="shared" si="454"/>
        <v>5</v>
      </c>
    </row>
    <row r="8800" spans="1:6" x14ac:dyDescent="0.25">
      <c r="A8800" s="29" t="s">
        <v>1401</v>
      </c>
      <c r="B8800" t="s">
        <v>2999</v>
      </c>
      <c r="C8800">
        <v>3</v>
      </c>
      <c r="D8800" t="str">
        <f t="shared" si="452"/>
        <v>289</v>
      </c>
      <c r="E8800" t="str">
        <f t="shared" si="453"/>
        <v>28</v>
      </c>
      <c r="F8800">
        <f t="shared" si="454"/>
        <v>5</v>
      </c>
    </row>
    <row r="8801" spans="1:6" x14ac:dyDescent="0.25">
      <c r="A8801" s="29" t="s">
        <v>1401</v>
      </c>
      <c r="B8801" t="s">
        <v>3000</v>
      </c>
      <c r="C8801">
        <v>7</v>
      </c>
      <c r="D8801" t="str">
        <f t="shared" si="452"/>
        <v>289</v>
      </c>
      <c r="E8801" t="str">
        <f t="shared" si="453"/>
        <v>28</v>
      </c>
      <c r="F8801">
        <f t="shared" si="454"/>
        <v>5</v>
      </c>
    </row>
    <row r="8802" spans="1:6" x14ac:dyDescent="0.25">
      <c r="A8802" s="29" t="s">
        <v>1401</v>
      </c>
      <c r="B8802" t="s">
        <v>3001</v>
      </c>
      <c r="C8802">
        <v>20</v>
      </c>
      <c r="D8802" t="str">
        <f t="shared" si="452"/>
        <v>289</v>
      </c>
      <c r="E8802" t="str">
        <f t="shared" si="453"/>
        <v>28</v>
      </c>
      <c r="F8802">
        <f t="shared" si="454"/>
        <v>5</v>
      </c>
    </row>
    <row r="8803" spans="1:6" x14ac:dyDescent="0.25">
      <c r="A8803" s="29" t="s">
        <v>1401</v>
      </c>
      <c r="B8803" t="s">
        <v>3002</v>
      </c>
      <c r="C8803">
        <v>4</v>
      </c>
      <c r="D8803" t="str">
        <f t="shared" si="452"/>
        <v>289</v>
      </c>
      <c r="E8803" t="str">
        <f t="shared" si="453"/>
        <v>28</v>
      </c>
      <c r="F8803">
        <f t="shared" si="454"/>
        <v>5</v>
      </c>
    </row>
    <row r="8804" spans="1:6" x14ac:dyDescent="0.25">
      <c r="A8804" s="29" t="s">
        <v>1401</v>
      </c>
      <c r="B8804" t="s">
        <v>3003</v>
      </c>
      <c r="C8804">
        <v>2</v>
      </c>
      <c r="D8804" t="str">
        <f t="shared" si="452"/>
        <v>289</v>
      </c>
      <c r="E8804" t="str">
        <f t="shared" si="453"/>
        <v>28</v>
      </c>
      <c r="F8804">
        <f t="shared" si="454"/>
        <v>5</v>
      </c>
    </row>
    <row r="8805" spans="1:6" x14ac:dyDescent="0.25">
      <c r="A8805" s="29" t="s">
        <v>1401</v>
      </c>
      <c r="B8805" t="s">
        <v>3004</v>
      </c>
      <c r="C8805">
        <v>3</v>
      </c>
      <c r="D8805" t="str">
        <f t="shared" si="452"/>
        <v>289</v>
      </c>
      <c r="E8805" t="str">
        <f t="shared" si="453"/>
        <v>28</v>
      </c>
      <c r="F8805">
        <f t="shared" si="454"/>
        <v>5</v>
      </c>
    </row>
    <row r="8806" spans="1:6" x14ac:dyDescent="0.25">
      <c r="A8806" s="29" t="s">
        <v>1401</v>
      </c>
      <c r="B8806" t="s">
        <v>3005</v>
      </c>
      <c r="C8806">
        <v>4</v>
      </c>
      <c r="D8806" t="str">
        <f t="shared" si="452"/>
        <v>289</v>
      </c>
      <c r="E8806" t="str">
        <f t="shared" si="453"/>
        <v>28</v>
      </c>
      <c r="F8806">
        <f t="shared" si="454"/>
        <v>5</v>
      </c>
    </row>
    <row r="8807" spans="1:6" x14ac:dyDescent="0.25">
      <c r="A8807" s="29" t="s">
        <v>1401</v>
      </c>
      <c r="B8807" t="s">
        <v>3006</v>
      </c>
      <c r="C8807">
        <v>2</v>
      </c>
      <c r="D8807" t="str">
        <f t="shared" si="452"/>
        <v>289</v>
      </c>
      <c r="E8807" t="str">
        <f t="shared" si="453"/>
        <v>28</v>
      </c>
      <c r="F8807">
        <f t="shared" si="454"/>
        <v>5</v>
      </c>
    </row>
    <row r="8808" spans="1:6" x14ac:dyDescent="0.25">
      <c r="A8808" s="29" t="s">
        <v>1401</v>
      </c>
      <c r="B8808" t="s">
        <v>3007</v>
      </c>
      <c r="C8808">
        <v>7</v>
      </c>
      <c r="D8808" t="str">
        <f t="shared" si="452"/>
        <v>289</v>
      </c>
      <c r="E8808" t="str">
        <f t="shared" si="453"/>
        <v>28</v>
      </c>
      <c r="F8808">
        <f t="shared" si="454"/>
        <v>5</v>
      </c>
    </row>
    <row r="8809" spans="1:6" x14ac:dyDescent="0.25">
      <c r="A8809" s="29" t="s">
        <v>1401</v>
      </c>
      <c r="B8809" t="s">
        <v>3008</v>
      </c>
      <c r="C8809">
        <v>1</v>
      </c>
      <c r="D8809" t="str">
        <f t="shared" si="452"/>
        <v>289</v>
      </c>
      <c r="E8809" t="str">
        <f t="shared" si="453"/>
        <v>28</v>
      </c>
      <c r="F8809">
        <f t="shared" si="454"/>
        <v>5</v>
      </c>
    </row>
    <row r="8810" spans="1:6" x14ac:dyDescent="0.25">
      <c r="A8810" s="29" t="s">
        <v>1401</v>
      </c>
      <c r="B8810" t="s">
        <v>3009</v>
      </c>
      <c r="C8810">
        <v>7</v>
      </c>
      <c r="D8810" t="str">
        <f t="shared" si="452"/>
        <v>289</v>
      </c>
      <c r="E8810" t="str">
        <f t="shared" si="453"/>
        <v>28</v>
      </c>
      <c r="F8810">
        <f t="shared" si="454"/>
        <v>5</v>
      </c>
    </row>
    <row r="8811" spans="1:6" x14ac:dyDescent="0.25">
      <c r="A8811" s="29" t="s">
        <v>1401</v>
      </c>
      <c r="B8811" t="s">
        <v>3011</v>
      </c>
      <c r="C8811">
        <v>2</v>
      </c>
      <c r="D8811" t="str">
        <f t="shared" si="452"/>
        <v>289</v>
      </c>
      <c r="E8811" t="str">
        <f t="shared" si="453"/>
        <v>28</v>
      </c>
      <c r="F8811">
        <f t="shared" si="454"/>
        <v>5</v>
      </c>
    </row>
    <row r="8812" spans="1:6" x14ac:dyDescent="0.25">
      <c r="A8812" s="29" t="s">
        <v>1401</v>
      </c>
      <c r="B8812" t="s">
        <v>3012</v>
      </c>
      <c r="C8812">
        <v>3</v>
      </c>
      <c r="D8812" t="str">
        <f t="shared" si="452"/>
        <v>289</v>
      </c>
      <c r="E8812" t="str">
        <f t="shared" si="453"/>
        <v>28</v>
      </c>
      <c r="F8812">
        <f t="shared" si="454"/>
        <v>5</v>
      </c>
    </row>
    <row r="8813" spans="1:6" x14ac:dyDescent="0.25">
      <c r="A8813" s="29" t="s">
        <v>1401</v>
      </c>
      <c r="B8813" t="s">
        <v>3014</v>
      </c>
      <c r="C8813">
        <v>2</v>
      </c>
      <c r="D8813" t="str">
        <f t="shared" si="452"/>
        <v>289</v>
      </c>
      <c r="E8813" t="str">
        <f t="shared" si="453"/>
        <v>28</v>
      </c>
      <c r="F8813">
        <f t="shared" si="454"/>
        <v>5</v>
      </c>
    </row>
    <row r="8814" spans="1:6" x14ac:dyDescent="0.25">
      <c r="A8814" s="29" t="s">
        <v>1401</v>
      </c>
      <c r="B8814" t="s">
        <v>3015</v>
      </c>
      <c r="C8814">
        <v>1</v>
      </c>
      <c r="D8814" t="str">
        <f t="shared" si="452"/>
        <v>289</v>
      </c>
      <c r="E8814" t="str">
        <f t="shared" si="453"/>
        <v>28</v>
      </c>
      <c r="F8814">
        <f t="shared" si="454"/>
        <v>5</v>
      </c>
    </row>
    <row r="8815" spans="1:6" x14ac:dyDescent="0.25">
      <c r="A8815" s="29" t="s">
        <v>1402</v>
      </c>
      <c r="B8815" t="s">
        <v>2988</v>
      </c>
      <c r="C8815">
        <v>3</v>
      </c>
      <c r="D8815" t="str">
        <f t="shared" si="452"/>
        <v>289</v>
      </c>
      <c r="E8815" t="str">
        <f t="shared" si="453"/>
        <v>28</v>
      </c>
      <c r="F8815">
        <f t="shared" si="454"/>
        <v>5</v>
      </c>
    </row>
    <row r="8816" spans="1:6" x14ac:dyDescent="0.25">
      <c r="A8816" s="29" t="s">
        <v>1402</v>
      </c>
      <c r="B8816" t="s">
        <v>2989</v>
      </c>
      <c r="C8816">
        <v>3</v>
      </c>
      <c r="D8816" t="str">
        <f t="shared" si="452"/>
        <v>289</v>
      </c>
      <c r="E8816" t="str">
        <f t="shared" si="453"/>
        <v>28</v>
      </c>
      <c r="F8816">
        <f t="shared" si="454"/>
        <v>5</v>
      </c>
    </row>
    <row r="8817" spans="1:6" x14ac:dyDescent="0.25">
      <c r="A8817" s="29" t="s">
        <v>1402</v>
      </c>
      <c r="B8817" t="s">
        <v>2991</v>
      </c>
      <c r="C8817">
        <v>4</v>
      </c>
      <c r="D8817" t="str">
        <f t="shared" si="452"/>
        <v>289</v>
      </c>
      <c r="E8817" t="str">
        <f t="shared" si="453"/>
        <v>28</v>
      </c>
      <c r="F8817">
        <f t="shared" si="454"/>
        <v>5</v>
      </c>
    </row>
    <row r="8818" spans="1:6" x14ac:dyDescent="0.25">
      <c r="A8818" s="29" t="s">
        <v>1402</v>
      </c>
      <c r="B8818" t="s">
        <v>2992</v>
      </c>
      <c r="C8818">
        <v>4</v>
      </c>
      <c r="D8818" t="str">
        <f t="shared" si="452"/>
        <v>289</v>
      </c>
      <c r="E8818" t="str">
        <f t="shared" si="453"/>
        <v>28</v>
      </c>
      <c r="F8818">
        <f t="shared" si="454"/>
        <v>5</v>
      </c>
    </row>
    <row r="8819" spans="1:6" x14ac:dyDescent="0.25">
      <c r="A8819" s="29" t="s">
        <v>1402</v>
      </c>
      <c r="B8819" t="s">
        <v>2993</v>
      </c>
      <c r="C8819">
        <v>2</v>
      </c>
      <c r="D8819" t="str">
        <f t="shared" si="452"/>
        <v>289</v>
      </c>
      <c r="E8819" t="str">
        <f t="shared" si="453"/>
        <v>28</v>
      </c>
      <c r="F8819">
        <f t="shared" si="454"/>
        <v>5</v>
      </c>
    </row>
    <row r="8820" spans="1:6" x14ac:dyDescent="0.25">
      <c r="A8820" s="29" t="s">
        <v>1402</v>
      </c>
      <c r="B8820" t="s">
        <v>2994</v>
      </c>
      <c r="C8820">
        <v>1</v>
      </c>
      <c r="D8820" t="str">
        <f t="shared" si="452"/>
        <v>289</v>
      </c>
      <c r="E8820" t="str">
        <f t="shared" si="453"/>
        <v>28</v>
      </c>
      <c r="F8820">
        <f t="shared" si="454"/>
        <v>5</v>
      </c>
    </row>
    <row r="8821" spans="1:6" x14ac:dyDescent="0.25">
      <c r="A8821" s="29" t="s">
        <v>1402</v>
      </c>
      <c r="B8821" t="s">
        <v>2995</v>
      </c>
      <c r="C8821">
        <v>4</v>
      </c>
      <c r="D8821" t="str">
        <f t="shared" si="452"/>
        <v>289</v>
      </c>
      <c r="E8821" t="str">
        <f t="shared" si="453"/>
        <v>28</v>
      </c>
      <c r="F8821">
        <f t="shared" si="454"/>
        <v>5</v>
      </c>
    </row>
    <row r="8822" spans="1:6" x14ac:dyDescent="0.25">
      <c r="A8822" s="29" t="s">
        <v>1402</v>
      </c>
      <c r="B8822" t="s">
        <v>2996</v>
      </c>
      <c r="C8822">
        <v>2</v>
      </c>
      <c r="D8822" t="str">
        <f t="shared" si="452"/>
        <v>289</v>
      </c>
      <c r="E8822" t="str">
        <f t="shared" si="453"/>
        <v>28</v>
      </c>
      <c r="F8822">
        <f t="shared" si="454"/>
        <v>5</v>
      </c>
    </row>
    <row r="8823" spans="1:6" x14ac:dyDescent="0.25">
      <c r="A8823" s="29" t="s">
        <v>1402</v>
      </c>
      <c r="B8823" t="s">
        <v>2997</v>
      </c>
      <c r="C8823">
        <v>6</v>
      </c>
      <c r="D8823" t="str">
        <f t="shared" si="452"/>
        <v>289</v>
      </c>
      <c r="E8823" t="str">
        <f t="shared" si="453"/>
        <v>28</v>
      </c>
      <c r="F8823">
        <f t="shared" si="454"/>
        <v>5</v>
      </c>
    </row>
    <row r="8824" spans="1:6" x14ac:dyDescent="0.25">
      <c r="A8824" s="29" t="s">
        <v>1402</v>
      </c>
      <c r="B8824" t="s">
        <v>2998</v>
      </c>
      <c r="C8824">
        <v>4</v>
      </c>
      <c r="D8824" t="str">
        <f t="shared" si="452"/>
        <v>289</v>
      </c>
      <c r="E8824" t="str">
        <f t="shared" si="453"/>
        <v>28</v>
      </c>
      <c r="F8824">
        <f t="shared" si="454"/>
        <v>5</v>
      </c>
    </row>
    <row r="8825" spans="1:6" x14ac:dyDescent="0.25">
      <c r="A8825" s="29" t="s">
        <v>1402</v>
      </c>
      <c r="B8825" t="s">
        <v>2999</v>
      </c>
      <c r="C8825">
        <v>2</v>
      </c>
      <c r="D8825" t="str">
        <f t="shared" si="452"/>
        <v>289</v>
      </c>
      <c r="E8825" t="str">
        <f t="shared" si="453"/>
        <v>28</v>
      </c>
      <c r="F8825">
        <f t="shared" si="454"/>
        <v>5</v>
      </c>
    </row>
    <row r="8826" spans="1:6" x14ac:dyDescent="0.25">
      <c r="A8826" s="29" t="s">
        <v>1402</v>
      </c>
      <c r="B8826" t="s">
        <v>3000</v>
      </c>
      <c r="C8826">
        <v>6</v>
      </c>
      <c r="D8826" t="str">
        <f t="shared" si="452"/>
        <v>289</v>
      </c>
      <c r="E8826" t="str">
        <f t="shared" si="453"/>
        <v>28</v>
      </c>
      <c r="F8826">
        <f t="shared" si="454"/>
        <v>5</v>
      </c>
    </row>
    <row r="8827" spans="1:6" x14ac:dyDescent="0.25">
      <c r="A8827" s="29" t="s">
        <v>1402</v>
      </c>
      <c r="B8827" t="s">
        <v>3001</v>
      </c>
      <c r="C8827">
        <v>20</v>
      </c>
      <c r="D8827" t="str">
        <f t="shared" si="452"/>
        <v>289</v>
      </c>
      <c r="E8827" t="str">
        <f t="shared" si="453"/>
        <v>28</v>
      </c>
      <c r="F8827">
        <f t="shared" si="454"/>
        <v>5</v>
      </c>
    </row>
    <row r="8828" spans="1:6" x14ac:dyDescent="0.25">
      <c r="A8828" s="29" t="s">
        <v>1402</v>
      </c>
      <c r="B8828" t="s">
        <v>3002</v>
      </c>
      <c r="C8828">
        <v>3</v>
      </c>
      <c r="D8828" t="str">
        <f t="shared" si="452"/>
        <v>289</v>
      </c>
      <c r="E8828" t="str">
        <f t="shared" si="453"/>
        <v>28</v>
      </c>
      <c r="F8828">
        <f t="shared" si="454"/>
        <v>5</v>
      </c>
    </row>
    <row r="8829" spans="1:6" x14ac:dyDescent="0.25">
      <c r="A8829" s="29" t="s">
        <v>1402</v>
      </c>
      <c r="B8829" t="s">
        <v>3004</v>
      </c>
      <c r="C8829">
        <v>4</v>
      </c>
      <c r="D8829" t="str">
        <f t="shared" si="452"/>
        <v>289</v>
      </c>
      <c r="E8829" t="str">
        <f t="shared" si="453"/>
        <v>28</v>
      </c>
      <c r="F8829">
        <f t="shared" si="454"/>
        <v>5</v>
      </c>
    </row>
    <row r="8830" spans="1:6" x14ac:dyDescent="0.25">
      <c r="A8830" s="29" t="s">
        <v>1402</v>
      </c>
      <c r="B8830" t="s">
        <v>3005</v>
      </c>
      <c r="C8830">
        <v>10</v>
      </c>
      <c r="D8830" t="str">
        <f t="shared" si="452"/>
        <v>289</v>
      </c>
      <c r="E8830" t="str">
        <f t="shared" si="453"/>
        <v>28</v>
      </c>
      <c r="F8830">
        <f t="shared" si="454"/>
        <v>5</v>
      </c>
    </row>
    <row r="8831" spans="1:6" x14ac:dyDescent="0.25">
      <c r="A8831" s="29" t="s">
        <v>1402</v>
      </c>
      <c r="B8831" t="s">
        <v>3006</v>
      </c>
      <c r="C8831">
        <v>1</v>
      </c>
      <c r="D8831" t="str">
        <f t="shared" si="452"/>
        <v>289</v>
      </c>
      <c r="E8831" t="str">
        <f t="shared" si="453"/>
        <v>28</v>
      </c>
      <c r="F8831">
        <f t="shared" si="454"/>
        <v>5</v>
      </c>
    </row>
    <row r="8832" spans="1:6" x14ac:dyDescent="0.25">
      <c r="A8832" s="29" t="s">
        <v>1402</v>
      </c>
      <c r="B8832" t="s">
        <v>3007</v>
      </c>
      <c r="C8832">
        <v>4</v>
      </c>
      <c r="D8832" t="str">
        <f t="shared" si="452"/>
        <v>289</v>
      </c>
      <c r="E8832" t="str">
        <f t="shared" si="453"/>
        <v>28</v>
      </c>
      <c r="F8832">
        <f t="shared" si="454"/>
        <v>5</v>
      </c>
    </row>
    <row r="8833" spans="1:6" x14ac:dyDescent="0.25">
      <c r="A8833" s="29" t="s">
        <v>1402</v>
      </c>
      <c r="B8833" t="s">
        <v>3008</v>
      </c>
      <c r="C8833">
        <v>1</v>
      </c>
      <c r="D8833" t="str">
        <f t="shared" si="452"/>
        <v>289</v>
      </c>
      <c r="E8833" t="str">
        <f t="shared" si="453"/>
        <v>28</v>
      </c>
      <c r="F8833">
        <f t="shared" si="454"/>
        <v>5</v>
      </c>
    </row>
    <row r="8834" spans="1:6" x14ac:dyDescent="0.25">
      <c r="A8834" s="29" t="s">
        <v>1402</v>
      </c>
      <c r="B8834" t="s">
        <v>3009</v>
      </c>
      <c r="C8834">
        <v>5</v>
      </c>
      <c r="D8834" t="str">
        <f t="shared" si="452"/>
        <v>289</v>
      </c>
      <c r="E8834" t="str">
        <f t="shared" si="453"/>
        <v>28</v>
      </c>
      <c r="F8834">
        <f t="shared" si="454"/>
        <v>5</v>
      </c>
    </row>
    <row r="8835" spans="1:6" x14ac:dyDescent="0.25">
      <c r="A8835" s="29" t="s">
        <v>1402</v>
      </c>
      <c r="B8835" t="s">
        <v>3010</v>
      </c>
      <c r="C8835">
        <v>1</v>
      </c>
      <c r="D8835" t="str">
        <f t="shared" si="452"/>
        <v>289</v>
      </c>
      <c r="E8835" t="str">
        <f t="shared" si="453"/>
        <v>28</v>
      </c>
      <c r="F8835">
        <f t="shared" si="454"/>
        <v>5</v>
      </c>
    </row>
    <row r="8836" spans="1:6" x14ac:dyDescent="0.25">
      <c r="A8836" s="29" t="s">
        <v>1402</v>
      </c>
      <c r="B8836" t="s">
        <v>3011</v>
      </c>
      <c r="C8836">
        <v>1</v>
      </c>
      <c r="D8836" t="str">
        <f t="shared" si="452"/>
        <v>289</v>
      </c>
      <c r="E8836" t="str">
        <f t="shared" si="453"/>
        <v>28</v>
      </c>
      <c r="F8836">
        <f t="shared" si="454"/>
        <v>5</v>
      </c>
    </row>
    <row r="8837" spans="1:6" x14ac:dyDescent="0.25">
      <c r="A8837" s="29" t="s">
        <v>1402</v>
      </c>
      <c r="B8837" t="s">
        <v>3012</v>
      </c>
      <c r="C8837">
        <v>9</v>
      </c>
      <c r="D8837" t="str">
        <f t="shared" si="452"/>
        <v>289</v>
      </c>
      <c r="E8837" t="str">
        <f t="shared" si="453"/>
        <v>28</v>
      </c>
      <c r="F8837">
        <f t="shared" si="454"/>
        <v>5</v>
      </c>
    </row>
    <row r="8838" spans="1:6" x14ac:dyDescent="0.25">
      <c r="A8838" s="29" t="s">
        <v>1402</v>
      </c>
      <c r="B8838" t="s">
        <v>3013</v>
      </c>
      <c r="C8838">
        <v>2</v>
      </c>
      <c r="D8838" t="str">
        <f t="shared" si="452"/>
        <v>289</v>
      </c>
      <c r="E8838" t="str">
        <f t="shared" si="453"/>
        <v>28</v>
      </c>
      <c r="F8838">
        <f t="shared" si="454"/>
        <v>5</v>
      </c>
    </row>
    <row r="8839" spans="1:6" x14ac:dyDescent="0.25">
      <c r="A8839" s="29" t="s">
        <v>1402</v>
      </c>
      <c r="B8839" t="s">
        <v>3014</v>
      </c>
      <c r="C8839">
        <v>2</v>
      </c>
      <c r="D8839" t="str">
        <f t="shared" si="452"/>
        <v>289</v>
      </c>
      <c r="E8839" t="str">
        <f t="shared" si="453"/>
        <v>28</v>
      </c>
      <c r="F8839">
        <f t="shared" si="454"/>
        <v>5</v>
      </c>
    </row>
    <row r="8840" spans="1:6" x14ac:dyDescent="0.25">
      <c r="A8840" s="29" t="s">
        <v>1403</v>
      </c>
      <c r="B8840" t="s">
        <v>2992</v>
      </c>
      <c r="C8840">
        <v>1</v>
      </c>
      <c r="D8840" t="str">
        <f t="shared" si="452"/>
        <v>289</v>
      </c>
      <c r="E8840" t="str">
        <f t="shared" si="453"/>
        <v>28</v>
      </c>
      <c r="F8840">
        <f t="shared" si="454"/>
        <v>5</v>
      </c>
    </row>
    <row r="8841" spans="1:6" x14ac:dyDescent="0.25">
      <c r="A8841" s="29" t="s">
        <v>1404</v>
      </c>
      <c r="B8841" t="s">
        <v>2988</v>
      </c>
      <c r="C8841">
        <v>1</v>
      </c>
      <c r="D8841" t="str">
        <f t="shared" si="452"/>
        <v>289</v>
      </c>
      <c r="E8841" t="str">
        <f t="shared" si="453"/>
        <v>28</v>
      </c>
      <c r="F8841">
        <f t="shared" si="454"/>
        <v>5</v>
      </c>
    </row>
    <row r="8842" spans="1:6" x14ac:dyDescent="0.25">
      <c r="A8842" s="29" t="s">
        <v>1404</v>
      </c>
      <c r="B8842" t="s">
        <v>2989</v>
      </c>
      <c r="C8842">
        <v>1</v>
      </c>
      <c r="D8842" t="str">
        <f t="shared" si="452"/>
        <v>289</v>
      </c>
      <c r="E8842" t="str">
        <f t="shared" si="453"/>
        <v>28</v>
      </c>
      <c r="F8842">
        <f t="shared" si="454"/>
        <v>5</v>
      </c>
    </row>
    <row r="8843" spans="1:6" x14ac:dyDescent="0.25">
      <c r="A8843" s="29" t="s">
        <v>1404</v>
      </c>
      <c r="B8843" t="s">
        <v>2990</v>
      </c>
      <c r="C8843">
        <v>1</v>
      </c>
      <c r="D8843" t="str">
        <f t="shared" si="452"/>
        <v>289</v>
      </c>
      <c r="E8843" t="str">
        <f t="shared" si="453"/>
        <v>28</v>
      </c>
      <c r="F8843">
        <f t="shared" si="454"/>
        <v>5</v>
      </c>
    </row>
    <row r="8844" spans="1:6" x14ac:dyDescent="0.25">
      <c r="A8844" s="29" t="s">
        <v>1404</v>
      </c>
      <c r="B8844" t="s">
        <v>2991</v>
      </c>
      <c r="C8844">
        <v>2</v>
      </c>
      <c r="D8844" t="str">
        <f t="shared" si="452"/>
        <v>289</v>
      </c>
      <c r="E8844" t="str">
        <f t="shared" si="453"/>
        <v>28</v>
      </c>
      <c r="F8844">
        <f t="shared" si="454"/>
        <v>5</v>
      </c>
    </row>
    <row r="8845" spans="1:6" x14ac:dyDescent="0.25">
      <c r="A8845" s="29" t="s">
        <v>1404</v>
      </c>
      <c r="B8845" t="s">
        <v>2992</v>
      </c>
      <c r="C8845">
        <v>9</v>
      </c>
      <c r="D8845" t="str">
        <f t="shared" si="452"/>
        <v>289</v>
      </c>
      <c r="E8845" t="str">
        <f t="shared" si="453"/>
        <v>28</v>
      </c>
      <c r="F8845">
        <f t="shared" si="454"/>
        <v>5</v>
      </c>
    </row>
    <row r="8846" spans="1:6" x14ac:dyDescent="0.25">
      <c r="A8846" s="29" t="s">
        <v>1404</v>
      </c>
      <c r="B8846" t="s">
        <v>2993</v>
      </c>
      <c r="C8846">
        <v>4</v>
      </c>
      <c r="D8846" t="str">
        <f t="shared" si="452"/>
        <v>289</v>
      </c>
      <c r="E8846" t="str">
        <f t="shared" si="453"/>
        <v>28</v>
      </c>
      <c r="F8846">
        <f t="shared" si="454"/>
        <v>5</v>
      </c>
    </row>
    <row r="8847" spans="1:6" x14ac:dyDescent="0.25">
      <c r="A8847" s="29" t="s">
        <v>1404</v>
      </c>
      <c r="B8847" t="s">
        <v>2994</v>
      </c>
      <c r="C8847">
        <v>2</v>
      </c>
      <c r="D8847" t="str">
        <f t="shared" si="452"/>
        <v>289</v>
      </c>
      <c r="E8847" t="str">
        <f t="shared" si="453"/>
        <v>28</v>
      </c>
      <c r="F8847">
        <f t="shared" si="454"/>
        <v>5</v>
      </c>
    </row>
    <row r="8848" spans="1:6" x14ac:dyDescent="0.25">
      <c r="A8848" s="29" t="s">
        <v>1404</v>
      </c>
      <c r="B8848" t="s">
        <v>2995</v>
      </c>
      <c r="C8848">
        <v>7</v>
      </c>
      <c r="D8848" t="str">
        <f t="shared" si="452"/>
        <v>289</v>
      </c>
      <c r="E8848" t="str">
        <f t="shared" si="453"/>
        <v>28</v>
      </c>
      <c r="F8848">
        <f t="shared" si="454"/>
        <v>5</v>
      </c>
    </row>
    <row r="8849" spans="1:6" x14ac:dyDescent="0.25">
      <c r="A8849" s="29" t="s">
        <v>1404</v>
      </c>
      <c r="B8849" t="s">
        <v>2996</v>
      </c>
      <c r="C8849">
        <v>4</v>
      </c>
      <c r="D8849" t="str">
        <f t="shared" si="452"/>
        <v>289</v>
      </c>
      <c r="E8849" t="str">
        <f t="shared" si="453"/>
        <v>28</v>
      </c>
      <c r="F8849">
        <f t="shared" si="454"/>
        <v>5</v>
      </c>
    </row>
    <row r="8850" spans="1:6" x14ac:dyDescent="0.25">
      <c r="A8850" s="29" t="s">
        <v>1404</v>
      </c>
      <c r="B8850" t="s">
        <v>2997</v>
      </c>
      <c r="C8850">
        <v>5</v>
      </c>
      <c r="D8850" t="str">
        <f t="shared" si="452"/>
        <v>289</v>
      </c>
      <c r="E8850" t="str">
        <f t="shared" si="453"/>
        <v>28</v>
      </c>
      <c r="F8850">
        <f t="shared" si="454"/>
        <v>5</v>
      </c>
    </row>
    <row r="8851" spans="1:6" x14ac:dyDescent="0.25">
      <c r="A8851" s="29" t="s">
        <v>1404</v>
      </c>
      <c r="B8851" t="s">
        <v>2998</v>
      </c>
      <c r="C8851">
        <v>15</v>
      </c>
      <c r="D8851" t="str">
        <f t="shared" si="452"/>
        <v>289</v>
      </c>
      <c r="E8851" t="str">
        <f t="shared" si="453"/>
        <v>28</v>
      </c>
      <c r="F8851">
        <f t="shared" si="454"/>
        <v>5</v>
      </c>
    </row>
    <row r="8852" spans="1:6" x14ac:dyDescent="0.25">
      <c r="A8852" s="29" t="s">
        <v>1404</v>
      </c>
      <c r="B8852" t="s">
        <v>2999</v>
      </c>
      <c r="C8852">
        <v>10</v>
      </c>
      <c r="D8852" t="str">
        <f t="shared" si="452"/>
        <v>289</v>
      </c>
      <c r="E8852" t="str">
        <f t="shared" si="453"/>
        <v>28</v>
      </c>
      <c r="F8852">
        <f t="shared" si="454"/>
        <v>5</v>
      </c>
    </row>
    <row r="8853" spans="1:6" x14ac:dyDescent="0.25">
      <c r="A8853" s="29" t="s">
        <v>1404</v>
      </c>
      <c r="B8853" t="s">
        <v>3000</v>
      </c>
      <c r="C8853">
        <v>12</v>
      </c>
      <c r="D8853" t="str">
        <f t="shared" si="452"/>
        <v>289</v>
      </c>
      <c r="E8853" t="str">
        <f t="shared" si="453"/>
        <v>28</v>
      </c>
      <c r="F8853">
        <f t="shared" si="454"/>
        <v>5</v>
      </c>
    </row>
    <row r="8854" spans="1:6" x14ac:dyDescent="0.25">
      <c r="A8854" s="29" t="s">
        <v>1404</v>
      </c>
      <c r="B8854" t="s">
        <v>3001</v>
      </c>
      <c r="C8854">
        <v>19</v>
      </c>
      <c r="D8854" t="str">
        <f t="shared" si="452"/>
        <v>289</v>
      </c>
      <c r="E8854" t="str">
        <f t="shared" si="453"/>
        <v>28</v>
      </c>
      <c r="F8854">
        <f t="shared" si="454"/>
        <v>5</v>
      </c>
    </row>
    <row r="8855" spans="1:6" x14ac:dyDescent="0.25">
      <c r="A8855" s="29" t="s">
        <v>1404</v>
      </c>
      <c r="B8855" t="s">
        <v>3002</v>
      </c>
      <c r="C8855">
        <v>3</v>
      </c>
      <c r="D8855" t="str">
        <f t="shared" si="452"/>
        <v>289</v>
      </c>
      <c r="E8855" t="str">
        <f t="shared" si="453"/>
        <v>28</v>
      </c>
      <c r="F8855">
        <f t="shared" si="454"/>
        <v>5</v>
      </c>
    </row>
    <row r="8856" spans="1:6" x14ac:dyDescent="0.25">
      <c r="A8856" s="29" t="s">
        <v>1404</v>
      </c>
      <c r="B8856" t="s">
        <v>3003</v>
      </c>
      <c r="C8856">
        <v>1</v>
      </c>
      <c r="D8856" t="str">
        <f t="shared" si="452"/>
        <v>289</v>
      </c>
      <c r="E8856" t="str">
        <f t="shared" si="453"/>
        <v>28</v>
      </c>
      <c r="F8856">
        <f t="shared" si="454"/>
        <v>5</v>
      </c>
    </row>
    <row r="8857" spans="1:6" x14ac:dyDescent="0.25">
      <c r="A8857" s="29" t="s">
        <v>1404</v>
      </c>
      <c r="B8857" t="s">
        <v>3004</v>
      </c>
      <c r="C8857">
        <v>5</v>
      </c>
      <c r="D8857" t="str">
        <f t="shared" si="452"/>
        <v>289</v>
      </c>
      <c r="E8857" t="str">
        <f t="shared" si="453"/>
        <v>28</v>
      </c>
      <c r="F8857">
        <f t="shared" si="454"/>
        <v>5</v>
      </c>
    </row>
    <row r="8858" spans="1:6" x14ac:dyDescent="0.25">
      <c r="A8858" s="29" t="s">
        <v>1404</v>
      </c>
      <c r="B8858" t="s">
        <v>3005</v>
      </c>
      <c r="C8858">
        <v>10</v>
      </c>
      <c r="D8858" t="str">
        <f t="shared" si="452"/>
        <v>289</v>
      </c>
      <c r="E8858" t="str">
        <f t="shared" si="453"/>
        <v>28</v>
      </c>
      <c r="F8858">
        <f t="shared" si="454"/>
        <v>5</v>
      </c>
    </row>
    <row r="8859" spans="1:6" x14ac:dyDescent="0.25">
      <c r="A8859" s="29" t="s">
        <v>1404</v>
      </c>
      <c r="B8859" t="s">
        <v>3006</v>
      </c>
      <c r="C8859">
        <v>1</v>
      </c>
      <c r="D8859" t="str">
        <f t="shared" ref="D8859:D8922" si="455">LEFT(A8859,3)</f>
        <v>289</v>
      </c>
      <c r="E8859" t="str">
        <f t="shared" ref="E8859:E8922" si="456">LEFT(A8859,2)</f>
        <v>28</v>
      </c>
      <c r="F8859">
        <f t="shared" ref="F8859:F8922" si="457">LEN(A8859)</f>
        <v>5</v>
      </c>
    </row>
    <row r="8860" spans="1:6" x14ac:dyDescent="0.25">
      <c r="A8860" s="29" t="s">
        <v>1404</v>
      </c>
      <c r="B8860" t="s">
        <v>3007</v>
      </c>
      <c r="C8860">
        <v>7</v>
      </c>
      <c r="D8860" t="str">
        <f t="shared" si="455"/>
        <v>289</v>
      </c>
      <c r="E8860" t="str">
        <f t="shared" si="456"/>
        <v>28</v>
      </c>
      <c r="F8860">
        <f t="shared" si="457"/>
        <v>5</v>
      </c>
    </row>
    <row r="8861" spans="1:6" x14ac:dyDescent="0.25">
      <c r="A8861" s="29" t="s">
        <v>1404</v>
      </c>
      <c r="B8861" t="s">
        <v>3008</v>
      </c>
      <c r="C8861">
        <v>4</v>
      </c>
      <c r="D8861" t="str">
        <f t="shared" si="455"/>
        <v>289</v>
      </c>
      <c r="E8861" t="str">
        <f t="shared" si="456"/>
        <v>28</v>
      </c>
      <c r="F8861">
        <f t="shared" si="457"/>
        <v>5</v>
      </c>
    </row>
    <row r="8862" spans="1:6" x14ac:dyDescent="0.25">
      <c r="A8862" s="29" t="s">
        <v>1404</v>
      </c>
      <c r="B8862" t="s">
        <v>3009</v>
      </c>
      <c r="C8862">
        <v>3</v>
      </c>
      <c r="D8862" t="str">
        <f t="shared" si="455"/>
        <v>289</v>
      </c>
      <c r="E8862" t="str">
        <f t="shared" si="456"/>
        <v>28</v>
      </c>
      <c r="F8862">
        <f t="shared" si="457"/>
        <v>5</v>
      </c>
    </row>
    <row r="8863" spans="1:6" x14ac:dyDescent="0.25">
      <c r="A8863" s="29" t="s">
        <v>1404</v>
      </c>
      <c r="B8863" t="s">
        <v>3011</v>
      </c>
      <c r="C8863">
        <v>1</v>
      </c>
      <c r="D8863" t="str">
        <f t="shared" si="455"/>
        <v>289</v>
      </c>
      <c r="E8863" t="str">
        <f t="shared" si="456"/>
        <v>28</v>
      </c>
      <c r="F8863">
        <f t="shared" si="457"/>
        <v>5</v>
      </c>
    </row>
    <row r="8864" spans="1:6" x14ac:dyDescent="0.25">
      <c r="A8864" s="29" t="s">
        <v>1404</v>
      </c>
      <c r="B8864" t="s">
        <v>3012</v>
      </c>
      <c r="C8864">
        <v>4</v>
      </c>
      <c r="D8864" t="str">
        <f t="shared" si="455"/>
        <v>289</v>
      </c>
      <c r="E8864" t="str">
        <f t="shared" si="456"/>
        <v>28</v>
      </c>
      <c r="F8864">
        <f t="shared" si="457"/>
        <v>5</v>
      </c>
    </row>
    <row r="8865" spans="1:6" x14ac:dyDescent="0.25">
      <c r="A8865" s="29" t="s">
        <v>1404</v>
      </c>
      <c r="B8865" t="s">
        <v>3013</v>
      </c>
      <c r="C8865">
        <v>7</v>
      </c>
      <c r="D8865" t="str">
        <f t="shared" si="455"/>
        <v>289</v>
      </c>
      <c r="E8865" t="str">
        <f t="shared" si="456"/>
        <v>28</v>
      </c>
      <c r="F8865">
        <f t="shared" si="457"/>
        <v>5</v>
      </c>
    </row>
    <row r="8866" spans="1:6" x14ac:dyDescent="0.25">
      <c r="A8866" s="29" t="s">
        <v>1404</v>
      </c>
      <c r="B8866" t="s">
        <v>3014</v>
      </c>
      <c r="C8866">
        <v>4</v>
      </c>
      <c r="D8866" t="str">
        <f t="shared" si="455"/>
        <v>289</v>
      </c>
      <c r="E8866" t="str">
        <f t="shared" si="456"/>
        <v>28</v>
      </c>
      <c r="F8866">
        <f t="shared" si="457"/>
        <v>5</v>
      </c>
    </row>
    <row r="8867" spans="1:6" x14ac:dyDescent="0.25">
      <c r="A8867" s="29" t="s">
        <v>1405</v>
      </c>
      <c r="B8867" t="s">
        <v>2988</v>
      </c>
      <c r="C8867">
        <v>9</v>
      </c>
      <c r="D8867" t="str">
        <f t="shared" si="455"/>
        <v>289</v>
      </c>
      <c r="E8867" t="str">
        <f t="shared" si="456"/>
        <v>28</v>
      </c>
      <c r="F8867">
        <f t="shared" si="457"/>
        <v>5</v>
      </c>
    </row>
    <row r="8868" spans="1:6" x14ac:dyDescent="0.25">
      <c r="A8868" s="29" t="s">
        <v>1405</v>
      </c>
      <c r="B8868" t="s">
        <v>3072</v>
      </c>
      <c r="C8868">
        <v>1</v>
      </c>
      <c r="D8868" t="str">
        <f t="shared" si="455"/>
        <v>289</v>
      </c>
      <c r="E8868" t="str">
        <f t="shared" si="456"/>
        <v>28</v>
      </c>
      <c r="F8868">
        <f t="shared" si="457"/>
        <v>5</v>
      </c>
    </row>
    <row r="8869" spans="1:6" x14ac:dyDescent="0.25">
      <c r="A8869" s="29" t="s">
        <v>1405</v>
      </c>
      <c r="B8869" t="s">
        <v>2989</v>
      </c>
      <c r="C8869">
        <v>16</v>
      </c>
      <c r="D8869" t="str">
        <f t="shared" si="455"/>
        <v>289</v>
      </c>
      <c r="E8869" t="str">
        <f t="shared" si="456"/>
        <v>28</v>
      </c>
      <c r="F8869">
        <f t="shared" si="457"/>
        <v>5</v>
      </c>
    </row>
    <row r="8870" spans="1:6" x14ac:dyDescent="0.25">
      <c r="A8870" s="29" t="s">
        <v>1405</v>
      </c>
      <c r="B8870" t="s">
        <v>2990</v>
      </c>
      <c r="C8870">
        <v>2</v>
      </c>
      <c r="D8870" t="str">
        <f t="shared" si="455"/>
        <v>289</v>
      </c>
      <c r="E8870" t="str">
        <f t="shared" si="456"/>
        <v>28</v>
      </c>
      <c r="F8870">
        <f t="shared" si="457"/>
        <v>5</v>
      </c>
    </row>
    <row r="8871" spans="1:6" x14ac:dyDescent="0.25">
      <c r="A8871" s="29" t="s">
        <v>1405</v>
      </c>
      <c r="B8871" t="s">
        <v>2991</v>
      </c>
      <c r="C8871">
        <v>9</v>
      </c>
      <c r="D8871" t="str">
        <f t="shared" si="455"/>
        <v>289</v>
      </c>
      <c r="E8871" t="str">
        <f t="shared" si="456"/>
        <v>28</v>
      </c>
      <c r="F8871">
        <f t="shared" si="457"/>
        <v>5</v>
      </c>
    </row>
    <row r="8872" spans="1:6" x14ac:dyDescent="0.25">
      <c r="A8872" s="29" t="s">
        <v>1405</v>
      </c>
      <c r="B8872" t="s">
        <v>2992</v>
      </c>
      <c r="C8872">
        <v>14</v>
      </c>
      <c r="D8872" t="str">
        <f t="shared" si="455"/>
        <v>289</v>
      </c>
      <c r="E8872" t="str">
        <f t="shared" si="456"/>
        <v>28</v>
      </c>
      <c r="F8872">
        <f t="shared" si="457"/>
        <v>5</v>
      </c>
    </row>
    <row r="8873" spans="1:6" x14ac:dyDescent="0.25">
      <c r="A8873" s="29" t="s">
        <v>1405</v>
      </c>
      <c r="B8873" t="s">
        <v>2993</v>
      </c>
      <c r="C8873">
        <v>8</v>
      </c>
      <c r="D8873" t="str">
        <f t="shared" si="455"/>
        <v>289</v>
      </c>
      <c r="E8873" t="str">
        <f t="shared" si="456"/>
        <v>28</v>
      </c>
      <c r="F8873">
        <f t="shared" si="457"/>
        <v>5</v>
      </c>
    </row>
    <row r="8874" spans="1:6" x14ac:dyDescent="0.25">
      <c r="A8874" s="29" t="s">
        <v>1405</v>
      </c>
      <c r="B8874" t="s">
        <v>2994</v>
      </c>
      <c r="C8874">
        <v>2</v>
      </c>
      <c r="D8874" t="str">
        <f t="shared" si="455"/>
        <v>289</v>
      </c>
      <c r="E8874" t="str">
        <f t="shared" si="456"/>
        <v>28</v>
      </c>
      <c r="F8874">
        <f t="shared" si="457"/>
        <v>5</v>
      </c>
    </row>
    <row r="8875" spans="1:6" x14ac:dyDescent="0.25">
      <c r="A8875" s="29" t="s">
        <v>1405</v>
      </c>
      <c r="B8875" t="s">
        <v>2995</v>
      </c>
      <c r="C8875">
        <v>20</v>
      </c>
      <c r="D8875" t="str">
        <f t="shared" si="455"/>
        <v>289</v>
      </c>
      <c r="E8875" t="str">
        <f t="shared" si="456"/>
        <v>28</v>
      </c>
      <c r="F8875">
        <f t="shared" si="457"/>
        <v>5</v>
      </c>
    </row>
    <row r="8876" spans="1:6" x14ac:dyDescent="0.25">
      <c r="A8876" s="29" t="s">
        <v>1405</v>
      </c>
      <c r="B8876" t="s">
        <v>2996</v>
      </c>
      <c r="C8876">
        <v>2</v>
      </c>
      <c r="D8876" t="str">
        <f t="shared" si="455"/>
        <v>289</v>
      </c>
      <c r="E8876" t="str">
        <f t="shared" si="456"/>
        <v>28</v>
      </c>
      <c r="F8876">
        <f t="shared" si="457"/>
        <v>5</v>
      </c>
    </row>
    <row r="8877" spans="1:6" x14ac:dyDescent="0.25">
      <c r="A8877" s="29" t="s">
        <v>1405</v>
      </c>
      <c r="B8877" t="s">
        <v>2997</v>
      </c>
      <c r="C8877">
        <v>15</v>
      </c>
      <c r="D8877" t="str">
        <f t="shared" si="455"/>
        <v>289</v>
      </c>
      <c r="E8877" t="str">
        <f t="shared" si="456"/>
        <v>28</v>
      </c>
      <c r="F8877">
        <f t="shared" si="457"/>
        <v>5</v>
      </c>
    </row>
    <row r="8878" spans="1:6" x14ac:dyDescent="0.25">
      <c r="A8878" s="29" t="s">
        <v>1405</v>
      </c>
      <c r="B8878" t="s">
        <v>2998</v>
      </c>
      <c r="C8878">
        <v>12</v>
      </c>
      <c r="D8878" t="str">
        <f t="shared" si="455"/>
        <v>289</v>
      </c>
      <c r="E8878" t="str">
        <f t="shared" si="456"/>
        <v>28</v>
      </c>
      <c r="F8878">
        <f t="shared" si="457"/>
        <v>5</v>
      </c>
    </row>
    <row r="8879" spans="1:6" x14ac:dyDescent="0.25">
      <c r="A8879" s="29" t="s">
        <v>1405</v>
      </c>
      <c r="B8879" t="s">
        <v>2999</v>
      </c>
      <c r="C8879">
        <v>16</v>
      </c>
      <c r="D8879" t="str">
        <f t="shared" si="455"/>
        <v>289</v>
      </c>
      <c r="E8879" t="str">
        <f t="shared" si="456"/>
        <v>28</v>
      </c>
      <c r="F8879">
        <f t="shared" si="457"/>
        <v>5</v>
      </c>
    </row>
    <row r="8880" spans="1:6" x14ac:dyDescent="0.25">
      <c r="A8880" s="29" t="s">
        <v>1405</v>
      </c>
      <c r="B8880" t="s">
        <v>3000</v>
      </c>
      <c r="C8880">
        <v>28</v>
      </c>
      <c r="D8880" t="str">
        <f t="shared" si="455"/>
        <v>289</v>
      </c>
      <c r="E8880" t="str">
        <f t="shared" si="456"/>
        <v>28</v>
      </c>
      <c r="F8880">
        <f t="shared" si="457"/>
        <v>5</v>
      </c>
    </row>
    <row r="8881" spans="1:6" x14ac:dyDescent="0.25">
      <c r="A8881" s="29" t="s">
        <v>1405</v>
      </c>
      <c r="B8881" t="s">
        <v>3001</v>
      </c>
      <c r="C8881">
        <v>50</v>
      </c>
      <c r="D8881" t="str">
        <f t="shared" si="455"/>
        <v>289</v>
      </c>
      <c r="E8881" t="str">
        <f t="shared" si="456"/>
        <v>28</v>
      </c>
      <c r="F8881">
        <f t="shared" si="457"/>
        <v>5</v>
      </c>
    </row>
    <row r="8882" spans="1:6" x14ac:dyDescent="0.25">
      <c r="A8882" s="29" t="s">
        <v>1405</v>
      </c>
      <c r="B8882" t="s">
        <v>3002</v>
      </c>
      <c r="C8882">
        <v>6</v>
      </c>
      <c r="D8882" t="str">
        <f t="shared" si="455"/>
        <v>289</v>
      </c>
      <c r="E8882" t="str">
        <f t="shared" si="456"/>
        <v>28</v>
      </c>
      <c r="F8882">
        <f t="shared" si="457"/>
        <v>5</v>
      </c>
    </row>
    <row r="8883" spans="1:6" x14ac:dyDescent="0.25">
      <c r="A8883" s="29" t="s">
        <v>1405</v>
      </c>
      <c r="B8883" t="s">
        <v>3003</v>
      </c>
      <c r="C8883">
        <v>3</v>
      </c>
      <c r="D8883" t="str">
        <f t="shared" si="455"/>
        <v>289</v>
      </c>
      <c r="E8883" t="str">
        <f t="shared" si="456"/>
        <v>28</v>
      </c>
      <c r="F8883">
        <f t="shared" si="457"/>
        <v>5</v>
      </c>
    </row>
    <row r="8884" spans="1:6" x14ac:dyDescent="0.25">
      <c r="A8884" s="29" t="s">
        <v>1405</v>
      </c>
      <c r="B8884" t="s">
        <v>3004</v>
      </c>
      <c r="C8884">
        <v>18</v>
      </c>
      <c r="D8884" t="str">
        <f t="shared" si="455"/>
        <v>289</v>
      </c>
      <c r="E8884" t="str">
        <f t="shared" si="456"/>
        <v>28</v>
      </c>
      <c r="F8884">
        <f t="shared" si="457"/>
        <v>5</v>
      </c>
    </row>
    <row r="8885" spans="1:6" x14ac:dyDescent="0.25">
      <c r="A8885" s="29" t="s">
        <v>1405</v>
      </c>
      <c r="B8885" t="s">
        <v>3005</v>
      </c>
      <c r="C8885">
        <v>23</v>
      </c>
      <c r="D8885" t="str">
        <f t="shared" si="455"/>
        <v>289</v>
      </c>
      <c r="E8885" t="str">
        <f t="shared" si="456"/>
        <v>28</v>
      </c>
      <c r="F8885">
        <f t="shared" si="457"/>
        <v>5</v>
      </c>
    </row>
    <row r="8886" spans="1:6" x14ac:dyDescent="0.25">
      <c r="A8886" s="29" t="s">
        <v>1405</v>
      </c>
      <c r="B8886" t="s">
        <v>3006</v>
      </c>
      <c r="C8886">
        <v>4</v>
      </c>
      <c r="D8886" t="str">
        <f t="shared" si="455"/>
        <v>289</v>
      </c>
      <c r="E8886" t="str">
        <f t="shared" si="456"/>
        <v>28</v>
      </c>
      <c r="F8886">
        <f t="shared" si="457"/>
        <v>5</v>
      </c>
    </row>
    <row r="8887" spans="1:6" x14ac:dyDescent="0.25">
      <c r="A8887" s="29" t="s">
        <v>1405</v>
      </c>
      <c r="B8887" t="s">
        <v>3007</v>
      </c>
      <c r="C8887">
        <v>15</v>
      </c>
      <c r="D8887" t="str">
        <f t="shared" si="455"/>
        <v>289</v>
      </c>
      <c r="E8887" t="str">
        <f t="shared" si="456"/>
        <v>28</v>
      </c>
      <c r="F8887">
        <f t="shared" si="457"/>
        <v>5</v>
      </c>
    </row>
    <row r="8888" spans="1:6" x14ac:dyDescent="0.25">
      <c r="A8888" s="29" t="s">
        <v>1405</v>
      </c>
      <c r="B8888" t="s">
        <v>3008</v>
      </c>
      <c r="C8888">
        <v>3</v>
      </c>
      <c r="D8888" t="str">
        <f t="shared" si="455"/>
        <v>289</v>
      </c>
      <c r="E8888" t="str">
        <f t="shared" si="456"/>
        <v>28</v>
      </c>
      <c r="F8888">
        <f t="shared" si="457"/>
        <v>5</v>
      </c>
    </row>
    <row r="8889" spans="1:6" x14ac:dyDescent="0.25">
      <c r="A8889" s="29" t="s">
        <v>1405</v>
      </c>
      <c r="B8889" t="s">
        <v>3009</v>
      </c>
      <c r="C8889">
        <v>18</v>
      </c>
      <c r="D8889" t="str">
        <f t="shared" si="455"/>
        <v>289</v>
      </c>
      <c r="E8889" t="str">
        <f t="shared" si="456"/>
        <v>28</v>
      </c>
      <c r="F8889">
        <f t="shared" si="457"/>
        <v>5</v>
      </c>
    </row>
    <row r="8890" spans="1:6" x14ac:dyDescent="0.25">
      <c r="A8890" s="29" t="s">
        <v>1405</v>
      </c>
      <c r="B8890" t="s">
        <v>3011</v>
      </c>
      <c r="C8890">
        <v>6</v>
      </c>
      <c r="D8890" t="str">
        <f t="shared" si="455"/>
        <v>289</v>
      </c>
      <c r="E8890" t="str">
        <f t="shared" si="456"/>
        <v>28</v>
      </c>
      <c r="F8890">
        <f t="shared" si="457"/>
        <v>5</v>
      </c>
    </row>
    <row r="8891" spans="1:6" x14ac:dyDescent="0.25">
      <c r="A8891" s="29" t="s">
        <v>1405</v>
      </c>
      <c r="B8891" t="s">
        <v>3012</v>
      </c>
      <c r="C8891">
        <v>22</v>
      </c>
      <c r="D8891" t="str">
        <f t="shared" si="455"/>
        <v>289</v>
      </c>
      <c r="E8891" t="str">
        <f t="shared" si="456"/>
        <v>28</v>
      </c>
      <c r="F8891">
        <f t="shared" si="457"/>
        <v>5</v>
      </c>
    </row>
    <row r="8892" spans="1:6" x14ac:dyDescent="0.25">
      <c r="A8892" s="29" t="s">
        <v>1405</v>
      </c>
      <c r="B8892" t="s">
        <v>3013</v>
      </c>
      <c r="C8892">
        <v>14</v>
      </c>
      <c r="D8892" t="str">
        <f t="shared" si="455"/>
        <v>289</v>
      </c>
      <c r="E8892" t="str">
        <f t="shared" si="456"/>
        <v>28</v>
      </c>
      <c r="F8892">
        <f t="shared" si="457"/>
        <v>5</v>
      </c>
    </row>
    <row r="8893" spans="1:6" x14ac:dyDescent="0.25">
      <c r="A8893" s="29" t="s">
        <v>1405</v>
      </c>
      <c r="B8893" t="s">
        <v>3014</v>
      </c>
      <c r="C8893">
        <v>8</v>
      </c>
      <c r="D8893" t="str">
        <f t="shared" si="455"/>
        <v>289</v>
      </c>
      <c r="E8893" t="str">
        <f t="shared" si="456"/>
        <v>28</v>
      </c>
      <c r="F8893">
        <f t="shared" si="457"/>
        <v>5</v>
      </c>
    </row>
    <row r="8894" spans="1:6" x14ac:dyDescent="0.25">
      <c r="A8894" s="29" t="s">
        <v>1406</v>
      </c>
      <c r="B8894" t="s">
        <v>2988</v>
      </c>
      <c r="C8894">
        <v>3</v>
      </c>
      <c r="D8894" t="str">
        <f t="shared" si="455"/>
        <v>289</v>
      </c>
      <c r="E8894" t="str">
        <f t="shared" si="456"/>
        <v>28</v>
      </c>
      <c r="F8894">
        <f t="shared" si="457"/>
        <v>5</v>
      </c>
    </row>
    <row r="8895" spans="1:6" x14ac:dyDescent="0.25">
      <c r="A8895" s="29" t="s">
        <v>1406</v>
      </c>
      <c r="B8895" t="s">
        <v>2989</v>
      </c>
      <c r="C8895">
        <v>3</v>
      </c>
      <c r="D8895" t="str">
        <f t="shared" si="455"/>
        <v>289</v>
      </c>
      <c r="E8895" t="str">
        <f t="shared" si="456"/>
        <v>28</v>
      </c>
      <c r="F8895">
        <f t="shared" si="457"/>
        <v>5</v>
      </c>
    </row>
    <row r="8896" spans="1:6" x14ac:dyDescent="0.25">
      <c r="A8896" s="29" t="s">
        <v>1406</v>
      </c>
      <c r="B8896" t="s">
        <v>2991</v>
      </c>
      <c r="C8896">
        <v>6</v>
      </c>
      <c r="D8896" t="str">
        <f t="shared" si="455"/>
        <v>289</v>
      </c>
      <c r="E8896" t="str">
        <f t="shared" si="456"/>
        <v>28</v>
      </c>
      <c r="F8896">
        <f t="shared" si="457"/>
        <v>5</v>
      </c>
    </row>
    <row r="8897" spans="1:6" x14ac:dyDescent="0.25">
      <c r="A8897" s="29" t="s">
        <v>1406</v>
      </c>
      <c r="B8897" t="s">
        <v>2992</v>
      </c>
      <c r="C8897">
        <v>10</v>
      </c>
      <c r="D8897" t="str">
        <f t="shared" si="455"/>
        <v>289</v>
      </c>
      <c r="E8897" t="str">
        <f t="shared" si="456"/>
        <v>28</v>
      </c>
      <c r="F8897">
        <f t="shared" si="457"/>
        <v>5</v>
      </c>
    </row>
    <row r="8898" spans="1:6" x14ac:dyDescent="0.25">
      <c r="A8898" s="29" t="s">
        <v>1406</v>
      </c>
      <c r="B8898" t="s">
        <v>2993</v>
      </c>
      <c r="C8898">
        <v>5</v>
      </c>
      <c r="D8898" t="str">
        <f t="shared" si="455"/>
        <v>289</v>
      </c>
      <c r="E8898" t="str">
        <f t="shared" si="456"/>
        <v>28</v>
      </c>
      <c r="F8898">
        <f t="shared" si="457"/>
        <v>5</v>
      </c>
    </row>
    <row r="8899" spans="1:6" x14ac:dyDescent="0.25">
      <c r="A8899" s="29" t="s">
        <v>1406</v>
      </c>
      <c r="B8899" t="s">
        <v>2994</v>
      </c>
      <c r="C8899">
        <v>3</v>
      </c>
      <c r="D8899" t="str">
        <f t="shared" si="455"/>
        <v>289</v>
      </c>
      <c r="E8899" t="str">
        <f t="shared" si="456"/>
        <v>28</v>
      </c>
      <c r="F8899">
        <f t="shared" si="457"/>
        <v>5</v>
      </c>
    </row>
    <row r="8900" spans="1:6" x14ac:dyDescent="0.25">
      <c r="A8900" s="29" t="s">
        <v>1406</v>
      </c>
      <c r="B8900" t="s">
        <v>2995</v>
      </c>
      <c r="C8900">
        <v>11</v>
      </c>
      <c r="D8900" t="str">
        <f t="shared" si="455"/>
        <v>289</v>
      </c>
      <c r="E8900" t="str">
        <f t="shared" si="456"/>
        <v>28</v>
      </c>
      <c r="F8900">
        <f t="shared" si="457"/>
        <v>5</v>
      </c>
    </row>
    <row r="8901" spans="1:6" x14ac:dyDescent="0.25">
      <c r="A8901" s="29" t="s">
        <v>1406</v>
      </c>
      <c r="B8901" t="s">
        <v>2996</v>
      </c>
      <c r="C8901">
        <v>2</v>
      </c>
      <c r="D8901" t="str">
        <f t="shared" si="455"/>
        <v>289</v>
      </c>
      <c r="E8901" t="str">
        <f t="shared" si="456"/>
        <v>28</v>
      </c>
      <c r="F8901">
        <f t="shared" si="457"/>
        <v>5</v>
      </c>
    </row>
    <row r="8902" spans="1:6" x14ac:dyDescent="0.25">
      <c r="A8902" s="29" t="s">
        <v>1406</v>
      </c>
      <c r="B8902" t="s">
        <v>2997</v>
      </c>
      <c r="C8902">
        <v>7</v>
      </c>
      <c r="D8902" t="str">
        <f t="shared" si="455"/>
        <v>289</v>
      </c>
      <c r="E8902" t="str">
        <f t="shared" si="456"/>
        <v>28</v>
      </c>
      <c r="F8902">
        <f t="shared" si="457"/>
        <v>5</v>
      </c>
    </row>
    <row r="8903" spans="1:6" x14ac:dyDescent="0.25">
      <c r="A8903" s="29" t="s">
        <v>1406</v>
      </c>
      <c r="B8903" t="s">
        <v>2998</v>
      </c>
      <c r="C8903">
        <v>8</v>
      </c>
      <c r="D8903" t="str">
        <f t="shared" si="455"/>
        <v>289</v>
      </c>
      <c r="E8903" t="str">
        <f t="shared" si="456"/>
        <v>28</v>
      </c>
      <c r="F8903">
        <f t="shared" si="457"/>
        <v>5</v>
      </c>
    </row>
    <row r="8904" spans="1:6" x14ac:dyDescent="0.25">
      <c r="A8904" s="29" t="s">
        <v>1406</v>
      </c>
      <c r="B8904" t="s">
        <v>2999</v>
      </c>
      <c r="C8904">
        <v>4</v>
      </c>
      <c r="D8904" t="str">
        <f t="shared" si="455"/>
        <v>289</v>
      </c>
      <c r="E8904" t="str">
        <f t="shared" si="456"/>
        <v>28</v>
      </c>
      <c r="F8904">
        <f t="shared" si="457"/>
        <v>5</v>
      </c>
    </row>
    <row r="8905" spans="1:6" x14ac:dyDescent="0.25">
      <c r="A8905" s="29" t="s">
        <v>1406</v>
      </c>
      <c r="B8905" t="s">
        <v>3000</v>
      </c>
      <c r="C8905">
        <v>19</v>
      </c>
      <c r="D8905" t="str">
        <f t="shared" si="455"/>
        <v>289</v>
      </c>
      <c r="E8905" t="str">
        <f t="shared" si="456"/>
        <v>28</v>
      </c>
      <c r="F8905">
        <f t="shared" si="457"/>
        <v>5</v>
      </c>
    </row>
    <row r="8906" spans="1:6" x14ac:dyDescent="0.25">
      <c r="A8906" s="29" t="s">
        <v>1406</v>
      </c>
      <c r="B8906" t="s">
        <v>3001</v>
      </c>
      <c r="C8906">
        <v>21</v>
      </c>
      <c r="D8906" t="str">
        <f t="shared" si="455"/>
        <v>289</v>
      </c>
      <c r="E8906" t="str">
        <f t="shared" si="456"/>
        <v>28</v>
      </c>
      <c r="F8906">
        <f t="shared" si="457"/>
        <v>5</v>
      </c>
    </row>
    <row r="8907" spans="1:6" x14ac:dyDescent="0.25">
      <c r="A8907" s="29" t="s">
        <v>1406</v>
      </c>
      <c r="B8907" t="s">
        <v>3002</v>
      </c>
      <c r="C8907">
        <v>3</v>
      </c>
      <c r="D8907" t="str">
        <f t="shared" si="455"/>
        <v>289</v>
      </c>
      <c r="E8907" t="str">
        <f t="shared" si="456"/>
        <v>28</v>
      </c>
      <c r="F8907">
        <f t="shared" si="457"/>
        <v>5</v>
      </c>
    </row>
    <row r="8908" spans="1:6" x14ac:dyDescent="0.25">
      <c r="A8908" s="29" t="s">
        <v>1406</v>
      </c>
      <c r="B8908" t="s">
        <v>3004</v>
      </c>
      <c r="C8908">
        <v>4</v>
      </c>
      <c r="D8908" t="str">
        <f t="shared" si="455"/>
        <v>289</v>
      </c>
      <c r="E8908" t="str">
        <f t="shared" si="456"/>
        <v>28</v>
      </c>
      <c r="F8908">
        <f t="shared" si="457"/>
        <v>5</v>
      </c>
    </row>
    <row r="8909" spans="1:6" x14ac:dyDescent="0.25">
      <c r="A8909" s="29" t="s">
        <v>1406</v>
      </c>
      <c r="B8909" t="s">
        <v>3005</v>
      </c>
      <c r="C8909">
        <v>17</v>
      </c>
      <c r="D8909" t="str">
        <f t="shared" si="455"/>
        <v>289</v>
      </c>
      <c r="E8909" t="str">
        <f t="shared" si="456"/>
        <v>28</v>
      </c>
      <c r="F8909">
        <f t="shared" si="457"/>
        <v>5</v>
      </c>
    </row>
    <row r="8910" spans="1:6" x14ac:dyDescent="0.25">
      <c r="A8910" s="29" t="s">
        <v>1406</v>
      </c>
      <c r="B8910" t="s">
        <v>3006</v>
      </c>
      <c r="C8910">
        <v>2</v>
      </c>
      <c r="D8910" t="str">
        <f t="shared" si="455"/>
        <v>289</v>
      </c>
      <c r="E8910" t="str">
        <f t="shared" si="456"/>
        <v>28</v>
      </c>
      <c r="F8910">
        <f t="shared" si="457"/>
        <v>5</v>
      </c>
    </row>
    <row r="8911" spans="1:6" x14ac:dyDescent="0.25">
      <c r="A8911" s="29" t="s">
        <v>1406</v>
      </c>
      <c r="B8911" t="s">
        <v>3007</v>
      </c>
      <c r="C8911">
        <v>14</v>
      </c>
      <c r="D8911" t="str">
        <f t="shared" si="455"/>
        <v>289</v>
      </c>
      <c r="E8911" t="str">
        <f t="shared" si="456"/>
        <v>28</v>
      </c>
      <c r="F8911">
        <f t="shared" si="457"/>
        <v>5</v>
      </c>
    </row>
    <row r="8912" spans="1:6" x14ac:dyDescent="0.25">
      <c r="A8912" s="29" t="s">
        <v>1406</v>
      </c>
      <c r="B8912" t="s">
        <v>3008</v>
      </c>
      <c r="C8912">
        <v>6</v>
      </c>
      <c r="D8912" t="str">
        <f t="shared" si="455"/>
        <v>289</v>
      </c>
      <c r="E8912" t="str">
        <f t="shared" si="456"/>
        <v>28</v>
      </c>
      <c r="F8912">
        <f t="shared" si="457"/>
        <v>5</v>
      </c>
    </row>
    <row r="8913" spans="1:6" x14ac:dyDescent="0.25">
      <c r="A8913" s="29" t="s">
        <v>1406</v>
      </c>
      <c r="B8913" t="s">
        <v>3009</v>
      </c>
      <c r="C8913">
        <v>5</v>
      </c>
      <c r="D8913" t="str">
        <f t="shared" si="455"/>
        <v>289</v>
      </c>
      <c r="E8913" t="str">
        <f t="shared" si="456"/>
        <v>28</v>
      </c>
      <c r="F8913">
        <f t="shared" si="457"/>
        <v>5</v>
      </c>
    </row>
    <row r="8914" spans="1:6" x14ac:dyDescent="0.25">
      <c r="A8914" s="29" t="s">
        <v>1406</v>
      </c>
      <c r="B8914" t="s">
        <v>3010</v>
      </c>
      <c r="C8914">
        <v>1</v>
      </c>
      <c r="D8914" t="str">
        <f t="shared" si="455"/>
        <v>289</v>
      </c>
      <c r="E8914" t="str">
        <f t="shared" si="456"/>
        <v>28</v>
      </c>
      <c r="F8914">
        <f t="shared" si="457"/>
        <v>5</v>
      </c>
    </row>
    <row r="8915" spans="1:6" x14ac:dyDescent="0.25">
      <c r="A8915" s="29" t="s">
        <v>1406</v>
      </c>
      <c r="B8915" t="s">
        <v>3011</v>
      </c>
      <c r="C8915">
        <v>2</v>
      </c>
      <c r="D8915" t="str">
        <f t="shared" si="455"/>
        <v>289</v>
      </c>
      <c r="E8915" t="str">
        <f t="shared" si="456"/>
        <v>28</v>
      </c>
      <c r="F8915">
        <f t="shared" si="457"/>
        <v>5</v>
      </c>
    </row>
    <row r="8916" spans="1:6" x14ac:dyDescent="0.25">
      <c r="A8916" s="29" t="s">
        <v>1406</v>
      </c>
      <c r="B8916" t="s">
        <v>3012</v>
      </c>
      <c r="C8916">
        <v>11</v>
      </c>
      <c r="D8916" t="str">
        <f t="shared" si="455"/>
        <v>289</v>
      </c>
      <c r="E8916" t="str">
        <f t="shared" si="456"/>
        <v>28</v>
      </c>
      <c r="F8916">
        <f t="shared" si="457"/>
        <v>5</v>
      </c>
    </row>
    <row r="8917" spans="1:6" x14ac:dyDescent="0.25">
      <c r="A8917" s="29" t="s">
        <v>1406</v>
      </c>
      <c r="B8917" t="s">
        <v>3013</v>
      </c>
      <c r="C8917">
        <v>3</v>
      </c>
      <c r="D8917" t="str">
        <f t="shared" si="455"/>
        <v>289</v>
      </c>
      <c r="E8917" t="str">
        <f t="shared" si="456"/>
        <v>28</v>
      </c>
      <c r="F8917">
        <f t="shared" si="457"/>
        <v>5</v>
      </c>
    </row>
    <row r="8918" spans="1:6" x14ac:dyDescent="0.25">
      <c r="A8918" s="29" t="s">
        <v>1406</v>
      </c>
      <c r="B8918" t="s">
        <v>3014</v>
      </c>
      <c r="C8918">
        <v>3</v>
      </c>
      <c r="D8918" t="str">
        <f t="shared" si="455"/>
        <v>289</v>
      </c>
      <c r="E8918" t="str">
        <f t="shared" si="456"/>
        <v>28</v>
      </c>
      <c r="F8918">
        <f t="shared" si="457"/>
        <v>5</v>
      </c>
    </row>
    <row r="8919" spans="1:6" x14ac:dyDescent="0.25">
      <c r="A8919" s="29" t="s">
        <v>1407</v>
      </c>
      <c r="B8919" t="s">
        <v>2988</v>
      </c>
      <c r="C8919">
        <v>2</v>
      </c>
      <c r="D8919" t="str">
        <f t="shared" si="455"/>
        <v>289</v>
      </c>
      <c r="E8919" t="str">
        <f t="shared" si="456"/>
        <v>28</v>
      </c>
      <c r="F8919">
        <f t="shared" si="457"/>
        <v>5</v>
      </c>
    </row>
    <row r="8920" spans="1:6" x14ac:dyDescent="0.25">
      <c r="A8920" s="29" t="s">
        <v>1407</v>
      </c>
      <c r="B8920" t="s">
        <v>2989</v>
      </c>
      <c r="C8920">
        <v>9</v>
      </c>
      <c r="D8920" t="str">
        <f t="shared" si="455"/>
        <v>289</v>
      </c>
      <c r="E8920" t="str">
        <f t="shared" si="456"/>
        <v>28</v>
      </c>
      <c r="F8920">
        <f t="shared" si="457"/>
        <v>5</v>
      </c>
    </row>
    <row r="8921" spans="1:6" x14ac:dyDescent="0.25">
      <c r="A8921" s="29" t="s">
        <v>1407</v>
      </c>
      <c r="B8921" t="s">
        <v>2991</v>
      </c>
      <c r="C8921">
        <v>10</v>
      </c>
      <c r="D8921" t="str">
        <f t="shared" si="455"/>
        <v>289</v>
      </c>
      <c r="E8921" t="str">
        <f t="shared" si="456"/>
        <v>28</v>
      </c>
      <c r="F8921">
        <f t="shared" si="457"/>
        <v>5</v>
      </c>
    </row>
    <row r="8922" spans="1:6" x14ac:dyDescent="0.25">
      <c r="A8922" s="29" t="s">
        <v>1407</v>
      </c>
      <c r="B8922" t="s">
        <v>2992</v>
      </c>
      <c r="C8922">
        <v>15</v>
      </c>
      <c r="D8922" t="str">
        <f t="shared" si="455"/>
        <v>289</v>
      </c>
      <c r="E8922" t="str">
        <f t="shared" si="456"/>
        <v>28</v>
      </c>
      <c r="F8922">
        <f t="shared" si="457"/>
        <v>5</v>
      </c>
    </row>
    <row r="8923" spans="1:6" x14ac:dyDescent="0.25">
      <c r="A8923" s="29" t="s">
        <v>1407</v>
      </c>
      <c r="B8923" t="s">
        <v>2993</v>
      </c>
      <c r="C8923">
        <v>6</v>
      </c>
      <c r="D8923" t="str">
        <f t="shared" ref="D8923:D8986" si="458">LEFT(A8923,3)</f>
        <v>289</v>
      </c>
      <c r="E8923" t="str">
        <f t="shared" ref="E8923:E8986" si="459">LEFT(A8923,2)</f>
        <v>28</v>
      </c>
      <c r="F8923">
        <f t="shared" ref="F8923:F8986" si="460">LEN(A8923)</f>
        <v>5</v>
      </c>
    </row>
    <row r="8924" spans="1:6" x14ac:dyDescent="0.25">
      <c r="A8924" s="29" t="s">
        <v>1407</v>
      </c>
      <c r="B8924" t="s">
        <v>2994</v>
      </c>
      <c r="C8924">
        <v>2</v>
      </c>
      <c r="D8924" t="str">
        <f t="shared" si="458"/>
        <v>289</v>
      </c>
      <c r="E8924" t="str">
        <f t="shared" si="459"/>
        <v>28</v>
      </c>
      <c r="F8924">
        <f t="shared" si="460"/>
        <v>5</v>
      </c>
    </row>
    <row r="8925" spans="1:6" x14ac:dyDescent="0.25">
      <c r="A8925" s="29" t="s">
        <v>1407</v>
      </c>
      <c r="B8925" t="s">
        <v>2995</v>
      </c>
      <c r="C8925">
        <v>9</v>
      </c>
      <c r="D8925" t="str">
        <f t="shared" si="458"/>
        <v>289</v>
      </c>
      <c r="E8925" t="str">
        <f t="shared" si="459"/>
        <v>28</v>
      </c>
      <c r="F8925">
        <f t="shared" si="460"/>
        <v>5</v>
      </c>
    </row>
    <row r="8926" spans="1:6" x14ac:dyDescent="0.25">
      <c r="A8926" s="29" t="s">
        <v>1407</v>
      </c>
      <c r="B8926" t="s">
        <v>2996</v>
      </c>
      <c r="C8926">
        <v>3</v>
      </c>
      <c r="D8926" t="str">
        <f t="shared" si="458"/>
        <v>289</v>
      </c>
      <c r="E8926" t="str">
        <f t="shared" si="459"/>
        <v>28</v>
      </c>
      <c r="F8926">
        <f t="shared" si="460"/>
        <v>5</v>
      </c>
    </row>
    <row r="8927" spans="1:6" x14ac:dyDescent="0.25">
      <c r="A8927" s="29" t="s">
        <v>1407</v>
      </c>
      <c r="B8927" t="s">
        <v>2997</v>
      </c>
      <c r="C8927">
        <v>11</v>
      </c>
      <c r="D8927" t="str">
        <f t="shared" si="458"/>
        <v>289</v>
      </c>
      <c r="E8927" t="str">
        <f t="shared" si="459"/>
        <v>28</v>
      </c>
      <c r="F8927">
        <f t="shared" si="460"/>
        <v>5</v>
      </c>
    </row>
    <row r="8928" spans="1:6" x14ac:dyDescent="0.25">
      <c r="A8928" s="29" t="s">
        <v>1407</v>
      </c>
      <c r="B8928" t="s">
        <v>2998</v>
      </c>
      <c r="C8928">
        <v>9</v>
      </c>
      <c r="D8928" t="str">
        <f t="shared" si="458"/>
        <v>289</v>
      </c>
      <c r="E8928" t="str">
        <f t="shared" si="459"/>
        <v>28</v>
      </c>
      <c r="F8928">
        <f t="shared" si="460"/>
        <v>5</v>
      </c>
    </row>
    <row r="8929" spans="1:6" x14ac:dyDescent="0.25">
      <c r="A8929" s="29" t="s">
        <v>1407</v>
      </c>
      <c r="B8929" t="s">
        <v>2999</v>
      </c>
      <c r="C8929">
        <v>4</v>
      </c>
      <c r="D8929" t="str">
        <f t="shared" si="458"/>
        <v>289</v>
      </c>
      <c r="E8929" t="str">
        <f t="shared" si="459"/>
        <v>28</v>
      </c>
      <c r="F8929">
        <f t="shared" si="460"/>
        <v>5</v>
      </c>
    </row>
    <row r="8930" spans="1:6" x14ac:dyDescent="0.25">
      <c r="A8930" s="29" t="s">
        <v>1407</v>
      </c>
      <c r="B8930" t="s">
        <v>3000</v>
      </c>
      <c r="C8930">
        <v>21</v>
      </c>
      <c r="D8930" t="str">
        <f t="shared" si="458"/>
        <v>289</v>
      </c>
      <c r="E8930" t="str">
        <f t="shared" si="459"/>
        <v>28</v>
      </c>
      <c r="F8930">
        <f t="shared" si="460"/>
        <v>5</v>
      </c>
    </row>
    <row r="8931" spans="1:6" x14ac:dyDescent="0.25">
      <c r="A8931" s="29" t="s">
        <v>1407</v>
      </c>
      <c r="B8931" t="s">
        <v>3001</v>
      </c>
      <c r="C8931">
        <v>29</v>
      </c>
      <c r="D8931" t="str">
        <f t="shared" si="458"/>
        <v>289</v>
      </c>
      <c r="E8931" t="str">
        <f t="shared" si="459"/>
        <v>28</v>
      </c>
      <c r="F8931">
        <f t="shared" si="460"/>
        <v>5</v>
      </c>
    </row>
    <row r="8932" spans="1:6" x14ac:dyDescent="0.25">
      <c r="A8932" s="29" t="s">
        <v>1407</v>
      </c>
      <c r="B8932" t="s">
        <v>3002</v>
      </c>
      <c r="C8932">
        <v>5</v>
      </c>
      <c r="D8932" t="str">
        <f t="shared" si="458"/>
        <v>289</v>
      </c>
      <c r="E8932" t="str">
        <f t="shared" si="459"/>
        <v>28</v>
      </c>
      <c r="F8932">
        <f t="shared" si="460"/>
        <v>5</v>
      </c>
    </row>
    <row r="8933" spans="1:6" x14ac:dyDescent="0.25">
      <c r="A8933" s="29" t="s">
        <v>1407</v>
      </c>
      <c r="B8933" t="s">
        <v>3003</v>
      </c>
      <c r="C8933">
        <v>4</v>
      </c>
      <c r="D8933" t="str">
        <f t="shared" si="458"/>
        <v>289</v>
      </c>
      <c r="E8933" t="str">
        <f t="shared" si="459"/>
        <v>28</v>
      </c>
      <c r="F8933">
        <f t="shared" si="460"/>
        <v>5</v>
      </c>
    </row>
    <row r="8934" spans="1:6" x14ac:dyDescent="0.25">
      <c r="A8934" s="29" t="s">
        <v>1407</v>
      </c>
      <c r="B8934" t="s">
        <v>3004</v>
      </c>
      <c r="C8934">
        <v>6</v>
      </c>
      <c r="D8934" t="str">
        <f t="shared" si="458"/>
        <v>289</v>
      </c>
      <c r="E8934" t="str">
        <f t="shared" si="459"/>
        <v>28</v>
      </c>
      <c r="F8934">
        <f t="shared" si="460"/>
        <v>5</v>
      </c>
    </row>
    <row r="8935" spans="1:6" x14ac:dyDescent="0.25">
      <c r="A8935" s="29" t="s">
        <v>1407</v>
      </c>
      <c r="B8935" t="s">
        <v>3005</v>
      </c>
      <c r="C8935">
        <v>18</v>
      </c>
      <c r="D8935" t="str">
        <f t="shared" si="458"/>
        <v>289</v>
      </c>
      <c r="E8935" t="str">
        <f t="shared" si="459"/>
        <v>28</v>
      </c>
      <c r="F8935">
        <f t="shared" si="460"/>
        <v>5</v>
      </c>
    </row>
    <row r="8936" spans="1:6" x14ac:dyDescent="0.25">
      <c r="A8936" s="29" t="s">
        <v>1407</v>
      </c>
      <c r="B8936" t="s">
        <v>3006</v>
      </c>
      <c r="C8936">
        <v>2</v>
      </c>
      <c r="D8936" t="str">
        <f t="shared" si="458"/>
        <v>289</v>
      </c>
      <c r="E8936" t="str">
        <f t="shared" si="459"/>
        <v>28</v>
      </c>
      <c r="F8936">
        <f t="shared" si="460"/>
        <v>5</v>
      </c>
    </row>
    <row r="8937" spans="1:6" x14ac:dyDescent="0.25">
      <c r="A8937" s="29" t="s">
        <v>1407</v>
      </c>
      <c r="B8937" t="s">
        <v>3007</v>
      </c>
      <c r="C8937">
        <v>15</v>
      </c>
      <c r="D8937" t="str">
        <f t="shared" si="458"/>
        <v>289</v>
      </c>
      <c r="E8937" t="str">
        <f t="shared" si="459"/>
        <v>28</v>
      </c>
      <c r="F8937">
        <f t="shared" si="460"/>
        <v>5</v>
      </c>
    </row>
    <row r="8938" spans="1:6" x14ac:dyDescent="0.25">
      <c r="A8938" s="29" t="s">
        <v>1407</v>
      </c>
      <c r="B8938" t="s">
        <v>3008</v>
      </c>
      <c r="C8938">
        <v>3</v>
      </c>
      <c r="D8938" t="str">
        <f t="shared" si="458"/>
        <v>289</v>
      </c>
      <c r="E8938" t="str">
        <f t="shared" si="459"/>
        <v>28</v>
      </c>
      <c r="F8938">
        <f t="shared" si="460"/>
        <v>5</v>
      </c>
    </row>
    <row r="8939" spans="1:6" x14ac:dyDescent="0.25">
      <c r="A8939" s="29" t="s">
        <v>1407</v>
      </c>
      <c r="B8939" t="s">
        <v>3009</v>
      </c>
      <c r="C8939">
        <v>7</v>
      </c>
      <c r="D8939" t="str">
        <f t="shared" si="458"/>
        <v>289</v>
      </c>
      <c r="E8939" t="str">
        <f t="shared" si="459"/>
        <v>28</v>
      </c>
      <c r="F8939">
        <f t="shared" si="460"/>
        <v>5</v>
      </c>
    </row>
    <row r="8940" spans="1:6" x14ac:dyDescent="0.25">
      <c r="A8940" s="29" t="s">
        <v>1407</v>
      </c>
      <c r="B8940" t="s">
        <v>3010</v>
      </c>
      <c r="C8940">
        <v>4</v>
      </c>
      <c r="D8940" t="str">
        <f t="shared" si="458"/>
        <v>289</v>
      </c>
      <c r="E8940" t="str">
        <f t="shared" si="459"/>
        <v>28</v>
      </c>
      <c r="F8940">
        <f t="shared" si="460"/>
        <v>5</v>
      </c>
    </row>
    <row r="8941" spans="1:6" x14ac:dyDescent="0.25">
      <c r="A8941" s="29" t="s">
        <v>1407</v>
      </c>
      <c r="B8941" t="s">
        <v>3012</v>
      </c>
      <c r="C8941">
        <v>15</v>
      </c>
      <c r="D8941" t="str">
        <f t="shared" si="458"/>
        <v>289</v>
      </c>
      <c r="E8941" t="str">
        <f t="shared" si="459"/>
        <v>28</v>
      </c>
      <c r="F8941">
        <f t="shared" si="460"/>
        <v>5</v>
      </c>
    </row>
    <row r="8942" spans="1:6" x14ac:dyDescent="0.25">
      <c r="A8942" s="29" t="s">
        <v>1407</v>
      </c>
      <c r="B8942" t="s">
        <v>3013</v>
      </c>
      <c r="C8942">
        <v>6</v>
      </c>
      <c r="D8942" t="str">
        <f t="shared" si="458"/>
        <v>289</v>
      </c>
      <c r="E8942" t="str">
        <f t="shared" si="459"/>
        <v>28</v>
      </c>
      <c r="F8942">
        <f t="shared" si="460"/>
        <v>5</v>
      </c>
    </row>
    <row r="8943" spans="1:6" x14ac:dyDescent="0.25">
      <c r="A8943" s="29" t="s">
        <v>1407</v>
      </c>
      <c r="B8943" t="s">
        <v>3014</v>
      </c>
      <c r="C8943">
        <v>7</v>
      </c>
      <c r="D8943" t="str">
        <f t="shared" si="458"/>
        <v>289</v>
      </c>
      <c r="E8943" t="str">
        <f t="shared" si="459"/>
        <v>28</v>
      </c>
      <c r="F8943">
        <f t="shared" si="460"/>
        <v>5</v>
      </c>
    </row>
    <row r="8944" spans="1:6" x14ac:dyDescent="0.25">
      <c r="A8944" s="29" t="s">
        <v>1408</v>
      </c>
      <c r="B8944" t="s">
        <v>2988</v>
      </c>
      <c r="C8944">
        <v>4</v>
      </c>
      <c r="D8944" t="str">
        <f t="shared" si="458"/>
        <v>289</v>
      </c>
      <c r="E8944" t="str">
        <f t="shared" si="459"/>
        <v>28</v>
      </c>
      <c r="F8944">
        <f t="shared" si="460"/>
        <v>5</v>
      </c>
    </row>
    <row r="8945" spans="1:6" x14ac:dyDescent="0.25">
      <c r="A8945" s="29" t="s">
        <v>1408</v>
      </c>
      <c r="B8945" t="s">
        <v>2989</v>
      </c>
      <c r="C8945">
        <v>7</v>
      </c>
      <c r="D8945" t="str">
        <f t="shared" si="458"/>
        <v>289</v>
      </c>
      <c r="E8945" t="str">
        <f t="shared" si="459"/>
        <v>28</v>
      </c>
      <c r="F8945">
        <f t="shared" si="460"/>
        <v>5</v>
      </c>
    </row>
    <row r="8946" spans="1:6" x14ac:dyDescent="0.25">
      <c r="A8946" s="29" t="s">
        <v>1408</v>
      </c>
      <c r="B8946" t="s">
        <v>2991</v>
      </c>
      <c r="C8946">
        <v>10</v>
      </c>
      <c r="D8946" t="str">
        <f t="shared" si="458"/>
        <v>289</v>
      </c>
      <c r="E8946" t="str">
        <f t="shared" si="459"/>
        <v>28</v>
      </c>
      <c r="F8946">
        <f t="shared" si="460"/>
        <v>5</v>
      </c>
    </row>
    <row r="8947" spans="1:6" x14ac:dyDescent="0.25">
      <c r="A8947" s="29" t="s">
        <v>1408</v>
      </c>
      <c r="B8947" t="s">
        <v>2992</v>
      </c>
      <c r="C8947">
        <v>21</v>
      </c>
      <c r="D8947" t="str">
        <f t="shared" si="458"/>
        <v>289</v>
      </c>
      <c r="E8947" t="str">
        <f t="shared" si="459"/>
        <v>28</v>
      </c>
      <c r="F8947">
        <f t="shared" si="460"/>
        <v>5</v>
      </c>
    </row>
    <row r="8948" spans="1:6" x14ac:dyDescent="0.25">
      <c r="A8948" s="29" t="s">
        <v>1408</v>
      </c>
      <c r="B8948" t="s">
        <v>2993</v>
      </c>
      <c r="C8948">
        <v>4</v>
      </c>
      <c r="D8948" t="str">
        <f t="shared" si="458"/>
        <v>289</v>
      </c>
      <c r="E8948" t="str">
        <f t="shared" si="459"/>
        <v>28</v>
      </c>
      <c r="F8948">
        <f t="shared" si="460"/>
        <v>5</v>
      </c>
    </row>
    <row r="8949" spans="1:6" x14ac:dyDescent="0.25">
      <c r="A8949" s="29" t="s">
        <v>1408</v>
      </c>
      <c r="B8949" t="s">
        <v>2994</v>
      </c>
      <c r="C8949">
        <v>2</v>
      </c>
      <c r="D8949" t="str">
        <f t="shared" si="458"/>
        <v>289</v>
      </c>
      <c r="E8949" t="str">
        <f t="shared" si="459"/>
        <v>28</v>
      </c>
      <c r="F8949">
        <f t="shared" si="460"/>
        <v>5</v>
      </c>
    </row>
    <row r="8950" spans="1:6" x14ac:dyDescent="0.25">
      <c r="A8950" s="29" t="s">
        <v>1408</v>
      </c>
      <c r="B8950" t="s">
        <v>2995</v>
      </c>
      <c r="C8950">
        <v>8</v>
      </c>
      <c r="D8950" t="str">
        <f t="shared" si="458"/>
        <v>289</v>
      </c>
      <c r="E8950" t="str">
        <f t="shared" si="459"/>
        <v>28</v>
      </c>
      <c r="F8950">
        <f t="shared" si="460"/>
        <v>5</v>
      </c>
    </row>
    <row r="8951" spans="1:6" x14ac:dyDescent="0.25">
      <c r="A8951" s="29" t="s">
        <v>1408</v>
      </c>
      <c r="B8951" t="s">
        <v>2996</v>
      </c>
      <c r="C8951">
        <v>6</v>
      </c>
      <c r="D8951" t="str">
        <f t="shared" si="458"/>
        <v>289</v>
      </c>
      <c r="E8951" t="str">
        <f t="shared" si="459"/>
        <v>28</v>
      </c>
      <c r="F8951">
        <f t="shared" si="460"/>
        <v>5</v>
      </c>
    </row>
    <row r="8952" spans="1:6" x14ac:dyDescent="0.25">
      <c r="A8952" s="29" t="s">
        <v>1408</v>
      </c>
      <c r="B8952" t="s">
        <v>2997</v>
      </c>
      <c r="C8952">
        <v>19</v>
      </c>
      <c r="D8952" t="str">
        <f t="shared" si="458"/>
        <v>289</v>
      </c>
      <c r="E8952" t="str">
        <f t="shared" si="459"/>
        <v>28</v>
      </c>
      <c r="F8952">
        <f t="shared" si="460"/>
        <v>5</v>
      </c>
    </row>
    <row r="8953" spans="1:6" x14ac:dyDescent="0.25">
      <c r="A8953" s="29" t="s">
        <v>1408</v>
      </c>
      <c r="B8953" t="s">
        <v>2998</v>
      </c>
      <c r="C8953">
        <v>14</v>
      </c>
      <c r="D8953" t="str">
        <f t="shared" si="458"/>
        <v>289</v>
      </c>
      <c r="E8953" t="str">
        <f t="shared" si="459"/>
        <v>28</v>
      </c>
      <c r="F8953">
        <f t="shared" si="460"/>
        <v>5</v>
      </c>
    </row>
    <row r="8954" spans="1:6" x14ac:dyDescent="0.25">
      <c r="A8954" s="29" t="s">
        <v>1408</v>
      </c>
      <c r="B8954" t="s">
        <v>2999</v>
      </c>
      <c r="C8954">
        <v>12</v>
      </c>
      <c r="D8954" t="str">
        <f t="shared" si="458"/>
        <v>289</v>
      </c>
      <c r="E8954" t="str">
        <f t="shared" si="459"/>
        <v>28</v>
      </c>
      <c r="F8954">
        <f t="shared" si="460"/>
        <v>5</v>
      </c>
    </row>
    <row r="8955" spans="1:6" x14ac:dyDescent="0.25">
      <c r="A8955" s="29" t="s">
        <v>1408</v>
      </c>
      <c r="B8955" t="s">
        <v>3000</v>
      </c>
      <c r="C8955">
        <v>17</v>
      </c>
      <c r="D8955" t="str">
        <f t="shared" si="458"/>
        <v>289</v>
      </c>
      <c r="E8955" t="str">
        <f t="shared" si="459"/>
        <v>28</v>
      </c>
      <c r="F8955">
        <f t="shared" si="460"/>
        <v>5</v>
      </c>
    </row>
    <row r="8956" spans="1:6" x14ac:dyDescent="0.25">
      <c r="A8956" s="29" t="s">
        <v>1408</v>
      </c>
      <c r="B8956" t="s">
        <v>3001</v>
      </c>
      <c r="C8956">
        <v>23</v>
      </c>
      <c r="D8956" t="str">
        <f t="shared" si="458"/>
        <v>289</v>
      </c>
      <c r="E8956" t="str">
        <f t="shared" si="459"/>
        <v>28</v>
      </c>
      <c r="F8956">
        <f t="shared" si="460"/>
        <v>5</v>
      </c>
    </row>
    <row r="8957" spans="1:6" x14ac:dyDescent="0.25">
      <c r="A8957" s="29" t="s">
        <v>1408</v>
      </c>
      <c r="B8957" t="s">
        <v>3002</v>
      </c>
      <c r="C8957">
        <v>6</v>
      </c>
      <c r="D8957" t="str">
        <f t="shared" si="458"/>
        <v>289</v>
      </c>
      <c r="E8957" t="str">
        <f t="shared" si="459"/>
        <v>28</v>
      </c>
      <c r="F8957">
        <f t="shared" si="460"/>
        <v>5</v>
      </c>
    </row>
    <row r="8958" spans="1:6" x14ac:dyDescent="0.25">
      <c r="A8958" s="29" t="s">
        <v>1408</v>
      </c>
      <c r="B8958" t="s">
        <v>3003</v>
      </c>
      <c r="C8958">
        <v>2</v>
      </c>
      <c r="D8958" t="str">
        <f t="shared" si="458"/>
        <v>289</v>
      </c>
      <c r="E8958" t="str">
        <f t="shared" si="459"/>
        <v>28</v>
      </c>
      <c r="F8958">
        <f t="shared" si="460"/>
        <v>5</v>
      </c>
    </row>
    <row r="8959" spans="1:6" x14ac:dyDescent="0.25">
      <c r="A8959" s="29" t="s">
        <v>1408</v>
      </c>
      <c r="B8959" t="s">
        <v>3004</v>
      </c>
      <c r="C8959">
        <v>4</v>
      </c>
      <c r="D8959" t="str">
        <f t="shared" si="458"/>
        <v>289</v>
      </c>
      <c r="E8959" t="str">
        <f t="shared" si="459"/>
        <v>28</v>
      </c>
      <c r="F8959">
        <f t="shared" si="460"/>
        <v>5</v>
      </c>
    </row>
    <row r="8960" spans="1:6" x14ac:dyDescent="0.25">
      <c r="A8960" s="29" t="s">
        <v>1408</v>
      </c>
      <c r="B8960" t="s">
        <v>3005</v>
      </c>
      <c r="C8960">
        <v>18</v>
      </c>
      <c r="D8960" t="str">
        <f t="shared" si="458"/>
        <v>289</v>
      </c>
      <c r="E8960" t="str">
        <f t="shared" si="459"/>
        <v>28</v>
      </c>
      <c r="F8960">
        <f t="shared" si="460"/>
        <v>5</v>
      </c>
    </row>
    <row r="8961" spans="1:6" x14ac:dyDescent="0.25">
      <c r="A8961" s="29" t="s">
        <v>1408</v>
      </c>
      <c r="B8961" t="s">
        <v>3006</v>
      </c>
      <c r="C8961">
        <v>1</v>
      </c>
      <c r="D8961" t="str">
        <f t="shared" si="458"/>
        <v>289</v>
      </c>
      <c r="E8961" t="str">
        <f t="shared" si="459"/>
        <v>28</v>
      </c>
      <c r="F8961">
        <f t="shared" si="460"/>
        <v>5</v>
      </c>
    </row>
    <row r="8962" spans="1:6" x14ac:dyDescent="0.25">
      <c r="A8962" s="29" t="s">
        <v>1408</v>
      </c>
      <c r="B8962" t="s">
        <v>3007</v>
      </c>
      <c r="C8962">
        <v>13</v>
      </c>
      <c r="D8962" t="str">
        <f t="shared" si="458"/>
        <v>289</v>
      </c>
      <c r="E8962" t="str">
        <f t="shared" si="459"/>
        <v>28</v>
      </c>
      <c r="F8962">
        <f t="shared" si="460"/>
        <v>5</v>
      </c>
    </row>
    <row r="8963" spans="1:6" x14ac:dyDescent="0.25">
      <c r="A8963" s="29" t="s">
        <v>1408</v>
      </c>
      <c r="B8963" t="s">
        <v>3008</v>
      </c>
      <c r="C8963">
        <v>5</v>
      </c>
      <c r="D8963" t="str">
        <f t="shared" si="458"/>
        <v>289</v>
      </c>
      <c r="E8963" t="str">
        <f t="shared" si="459"/>
        <v>28</v>
      </c>
      <c r="F8963">
        <f t="shared" si="460"/>
        <v>5</v>
      </c>
    </row>
    <row r="8964" spans="1:6" x14ac:dyDescent="0.25">
      <c r="A8964" s="29" t="s">
        <v>1408</v>
      </c>
      <c r="B8964" t="s">
        <v>3009</v>
      </c>
      <c r="C8964">
        <v>9</v>
      </c>
      <c r="D8964" t="str">
        <f t="shared" si="458"/>
        <v>289</v>
      </c>
      <c r="E8964" t="str">
        <f t="shared" si="459"/>
        <v>28</v>
      </c>
      <c r="F8964">
        <f t="shared" si="460"/>
        <v>5</v>
      </c>
    </row>
    <row r="8965" spans="1:6" x14ac:dyDescent="0.25">
      <c r="A8965" s="29" t="s">
        <v>1408</v>
      </c>
      <c r="B8965" t="s">
        <v>3010</v>
      </c>
      <c r="C8965">
        <v>1</v>
      </c>
      <c r="D8965" t="str">
        <f t="shared" si="458"/>
        <v>289</v>
      </c>
      <c r="E8965" t="str">
        <f t="shared" si="459"/>
        <v>28</v>
      </c>
      <c r="F8965">
        <f t="shared" si="460"/>
        <v>5</v>
      </c>
    </row>
    <row r="8966" spans="1:6" x14ac:dyDescent="0.25">
      <c r="A8966" s="29" t="s">
        <v>1408</v>
      </c>
      <c r="B8966" t="s">
        <v>3011</v>
      </c>
      <c r="C8966">
        <v>2</v>
      </c>
      <c r="D8966" t="str">
        <f t="shared" si="458"/>
        <v>289</v>
      </c>
      <c r="E8966" t="str">
        <f t="shared" si="459"/>
        <v>28</v>
      </c>
      <c r="F8966">
        <f t="shared" si="460"/>
        <v>5</v>
      </c>
    </row>
    <row r="8967" spans="1:6" x14ac:dyDescent="0.25">
      <c r="A8967" s="29" t="s">
        <v>1408</v>
      </c>
      <c r="B8967" t="s">
        <v>3012</v>
      </c>
      <c r="C8967">
        <v>15</v>
      </c>
      <c r="D8967" t="str">
        <f t="shared" si="458"/>
        <v>289</v>
      </c>
      <c r="E8967" t="str">
        <f t="shared" si="459"/>
        <v>28</v>
      </c>
      <c r="F8967">
        <f t="shared" si="460"/>
        <v>5</v>
      </c>
    </row>
    <row r="8968" spans="1:6" x14ac:dyDescent="0.25">
      <c r="A8968" s="29" t="s">
        <v>1408</v>
      </c>
      <c r="B8968" t="s">
        <v>3013</v>
      </c>
      <c r="C8968">
        <v>6</v>
      </c>
      <c r="D8968" t="str">
        <f t="shared" si="458"/>
        <v>289</v>
      </c>
      <c r="E8968" t="str">
        <f t="shared" si="459"/>
        <v>28</v>
      </c>
      <c r="F8968">
        <f t="shared" si="460"/>
        <v>5</v>
      </c>
    </row>
    <row r="8969" spans="1:6" x14ac:dyDescent="0.25">
      <c r="A8969" s="29" t="s">
        <v>1408</v>
      </c>
      <c r="B8969" t="s">
        <v>3014</v>
      </c>
      <c r="C8969">
        <v>7</v>
      </c>
      <c r="D8969" t="str">
        <f t="shared" si="458"/>
        <v>289</v>
      </c>
      <c r="E8969" t="str">
        <f t="shared" si="459"/>
        <v>28</v>
      </c>
      <c r="F8969">
        <f t="shared" si="460"/>
        <v>5</v>
      </c>
    </row>
    <row r="8970" spans="1:6" x14ac:dyDescent="0.25">
      <c r="A8970" s="29" t="s">
        <v>1409</v>
      </c>
      <c r="B8970" t="s">
        <v>2989</v>
      </c>
      <c r="C8970">
        <v>1</v>
      </c>
      <c r="D8970" t="str">
        <f t="shared" si="458"/>
        <v>289</v>
      </c>
      <c r="E8970" t="str">
        <f t="shared" si="459"/>
        <v>28</v>
      </c>
      <c r="F8970">
        <f t="shared" si="460"/>
        <v>5</v>
      </c>
    </row>
    <row r="8971" spans="1:6" x14ac:dyDescent="0.25">
      <c r="A8971" s="29" t="s">
        <v>3555</v>
      </c>
      <c r="B8971" t="s">
        <v>3001</v>
      </c>
      <c r="C8971">
        <v>1</v>
      </c>
      <c r="D8971" t="str">
        <f t="shared" si="458"/>
        <v>289</v>
      </c>
      <c r="E8971" t="str">
        <f t="shared" si="459"/>
        <v>28</v>
      </c>
      <c r="F8971">
        <f t="shared" si="460"/>
        <v>5</v>
      </c>
    </row>
    <row r="8972" spans="1:6" x14ac:dyDescent="0.25">
      <c r="A8972" s="29" t="s">
        <v>3555</v>
      </c>
      <c r="B8972" t="s">
        <v>3007</v>
      </c>
      <c r="C8972">
        <v>1</v>
      </c>
      <c r="D8972" t="str">
        <f t="shared" si="458"/>
        <v>289</v>
      </c>
      <c r="E8972" t="str">
        <f t="shared" si="459"/>
        <v>28</v>
      </c>
      <c r="F8972">
        <f t="shared" si="460"/>
        <v>5</v>
      </c>
    </row>
    <row r="8973" spans="1:6" x14ac:dyDescent="0.25">
      <c r="A8973" s="29" t="s">
        <v>1410</v>
      </c>
      <c r="B8973" t="s">
        <v>2989</v>
      </c>
      <c r="C8973">
        <v>1</v>
      </c>
      <c r="D8973" t="str">
        <f t="shared" si="458"/>
        <v>289</v>
      </c>
      <c r="E8973" t="str">
        <f t="shared" si="459"/>
        <v>28</v>
      </c>
      <c r="F8973">
        <f t="shared" si="460"/>
        <v>5</v>
      </c>
    </row>
    <row r="8974" spans="1:6" x14ac:dyDescent="0.25">
      <c r="A8974" s="29" t="s">
        <v>1410</v>
      </c>
      <c r="B8974" t="s">
        <v>3009</v>
      </c>
      <c r="C8974">
        <v>1</v>
      </c>
      <c r="D8974" t="str">
        <f t="shared" si="458"/>
        <v>289</v>
      </c>
      <c r="E8974" t="str">
        <f t="shared" si="459"/>
        <v>28</v>
      </c>
      <c r="F8974">
        <f t="shared" si="460"/>
        <v>5</v>
      </c>
    </row>
    <row r="8975" spans="1:6" x14ac:dyDescent="0.25">
      <c r="A8975" s="29" t="s">
        <v>1410</v>
      </c>
      <c r="B8975" t="s">
        <v>3012</v>
      </c>
      <c r="C8975">
        <v>1</v>
      </c>
      <c r="D8975" t="str">
        <f t="shared" si="458"/>
        <v>289</v>
      </c>
      <c r="E8975" t="str">
        <f t="shared" si="459"/>
        <v>28</v>
      </c>
      <c r="F8975">
        <f t="shared" si="460"/>
        <v>5</v>
      </c>
    </row>
    <row r="8976" spans="1:6" x14ac:dyDescent="0.25">
      <c r="A8976" s="29" t="s">
        <v>1411</v>
      </c>
      <c r="B8976" t="s">
        <v>2991</v>
      </c>
      <c r="C8976">
        <v>2</v>
      </c>
      <c r="D8976" t="str">
        <f t="shared" si="458"/>
        <v>289</v>
      </c>
      <c r="E8976" t="str">
        <f t="shared" si="459"/>
        <v>28</v>
      </c>
      <c r="F8976">
        <f t="shared" si="460"/>
        <v>5</v>
      </c>
    </row>
    <row r="8977" spans="1:6" x14ac:dyDescent="0.25">
      <c r="A8977" s="29" t="s">
        <v>1411</v>
      </c>
      <c r="B8977" t="s">
        <v>2992</v>
      </c>
      <c r="C8977">
        <v>4</v>
      </c>
      <c r="D8977" t="str">
        <f t="shared" si="458"/>
        <v>289</v>
      </c>
      <c r="E8977" t="str">
        <f t="shared" si="459"/>
        <v>28</v>
      </c>
      <c r="F8977">
        <f t="shared" si="460"/>
        <v>5</v>
      </c>
    </row>
    <row r="8978" spans="1:6" x14ac:dyDescent="0.25">
      <c r="A8978" s="29" t="s">
        <v>1411</v>
      </c>
      <c r="B8978" t="s">
        <v>2993</v>
      </c>
      <c r="C8978">
        <v>2</v>
      </c>
      <c r="D8978" t="str">
        <f t="shared" si="458"/>
        <v>289</v>
      </c>
      <c r="E8978" t="str">
        <f t="shared" si="459"/>
        <v>28</v>
      </c>
      <c r="F8978">
        <f t="shared" si="460"/>
        <v>5</v>
      </c>
    </row>
    <row r="8979" spans="1:6" x14ac:dyDescent="0.25">
      <c r="A8979" s="29" t="s">
        <v>1411</v>
      </c>
      <c r="B8979" t="s">
        <v>2994</v>
      </c>
      <c r="C8979">
        <v>1</v>
      </c>
      <c r="D8979" t="str">
        <f t="shared" si="458"/>
        <v>289</v>
      </c>
      <c r="E8979" t="str">
        <f t="shared" si="459"/>
        <v>28</v>
      </c>
      <c r="F8979">
        <f t="shared" si="460"/>
        <v>5</v>
      </c>
    </row>
    <row r="8980" spans="1:6" x14ac:dyDescent="0.25">
      <c r="A8980" s="29" t="s">
        <v>1411</v>
      </c>
      <c r="B8980" t="s">
        <v>2995</v>
      </c>
      <c r="C8980">
        <v>4</v>
      </c>
      <c r="D8980" t="str">
        <f t="shared" si="458"/>
        <v>289</v>
      </c>
      <c r="E8980" t="str">
        <f t="shared" si="459"/>
        <v>28</v>
      </c>
      <c r="F8980">
        <f t="shared" si="460"/>
        <v>5</v>
      </c>
    </row>
    <row r="8981" spans="1:6" x14ac:dyDescent="0.25">
      <c r="A8981" s="29" t="s">
        <v>1411</v>
      </c>
      <c r="B8981" t="s">
        <v>2996</v>
      </c>
      <c r="C8981">
        <v>1</v>
      </c>
      <c r="D8981" t="str">
        <f t="shared" si="458"/>
        <v>289</v>
      </c>
      <c r="E8981" t="str">
        <f t="shared" si="459"/>
        <v>28</v>
      </c>
      <c r="F8981">
        <f t="shared" si="460"/>
        <v>5</v>
      </c>
    </row>
    <row r="8982" spans="1:6" x14ac:dyDescent="0.25">
      <c r="A8982" s="29" t="s">
        <v>1411</v>
      </c>
      <c r="B8982" t="s">
        <v>2997</v>
      </c>
      <c r="C8982">
        <v>5</v>
      </c>
      <c r="D8982" t="str">
        <f t="shared" si="458"/>
        <v>289</v>
      </c>
      <c r="E8982" t="str">
        <f t="shared" si="459"/>
        <v>28</v>
      </c>
      <c r="F8982">
        <f t="shared" si="460"/>
        <v>5</v>
      </c>
    </row>
    <row r="8983" spans="1:6" x14ac:dyDescent="0.25">
      <c r="A8983" s="29" t="s">
        <v>1411</v>
      </c>
      <c r="B8983" t="s">
        <v>2998</v>
      </c>
      <c r="C8983">
        <v>4</v>
      </c>
      <c r="D8983" t="str">
        <f t="shared" si="458"/>
        <v>289</v>
      </c>
      <c r="E8983" t="str">
        <f t="shared" si="459"/>
        <v>28</v>
      </c>
      <c r="F8983">
        <f t="shared" si="460"/>
        <v>5</v>
      </c>
    </row>
    <row r="8984" spans="1:6" x14ac:dyDescent="0.25">
      <c r="A8984" s="29" t="s">
        <v>1411</v>
      </c>
      <c r="B8984" t="s">
        <v>2999</v>
      </c>
      <c r="C8984">
        <v>3</v>
      </c>
      <c r="D8984" t="str">
        <f t="shared" si="458"/>
        <v>289</v>
      </c>
      <c r="E8984" t="str">
        <f t="shared" si="459"/>
        <v>28</v>
      </c>
      <c r="F8984">
        <f t="shared" si="460"/>
        <v>5</v>
      </c>
    </row>
    <row r="8985" spans="1:6" x14ac:dyDescent="0.25">
      <c r="A8985" s="29" t="s">
        <v>1411</v>
      </c>
      <c r="B8985" t="s">
        <v>3000</v>
      </c>
      <c r="C8985">
        <v>4</v>
      </c>
      <c r="D8985" t="str">
        <f t="shared" si="458"/>
        <v>289</v>
      </c>
      <c r="E8985" t="str">
        <f t="shared" si="459"/>
        <v>28</v>
      </c>
      <c r="F8985">
        <f t="shared" si="460"/>
        <v>5</v>
      </c>
    </row>
    <row r="8986" spans="1:6" x14ac:dyDescent="0.25">
      <c r="A8986" s="29" t="s">
        <v>1411</v>
      </c>
      <c r="B8986" t="s">
        <v>3001</v>
      </c>
      <c r="C8986">
        <v>3</v>
      </c>
      <c r="D8986" t="str">
        <f t="shared" si="458"/>
        <v>289</v>
      </c>
      <c r="E8986" t="str">
        <f t="shared" si="459"/>
        <v>28</v>
      </c>
      <c r="F8986">
        <f t="shared" si="460"/>
        <v>5</v>
      </c>
    </row>
    <row r="8987" spans="1:6" x14ac:dyDescent="0.25">
      <c r="A8987" s="29" t="s">
        <v>1411</v>
      </c>
      <c r="B8987" t="s">
        <v>3002</v>
      </c>
      <c r="C8987">
        <v>4</v>
      </c>
      <c r="D8987" t="str">
        <f t="shared" ref="D8987:D9050" si="461">LEFT(A8987,3)</f>
        <v>289</v>
      </c>
      <c r="E8987" t="str">
        <f t="shared" ref="E8987:E9050" si="462">LEFT(A8987,2)</f>
        <v>28</v>
      </c>
      <c r="F8987">
        <f t="shared" ref="F8987:F9050" si="463">LEN(A8987)</f>
        <v>5</v>
      </c>
    </row>
    <row r="8988" spans="1:6" x14ac:dyDescent="0.25">
      <c r="A8988" s="29" t="s">
        <v>1411</v>
      </c>
      <c r="B8988" t="s">
        <v>3004</v>
      </c>
      <c r="C8988">
        <v>2</v>
      </c>
      <c r="D8988" t="str">
        <f t="shared" si="461"/>
        <v>289</v>
      </c>
      <c r="E8988" t="str">
        <f t="shared" si="462"/>
        <v>28</v>
      </c>
      <c r="F8988">
        <f t="shared" si="463"/>
        <v>5</v>
      </c>
    </row>
    <row r="8989" spans="1:6" x14ac:dyDescent="0.25">
      <c r="A8989" s="29" t="s">
        <v>1411</v>
      </c>
      <c r="B8989" t="s">
        <v>3005</v>
      </c>
      <c r="C8989">
        <v>8</v>
      </c>
      <c r="D8989" t="str">
        <f t="shared" si="461"/>
        <v>289</v>
      </c>
      <c r="E8989" t="str">
        <f t="shared" si="462"/>
        <v>28</v>
      </c>
      <c r="F8989">
        <f t="shared" si="463"/>
        <v>5</v>
      </c>
    </row>
    <row r="8990" spans="1:6" x14ac:dyDescent="0.25">
      <c r="A8990" s="29" t="s">
        <v>1411</v>
      </c>
      <c r="B8990" t="s">
        <v>3006</v>
      </c>
      <c r="C8990">
        <v>4</v>
      </c>
      <c r="D8990" t="str">
        <f t="shared" si="461"/>
        <v>289</v>
      </c>
      <c r="E8990" t="str">
        <f t="shared" si="462"/>
        <v>28</v>
      </c>
      <c r="F8990">
        <f t="shared" si="463"/>
        <v>5</v>
      </c>
    </row>
    <row r="8991" spans="1:6" x14ac:dyDescent="0.25">
      <c r="A8991" s="29" t="s">
        <v>1411</v>
      </c>
      <c r="B8991" t="s">
        <v>3007</v>
      </c>
      <c r="C8991">
        <v>8</v>
      </c>
      <c r="D8991" t="str">
        <f t="shared" si="461"/>
        <v>289</v>
      </c>
      <c r="E8991" t="str">
        <f t="shared" si="462"/>
        <v>28</v>
      </c>
      <c r="F8991">
        <f t="shared" si="463"/>
        <v>5</v>
      </c>
    </row>
    <row r="8992" spans="1:6" x14ac:dyDescent="0.25">
      <c r="A8992" s="29" t="s">
        <v>1411</v>
      </c>
      <c r="B8992" t="s">
        <v>3008</v>
      </c>
      <c r="C8992">
        <v>2</v>
      </c>
      <c r="D8992" t="str">
        <f t="shared" si="461"/>
        <v>289</v>
      </c>
      <c r="E8992" t="str">
        <f t="shared" si="462"/>
        <v>28</v>
      </c>
      <c r="F8992">
        <f t="shared" si="463"/>
        <v>5</v>
      </c>
    </row>
    <row r="8993" spans="1:6" x14ac:dyDescent="0.25">
      <c r="A8993" s="29" t="s">
        <v>1411</v>
      </c>
      <c r="B8993" t="s">
        <v>3009</v>
      </c>
      <c r="C8993">
        <v>3</v>
      </c>
      <c r="D8993" t="str">
        <f t="shared" si="461"/>
        <v>289</v>
      </c>
      <c r="E8993" t="str">
        <f t="shared" si="462"/>
        <v>28</v>
      </c>
      <c r="F8993">
        <f t="shared" si="463"/>
        <v>5</v>
      </c>
    </row>
    <row r="8994" spans="1:6" x14ac:dyDescent="0.25">
      <c r="A8994" s="29" t="s">
        <v>1411</v>
      </c>
      <c r="B8994" t="s">
        <v>3012</v>
      </c>
      <c r="C8994">
        <v>4</v>
      </c>
      <c r="D8994" t="str">
        <f t="shared" si="461"/>
        <v>289</v>
      </c>
      <c r="E8994" t="str">
        <f t="shared" si="462"/>
        <v>28</v>
      </c>
      <c r="F8994">
        <f t="shared" si="463"/>
        <v>5</v>
      </c>
    </row>
    <row r="8995" spans="1:6" x14ac:dyDescent="0.25">
      <c r="A8995" s="29" t="s">
        <v>1411</v>
      </c>
      <c r="B8995" t="s">
        <v>3013</v>
      </c>
      <c r="C8995">
        <v>1</v>
      </c>
      <c r="D8995" t="str">
        <f t="shared" si="461"/>
        <v>289</v>
      </c>
      <c r="E8995" t="str">
        <f t="shared" si="462"/>
        <v>28</v>
      </c>
      <c r="F8995">
        <f t="shared" si="463"/>
        <v>5</v>
      </c>
    </row>
    <row r="8996" spans="1:6" x14ac:dyDescent="0.25">
      <c r="A8996" s="29" t="s">
        <v>1412</v>
      </c>
      <c r="B8996" t="s">
        <v>2988</v>
      </c>
      <c r="C8996">
        <v>1</v>
      </c>
      <c r="D8996" t="str">
        <f t="shared" si="461"/>
        <v>289</v>
      </c>
      <c r="E8996" t="str">
        <f t="shared" si="462"/>
        <v>28</v>
      </c>
      <c r="F8996">
        <f t="shared" si="463"/>
        <v>5</v>
      </c>
    </row>
    <row r="8997" spans="1:6" x14ac:dyDescent="0.25">
      <c r="A8997" s="29" t="s">
        <v>1412</v>
      </c>
      <c r="B8997" t="s">
        <v>2989</v>
      </c>
      <c r="C8997">
        <v>1</v>
      </c>
      <c r="D8997" t="str">
        <f t="shared" si="461"/>
        <v>289</v>
      </c>
      <c r="E8997" t="str">
        <f t="shared" si="462"/>
        <v>28</v>
      </c>
      <c r="F8997">
        <f t="shared" si="463"/>
        <v>5</v>
      </c>
    </row>
    <row r="8998" spans="1:6" x14ac:dyDescent="0.25">
      <c r="A8998" s="29" t="s">
        <v>1412</v>
      </c>
      <c r="B8998" t="s">
        <v>2991</v>
      </c>
      <c r="C8998">
        <v>8</v>
      </c>
      <c r="D8998" t="str">
        <f t="shared" si="461"/>
        <v>289</v>
      </c>
      <c r="E8998" t="str">
        <f t="shared" si="462"/>
        <v>28</v>
      </c>
      <c r="F8998">
        <f t="shared" si="463"/>
        <v>5</v>
      </c>
    </row>
    <row r="8999" spans="1:6" x14ac:dyDescent="0.25">
      <c r="A8999" s="29" t="s">
        <v>1412</v>
      </c>
      <c r="B8999" t="s">
        <v>2993</v>
      </c>
      <c r="C8999">
        <v>3</v>
      </c>
      <c r="D8999" t="str">
        <f t="shared" si="461"/>
        <v>289</v>
      </c>
      <c r="E8999" t="str">
        <f t="shared" si="462"/>
        <v>28</v>
      </c>
      <c r="F8999">
        <f t="shared" si="463"/>
        <v>5</v>
      </c>
    </row>
    <row r="9000" spans="1:6" x14ac:dyDescent="0.25">
      <c r="A9000" s="29" t="s">
        <v>1412</v>
      </c>
      <c r="B9000" t="s">
        <v>2994</v>
      </c>
      <c r="C9000">
        <v>1</v>
      </c>
      <c r="D9000" t="str">
        <f t="shared" si="461"/>
        <v>289</v>
      </c>
      <c r="E9000" t="str">
        <f t="shared" si="462"/>
        <v>28</v>
      </c>
      <c r="F9000">
        <f t="shared" si="463"/>
        <v>5</v>
      </c>
    </row>
    <row r="9001" spans="1:6" x14ac:dyDescent="0.25">
      <c r="A9001" s="29" t="s">
        <v>1412</v>
      </c>
      <c r="B9001" t="s">
        <v>2995</v>
      </c>
      <c r="C9001">
        <v>5</v>
      </c>
      <c r="D9001" t="str">
        <f t="shared" si="461"/>
        <v>289</v>
      </c>
      <c r="E9001" t="str">
        <f t="shared" si="462"/>
        <v>28</v>
      </c>
      <c r="F9001">
        <f t="shared" si="463"/>
        <v>5</v>
      </c>
    </row>
    <row r="9002" spans="1:6" x14ac:dyDescent="0.25">
      <c r="A9002" s="29" t="s">
        <v>1412</v>
      </c>
      <c r="B9002" t="s">
        <v>2996</v>
      </c>
      <c r="C9002">
        <v>1</v>
      </c>
      <c r="D9002" t="str">
        <f t="shared" si="461"/>
        <v>289</v>
      </c>
      <c r="E9002" t="str">
        <f t="shared" si="462"/>
        <v>28</v>
      </c>
      <c r="F9002">
        <f t="shared" si="463"/>
        <v>5</v>
      </c>
    </row>
    <row r="9003" spans="1:6" x14ac:dyDescent="0.25">
      <c r="A9003" s="29" t="s">
        <v>1412</v>
      </c>
      <c r="B9003" t="s">
        <v>2997</v>
      </c>
      <c r="C9003">
        <v>7</v>
      </c>
      <c r="D9003" t="str">
        <f t="shared" si="461"/>
        <v>289</v>
      </c>
      <c r="E9003" t="str">
        <f t="shared" si="462"/>
        <v>28</v>
      </c>
      <c r="F9003">
        <f t="shared" si="463"/>
        <v>5</v>
      </c>
    </row>
    <row r="9004" spans="1:6" x14ac:dyDescent="0.25">
      <c r="A9004" s="29" t="s">
        <v>1412</v>
      </c>
      <c r="B9004" t="s">
        <v>2998</v>
      </c>
      <c r="C9004">
        <v>5</v>
      </c>
      <c r="D9004" t="str">
        <f t="shared" si="461"/>
        <v>289</v>
      </c>
      <c r="E9004" t="str">
        <f t="shared" si="462"/>
        <v>28</v>
      </c>
      <c r="F9004">
        <f t="shared" si="463"/>
        <v>5</v>
      </c>
    </row>
    <row r="9005" spans="1:6" x14ac:dyDescent="0.25">
      <c r="A9005" s="29" t="s">
        <v>1412</v>
      </c>
      <c r="B9005" t="s">
        <v>2999</v>
      </c>
      <c r="C9005">
        <v>5</v>
      </c>
      <c r="D9005" t="str">
        <f t="shared" si="461"/>
        <v>289</v>
      </c>
      <c r="E9005" t="str">
        <f t="shared" si="462"/>
        <v>28</v>
      </c>
      <c r="F9005">
        <f t="shared" si="463"/>
        <v>5</v>
      </c>
    </row>
    <row r="9006" spans="1:6" x14ac:dyDescent="0.25">
      <c r="A9006" s="29" t="s">
        <v>1412</v>
      </c>
      <c r="B9006" t="s">
        <v>3000</v>
      </c>
      <c r="C9006">
        <v>6</v>
      </c>
      <c r="D9006" t="str">
        <f t="shared" si="461"/>
        <v>289</v>
      </c>
      <c r="E9006" t="str">
        <f t="shared" si="462"/>
        <v>28</v>
      </c>
      <c r="F9006">
        <f t="shared" si="463"/>
        <v>5</v>
      </c>
    </row>
    <row r="9007" spans="1:6" x14ac:dyDescent="0.25">
      <c r="A9007" s="29" t="s">
        <v>1412</v>
      </c>
      <c r="B9007" t="s">
        <v>3001</v>
      </c>
      <c r="C9007">
        <v>13</v>
      </c>
      <c r="D9007" t="str">
        <f t="shared" si="461"/>
        <v>289</v>
      </c>
      <c r="E9007" t="str">
        <f t="shared" si="462"/>
        <v>28</v>
      </c>
      <c r="F9007">
        <f t="shared" si="463"/>
        <v>5</v>
      </c>
    </row>
    <row r="9008" spans="1:6" x14ac:dyDescent="0.25">
      <c r="A9008" s="29" t="s">
        <v>1412</v>
      </c>
      <c r="B9008" t="s">
        <v>3002</v>
      </c>
      <c r="C9008">
        <v>7</v>
      </c>
      <c r="D9008" t="str">
        <f t="shared" si="461"/>
        <v>289</v>
      </c>
      <c r="E9008" t="str">
        <f t="shared" si="462"/>
        <v>28</v>
      </c>
      <c r="F9008">
        <f t="shared" si="463"/>
        <v>5</v>
      </c>
    </row>
    <row r="9009" spans="1:6" x14ac:dyDescent="0.25">
      <c r="A9009" s="29" t="s">
        <v>1412</v>
      </c>
      <c r="B9009" t="s">
        <v>3004</v>
      </c>
      <c r="C9009">
        <v>6</v>
      </c>
      <c r="D9009" t="str">
        <f t="shared" si="461"/>
        <v>289</v>
      </c>
      <c r="E9009" t="str">
        <f t="shared" si="462"/>
        <v>28</v>
      </c>
      <c r="F9009">
        <f t="shared" si="463"/>
        <v>5</v>
      </c>
    </row>
    <row r="9010" spans="1:6" x14ac:dyDescent="0.25">
      <c r="A9010" s="29" t="s">
        <v>1412</v>
      </c>
      <c r="B9010" t="s">
        <v>3005</v>
      </c>
      <c r="C9010">
        <v>10</v>
      </c>
      <c r="D9010" t="str">
        <f t="shared" si="461"/>
        <v>289</v>
      </c>
      <c r="E9010" t="str">
        <f t="shared" si="462"/>
        <v>28</v>
      </c>
      <c r="F9010">
        <f t="shared" si="463"/>
        <v>5</v>
      </c>
    </row>
    <row r="9011" spans="1:6" x14ac:dyDescent="0.25">
      <c r="A9011" s="29" t="s">
        <v>1412</v>
      </c>
      <c r="B9011" t="s">
        <v>3006</v>
      </c>
      <c r="C9011">
        <v>2</v>
      </c>
      <c r="D9011" t="str">
        <f t="shared" si="461"/>
        <v>289</v>
      </c>
      <c r="E9011" t="str">
        <f t="shared" si="462"/>
        <v>28</v>
      </c>
      <c r="F9011">
        <f t="shared" si="463"/>
        <v>5</v>
      </c>
    </row>
    <row r="9012" spans="1:6" x14ac:dyDescent="0.25">
      <c r="A9012" s="29" t="s">
        <v>1412</v>
      </c>
      <c r="B9012" t="s">
        <v>3007</v>
      </c>
      <c r="C9012">
        <v>13</v>
      </c>
      <c r="D9012" t="str">
        <f t="shared" si="461"/>
        <v>289</v>
      </c>
      <c r="E9012" t="str">
        <f t="shared" si="462"/>
        <v>28</v>
      </c>
      <c r="F9012">
        <f t="shared" si="463"/>
        <v>5</v>
      </c>
    </row>
    <row r="9013" spans="1:6" x14ac:dyDescent="0.25">
      <c r="A9013" s="29" t="s">
        <v>1412</v>
      </c>
      <c r="B9013" t="s">
        <v>3008</v>
      </c>
      <c r="C9013">
        <v>3</v>
      </c>
      <c r="D9013" t="str">
        <f t="shared" si="461"/>
        <v>289</v>
      </c>
      <c r="E9013" t="str">
        <f t="shared" si="462"/>
        <v>28</v>
      </c>
      <c r="F9013">
        <f t="shared" si="463"/>
        <v>5</v>
      </c>
    </row>
    <row r="9014" spans="1:6" x14ac:dyDescent="0.25">
      <c r="A9014" s="29" t="s">
        <v>1412</v>
      </c>
      <c r="B9014" t="s">
        <v>3009</v>
      </c>
      <c r="C9014">
        <v>3</v>
      </c>
      <c r="D9014" t="str">
        <f t="shared" si="461"/>
        <v>289</v>
      </c>
      <c r="E9014" t="str">
        <f t="shared" si="462"/>
        <v>28</v>
      </c>
      <c r="F9014">
        <f t="shared" si="463"/>
        <v>5</v>
      </c>
    </row>
    <row r="9015" spans="1:6" x14ac:dyDescent="0.25">
      <c r="A9015" s="29" t="s">
        <v>1412</v>
      </c>
      <c r="B9015" t="s">
        <v>3011</v>
      </c>
      <c r="C9015">
        <v>3</v>
      </c>
      <c r="D9015" t="str">
        <f t="shared" si="461"/>
        <v>289</v>
      </c>
      <c r="E9015" t="str">
        <f t="shared" si="462"/>
        <v>28</v>
      </c>
      <c r="F9015">
        <f t="shared" si="463"/>
        <v>5</v>
      </c>
    </row>
    <row r="9016" spans="1:6" x14ac:dyDescent="0.25">
      <c r="A9016" s="29" t="s">
        <v>1412</v>
      </c>
      <c r="B9016" t="s">
        <v>3012</v>
      </c>
      <c r="C9016">
        <v>10</v>
      </c>
      <c r="D9016" t="str">
        <f t="shared" si="461"/>
        <v>289</v>
      </c>
      <c r="E9016" t="str">
        <f t="shared" si="462"/>
        <v>28</v>
      </c>
      <c r="F9016">
        <f t="shared" si="463"/>
        <v>5</v>
      </c>
    </row>
    <row r="9017" spans="1:6" x14ac:dyDescent="0.25">
      <c r="A9017" s="29" t="s">
        <v>1412</v>
      </c>
      <c r="B9017" t="s">
        <v>3013</v>
      </c>
      <c r="C9017">
        <v>2</v>
      </c>
      <c r="D9017" t="str">
        <f t="shared" si="461"/>
        <v>289</v>
      </c>
      <c r="E9017" t="str">
        <f t="shared" si="462"/>
        <v>28</v>
      </c>
      <c r="F9017">
        <f t="shared" si="463"/>
        <v>5</v>
      </c>
    </row>
    <row r="9018" spans="1:6" x14ac:dyDescent="0.25">
      <c r="A9018" s="29" t="s">
        <v>1412</v>
      </c>
      <c r="B9018" t="s">
        <v>3014</v>
      </c>
      <c r="C9018">
        <v>2</v>
      </c>
      <c r="D9018" t="str">
        <f t="shared" si="461"/>
        <v>289</v>
      </c>
      <c r="E9018" t="str">
        <f t="shared" si="462"/>
        <v>28</v>
      </c>
      <c r="F9018">
        <f t="shared" si="463"/>
        <v>5</v>
      </c>
    </row>
    <row r="9019" spans="1:6" x14ac:dyDescent="0.25">
      <c r="A9019" s="29" t="s">
        <v>1412</v>
      </c>
      <c r="B9019" t="s">
        <v>3015</v>
      </c>
      <c r="C9019">
        <v>1</v>
      </c>
      <c r="D9019" t="str">
        <f t="shared" si="461"/>
        <v>289</v>
      </c>
      <c r="E9019" t="str">
        <f t="shared" si="462"/>
        <v>28</v>
      </c>
      <c r="F9019">
        <f t="shared" si="463"/>
        <v>5</v>
      </c>
    </row>
    <row r="9020" spans="1:6" x14ac:dyDescent="0.25">
      <c r="A9020" s="29" t="s">
        <v>1413</v>
      </c>
      <c r="B9020" t="s">
        <v>2988</v>
      </c>
      <c r="C9020">
        <v>2</v>
      </c>
      <c r="D9020" t="str">
        <f t="shared" si="461"/>
        <v>289</v>
      </c>
      <c r="E9020" t="str">
        <f t="shared" si="462"/>
        <v>28</v>
      </c>
      <c r="F9020">
        <f t="shared" si="463"/>
        <v>5</v>
      </c>
    </row>
    <row r="9021" spans="1:6" x14ac:dyDescent="0.25">
      <c r="A9021" s="29" t="s">
        <v>1413</v>
      </c>
      <c r="B9021" t="s">
        <v>2989</v>
      </c>
      <c r="C9021">
        <v>3</v>
      </c>
      <c r="D9021" t="str">
        <f t="shared" si="461"/>
        <v>289</v>
      </c>
      <c r="E9021" t="str">
        <f t="shared" si="462"/>
        <v>28</v>
      </c>
      <c r="F9021">
        <f t="shared" si="463"/>
        <v>5</v>
      </c>
    </row>
    <row r="9022" spans="1:6" x14ac:dyDescent="0.25">
      <c r="A9022" s="29" t="s">
        <v>1413</v>
      </c>
      <c r="B9022" t="s">
        <v>2990</v>
      </c>
      <c r="C9022">
        <v>1</v>
      </c>
      <c r="D9022" t="str">
        <f t="shared" si="461"/>
        <v>289</v>
      </c>
      <c r="E9022" t="str">
        <f t="shared" si="462"/>
        <v>28</v>
      </c>
      <c r="F9022">
        <f t="shared" si="463"/>
        <v>5</v>
      </c>
    </row>
    <row r="9023" spans="1:6" x14ac:dyDescent="0.25">
      <c r="A9023" s="29" t="s">
        <v>1413</v>
      </c>
      <c r="B9023" t="s">
        <v>2991</v>
      </c>
      <c r="C9023">
        <v>6</v>
      </c>
      <c r="D9023" t="str">
        <f t="shared" si="461"/>
        <v>289</v>
      </c>
      <c r="E9023" t="str">
        <f t="shared" si="462"/>
        <v>28</v>
      </c>
      <c r="F9023">
        <f t="shared" si="463"/>
        <v>5</v>
      </c>
    </row>
    <row r="9024" spans="1:6" x14ac:dyDescent="0.25">
      <c r="A9024" s="29" t="s">
        <v>1413</v>
      </c>
      <c r="B9024" t="s">
        <v>2992</v>
      </c>
      <c r="C9024">
        <v>9</v>
      </c>
      <c r="D9024" t="str">
        <f t="shared" si="461"/>
        <v>289</v>
      </c>
      <c r="E9024" t="str">
        <f t="shared" si="462"/>
        <v>28</v>
      </c>
      <c r="F9024">
        <f t="shared" si="463"/>
        <v>5</v>
      </c>
    </row>
    <row r="9025" spans="1:6" x14ac:dyDescent="0.25">
      <c r="A9025" s="29" t="s">
        <v>1413</v>
      </c>
      <c r="B9025" t="s">
        <v>2993</v>
      </c>
      <c r="C9025">
        <v>7</v>
      </c>
      <c r="D9025" t="str">
        <f t="shared" si="461"/>
        <v>289</v>
      </c>
      <c r="E9025" t="str">
        <f t="shared" si="462"/>
        <v>28</v>
      </c>
      <c r="F9025">
        <f t="shared" si="463"/>
        <v>5</v>
      </c>
    </row>
    <row r="9026" spans="1:6" x14ac:dyDescent="0.25">
      <c r="A9026" s="29" t="s">
        <v>1413</v>
      </c>
      <c r="B9026" t="s">
        <v>2994</v>
      </c>
      <c r="C9026">
        <v>3</v>
      </c>
      <c r="D9026" t="str">
        <f t="shared" si="461"/>
        <v>289</v>
      </c>
      <c r="E9026" t="str">
        <f t="shared" si="462"/>
        <v>28</v>
      </c>
      <c r="F9026">
        <f t="shared" si="463"/>
        <v>5</v>
      </c>
    </row>
    <row r="9027" spans="1:6" x14ac:dyDescent="0.25">
      <c r="A9027" s="29" t="s">
        <v>1413</v>
      </c>
      <c r="B9027" t="s">
        <v>2995</v>
      </c>
      <c r="C9027">
        <v>4</v>
      </c>
      <c r="D9027" t="str">
        <f t="shared" si="461"/>
        <v>289</v>
      </c>
      <c r="E9027" t="str">
        <f t="shared" si="462"/>
        <v>28</v>
      </c>
      <c r="F9027">
        <f t="shared" si="463"/>
        <v>5</v>
      </c>
    </row>
    <row r="9028" spans="1:6" x14ac:dyDescent="0.25">
      <c r="A9028" s="29" t="s">
        <v>1413</v>
      </c>
      <c r="B9028" t="s">
        <v>2996</v>
      </c>
      <c r="C9028">
        <v>3</v>
      </c>
      <c r="D9028" t="str">
        <f t="shared" si="461"/>
        <v>289</v>
      </c>
      <c r="E9028" t="str">
        <f t="shared" si="462"/>
        <v>28</v>
      </c>
      <c r="F9028">
        <f t="shared" si="463"/>
        <v>5</v>
      </c>
    </row>
    <row r="9029" spans="1:6" x14ac:dyDescent="0.25">
      <c r="A9029" s="29" t="s">
        <v>1413</v>
      </c>
      <c r="B9029" t="s">
        <v>2997</v>
      </c>
      <c r="C9029">
        <v>9</v>
      </c>
      <c r="D9029" t="str">
        <f t="shared" si="461"/>
        <v>289</v>
      </c>
      <c r="E9029" t="str">
        <f t="shared" si="462"/>
        <v>28</v>
      </c>
      <c r="F9029">
        <f t="shared" si="463"/>
        <v>5</v>
      </c>
    </row>
    <row r="9030" spans="1:6" x14ac:dyDescent="0.25">
      <c r="A9030" s="29" t="s">
        <v>1413</v>
      </c>
      <c r="B9030" t="s">
        <v>2998</v>
      </c>
      <c r="C9030">
        <v>4</v>
      </c>
      <c r="D9030" t="str">
        <f t="shared" si="461"/>
        <v>289</v>
      </c>
      <c r="E9030" t="str">
        <f t="shared" si="462"/>
        <v>28</v>
      </c>
      <c r="F9030">
        <f t="shared" si="463"/>
        <v>5</v>
      </c>
    </row>
    <row r="9031" spans="1:6" x14ac:dyDescent="0.25">
      <c r="A9031" s="29" t="s">
        <v>1413</v>
      </c>
      <c r="B9031" t="s">
        <v>2999</v>
      </c>
      <c r="C9031">
        <v>5</v>
      </c>
      <c r="D9031" t="str">
        <f t="shared" si="461"/>
        <v>289</v>
      </c>
      <c r="E9031" t="str">
        <f t="shared" si="462"/>
        <v>28</v>
      </c>
      <c r="F9031">
        <f t="shared" si="463"/>
        <v>5</v>
      </c>
    </row>
    <row r="9032" spans="1:6" x14ac:dyDescent="0.25">
      <c r="A9032" s="29" t="s">
        <v>1413</v>
      </c>
      <c r="B9032" t="s">
        <v>3000</v>
      </c>
      <c r="C9032">
        <v>15</v>
      </c>
      <c r="D9032" t="str">
        <f t="shared" si="461"/>
        <v>289</v>
      </c>
      <c r="E9032" t="str">
        <f t="shared" si="462"/>
        <v>28</v>
      </c>
      <c r="F9032">
        <f t="shared" si="463"/>
        <v>5</v>
      </c>
    </row>
    <row r="9033" spans="1:6" x14ac:dyDescent="0.25">
      <c r="A9033" s="29" t="s">
        <v>1413</v>
      </c>
      <c r="B9033" t="s">
        <v>3001</v>
      </c>
      <c r="C9033">
        <v>17</v>
      </c>
      <c r="D9033" t="str">
        <f t="shared" si="461"/>
        <v>289</v>
      </c>
      <c r="E9033" t="str">
        <f t="shared" si="462"/>
        <v>28</v>
      </c>
      <c r="F9033">
        <f t="shared" si="463"/>
        <v>5</v>
      </c>
    </row>
    <row r="9034" spans="1:6" x14ac:dyDescent="0.25">
      <c r="A9034" s="29" t="s">
        <v>1413</v>
      </c>
      <c r="B9034" t="s">
        <v>3002</v>
      </c>
      <c r="C9034">
        <v>7</v>
      </c>
      <c r="D9034" t="str">
        <f t="shared" si="461"/>
        <v>289</v>
      </c>
      <c r="E9034" t="str">
        <f t="shared" si="462"/>
        <v>28</v>
      </c>
      <c r="F9034">
        <f t="shared" si="463"/>
        <v>5</v>
      </c>
    </row>
    <row r="9035" spans="1:6" x14ac:dyDescent="0.25">
      <c r="A9035" s="29" t="s">
        <v>1413</v>
      </c>
      <c r="B9035" t="s">
        <v>3003</v>
      </c>
      <c r="C9035">
        <v>1</v>
      </c>
      <c r="D9035" t="str">
        <f t="shared" si="461"/>
        <v>289</v>
      </c>
      <c r="E9035" t="str">
        <f t="shared" si="462"/>
        <v>28</v>
      </c>
      <c r="F9035">
        <f t="shared" si="463"/>
        <v>5</v>
      </c>
    </row>
    <row r="9036" spans="1:6" x14ac:dyDescent="0.25">
      <c r="A9036" s="29" t="s">
        <v>1413</v>
      </c>
      <c r="B9036" t="s">
        <v>3004</v>
      </c>
      <c r="C9036">
        <v>5</v>
      </c>
      <c r="D9036" t="str">
        <f t="shared" si="461"/>
        <v>289</v>
      </c>
      <c r="E9036" t="str">
        <f t="shared" si="462"/>
        <v>28</v>
      </c>
      <c r="F9036">
        <f t="shared" si="463"/>
        <v>5</v>
      </c>
    </row>
    <row r="9037" spans="1:6" x14ac:dyDescent="0.25">
      <c r="A9037" s="29" t="s">
        <v>1413</v>
      </c>
      <c r="B9037" t="s">
        <v>3005</v>
      </c>
      <c r="C9037">
        <v>21</v>
      </c>
      <c r="D9037" t="str">
        <f t="shared" si="461"/>
        <v>289</v>
      </c>
      <c r="E9037" t="str">
        <f t="shared" si="462"/>
        <v>28</v>
      </c>
      <c r="F9037">
        <f t="shared" si="463"/>
        <v>5</v>
      </c>
    </row>
    <row r="9038" spans="1:6" x14ac:dyDescent="0.25">
      <c r="A9038" s="29" t="s">
        <v>1413</v>
      </c>
      <c r="B9038" t="s">
        <v>3006</v>
      </c>
      <c r="C9038">
        <v>4</v>
      </c>
      <c r="D9038" t="str">
        <f t="shared" si="461"/>
        <v>289</v>
      </c>
      <c r="E9038" t="str">
        <f t="shared" si="462"/>
        <v>28</v>
      </c>
      <c r="F9038">
        <f t="shared" si="463"/>
        <v>5</v>
      </c>
    </row>
    <row r="9039" spans="1:6" x14ac:dyDescent="0.25">
      <c r="A9039" s="29" t="s">
        <v>1413</v>
      </c>
      <c r="B9039" t="s">
        <v>3007</v>
      </c>
      <c r="C9039">
        <v>12</v>
      </c>
      <c r="D9039" t="str">
        <f t="shared" si="461"/>
        <v>289</v>
      </c>
      <c r="E9039" t="str">
        <f t="shared" si="462"/>
        <v>28</v>
      </c>
      <c r="F9039">
        <f t="shared" si="463"/>
        <v>5</v>
      </c>
    </row>
    <row r="9040" spans="1:6" x14ac:dyDescent="0.25">
      <c r="A9040" s="29" t="s">
        <v>1413</v>
      </c>
      <c r="B9040" t="s">
        <v>3008</v>
      </c>
      <c r="C9040">
        <v>5</v>
      </c>
      <c r="D9040" t="str">
        <f t="shared" si="461"/>
        <v>289</v>
      </c>
      <c r="E9040" t="str">
        <f t="shared" si="462"/>
        <v>28</v>
      </c>
      <c r="F9040">
        <f t="shared" si="463"/>
        <v>5</v>
      </c>
    </row>
    <row r="9041" spans="1:6" x14ac:dyDescent="0.25">
      <c r="A9041" s="29" t="s">
        <v>1413</v>
      </c>
      <c r="B9041" t="s">
        <v>3009</v>
      </c>
      <c r="C9041">
        <v>13</v>
      </c>
      <c r="D9041" t="str">
        <f t="shared" si="461"/>
        <v>289</v>
      </c>
      <c r="E9041" t="str">
        <f t="shared" si="462"/>
        <v>28</v>
      </c>
      <c r="F9041">
        <f t="shared" si="463"/>
        <v>5</v>
      </c>
    </row>
    <row r="9042" spans="1:6" x14ac:dyDescent="0.25">
      <c r="A9042" s="29" t="s">
        <v>1413</v>
      </c>
      <c r="B9042" t="s">
        <v>3010</v>
      </c>
      <c r="C9042">
        <v>1</v>
      </c>
      <c r="D9042" t="str">
        <f t="shared" si="461"/>
        <v>289</v>
      </c>
      <c r="E9042" t="str">
        <f t="shared" si="462"/>
        <v>28</v>
      </c>
      <c r="F9042">
        <f t="shared" si="463"/>
        <v>5</v>
      </c>
    </row>
    <row r="9043" spans="1:6" x14ac:dyDescent="0.25">
      <c r="A9043" s="29" t="s">
        <v>1413</v>
      </c>
      <c r="B9043" t="s">
        <v>3012</v>
      </c>
      <c r="C9043">
        <v>11</v>
      </c>
      <c r="D9043" t="str">
        <f t="shared" si="461"/>
        <v>289</v>
      </c>
      <c r="E9043" t="str">
        <f t="shared" si="462"/>
        <v>28</v>
      </c>
      <c r="F9043">
        <f t="shared" si="463"/>
        <v>5</v>
      </c>
    </row>
    <row r="9044" spans="1:6" x14ac:dyDescent="0.25">
      <c r="A9044" s="29" t="s">
        <v>1413</v>
      </c>
      <c r="B9044" t="s">
        <v>3013</v>
      </c>
      <c r="C9044">
        <v>8</v>
      </c>
      <c r="D9044" t="str">
        <f t="shared" si="461"/>
        <v>289</v>
      </c>
      <c r="E9044" t="str">
        <f t="shared" si="462"/>
        <v>28</v>
      </c>
      <c r="F9044">
        <f t="shared" si="463"/>
        <v>5</v>
      </c>
    </row>
    <row r="9045" spans="1:6" x14ac:dyDescent="0.25">
      <c r="A9045" s="29" t="s">
        <v>1413</v>
      </c>
      <c r="B9045" t="s">
        <v>3014</v>
      </c>
      <c r="C9045">
        <v>5</v>
      </c>
      <c r="D9045" t="str">
        <f t="shared" si="461"/>
        <v>289</v>
      </c>
      <c r="E9045" t="str">
        <f t="shared" si="462"/>
        <v>28</v>
      </c>
      <c r="F9045">
        <f t="shared" si="463"/>
        <v>5</v>
      </c>
    </row>
    <row r="9046" spans="1:6" x14ac:dyDescent="0.25">
      <c r="A9046" s="29" t="s">
        <v>1414</v>
      </c>
      <c r="B9046" t="s">
        <v>2989</v>
      </c>
      <c r="C9046">
        <v>3</v>
      </c>
      <c r="D9046" t="str">
        <f t="shared" si="461"/>
        <v>289</v>
      </c>
      <c r="E9046" t="str">
        <f t="shared" si="462"/>
        <v>28</v>
      </c>
      <c r="F9046">
        <f t="shared" si="463"/>
        <v>5</v>
      </c>
    </row>
    <row r="9047" spans="1:6" x14ac:dyDescent="0.25">
      <c r="A9047" s="29" t="s">
        <v>1414</v>
      </c>
      <c r="B9047" t="s">
        <v>2991</v>
      </c>
      <c r="C9047">
        <v>3</v>
      </c>
      <c r="D9047" t="str">
        <f t="shared" si="461"/>
        <v>289</v>
      </c>
      <c r="E9047" t="str">
        <f t="shared" si="462"/>
        <v>28</v>
      </c>
      <c r="F9047">
        <f t="shared" si="463"/>
        <v>5</v>
      </c>
    </row>
    <row r="9048" spans="1:6" x14ac:dyDescent="0.25">
      <c r="A9048" s="29" t="s">
        <v>1414</v>
      </c>
      <c r="B9048" t="s">
        <v>2992</v>
      </c>
      <c r="C9048">
        <v>4</v>
      </c>
      <c r="D9048" t="str">
        <f t="shared" si="461"/>
        <v>289</v>
      </c>
      <c r="E9048" t="str">
        <f t="shared" si="462"/>
        <v>28</v>
      </c>
      <c r="F9048">
        <f t="shared" si="463"/>
        <v>5</v>
      </c>
    </row>
    <row r="9049" spans="1:6" x14ac:dyDescent="0.25">
      <c r="A9049" s="29" t="s">
        <v>1414</v>
      </c>
      <c r="B9049" t="s">
        <v>2993</v>
      </c>
      <c r="C9049">
        <v>1</v>
      </c>
      <c r="D9049" t="str">
        <f t="shared" si="461"/>
        <v>289</v>
      </c>
      <c r="E9049" t="str">
        <f t="shared" si="462"/>
        <v>28</v>
      </c>
      <c r="F9049">
        <f t="shared" si="463"/>
        <v>5</v>
      </c>
    </row>
    <row r="9050" spans="1:6" x14ac:dyDescent="0.25">
      <c r="A9050" s="29" t="s">
        <v>1414</v>
      </c>
      <c r="B9050" t="s">
        <v>2994</v>
      </c>
      <c r="C9050">
        <v>2</v>
      </c>
      <c r="D9050" t="str">
        <f t="shared" si="461"/>
        <v>289</v>
      </c>
      <c r="E9050" t="str">
        <f t="shared" si="462"/>
        <v>28</v>
      </c>
      <c r="F9050">
        <f t="shared" si="463"/>
        <v>5</v>
      </c>
    </row>
    <row r="9051" spans="1:6" x14ac:dyDescent="0.25">
      <c r="A9051" s="29" t="s">
        <v>1414</v>
      </c>
      <c r="B9051" t="s">
        <v>2995</v>
      </c>
      <c r="C9051">
        <v>1</v>
      </c>
      <c r="D9051" t="str">
        <f t="shared" ref="D9051:D9114" si="464">LEFT(A9051,3)</f>
        <v>289</v>
      </c>
      <c r="E9051" t="str">
        <f t="shared" ref="E9051:E9114" si="465">LEFT(A9051,2)</f>
        <v>28</v>
      </c>
      <c r="F9051">
        <f t="shared" ref="F9051:F9114" si="466">LEN(A9051)</f>
        <v>5</v>
      </c>
    </row>
    <row r="9052" spans="1:6" x14ac:dyDescent="0.25">
      <c r="A9052" s="29" t="s">
        <v>1414</v>
      </c>
      <c r="B9052" t="s">
        <v>2996</v>
      </c>
      <c r="C9052">
        <v>1</v>
      </c>
      <c r="D9052" t="str">
        <f t="shared" si="464"/>
        <v>289</v>
      </c>
      <c r="E9052" t="str">
        <f t="shared" si="465"/>
        <v>28</v>
      </c>
      <c r="F9052">
        <f t="shared" si="466"/>
        <v>5</v>
      </c>
    </row>
    <row r="9053" spans="1:6" x14ac:dyDescent="0.25">
      <c r="A9053" s="29" t="s">
        <v>1414</v>
      </c>
      <c r="B9053" t="s">
        <v>2997</v>
      </c>
      <c r="C9053">
        <v>5</v>
      </c>
      <c r="D9053" t="str">
        <f t="shared" si="464"/>
        <v>289</v>
      </c>
      <c r="E9053" t="str">
        <f t="shared" si="465"/>
        <v>28</v>
      </c>
      <c r="F9053">
        <f t="shared" si="466"/>
        <v>5</v>
      </c>
    </row>
    <row r="9054" spans="1:6" x14ac:dyDescent="0.25">
      <c r="A9054" s="29" t="s">
        <v>1414</v>
      </c>
      <c r="B9054" t="s">
        <v>2998</v>
      </c>
      <c r="C9054">
        <v>4</v>
      </c>
      <c r="D9054" t="str">
        <f t="shared" si="464"/>
        <v>289</v>
      </c>
      <c r="E9054" t="str">
        <f t="shared" si="465"/>
        <v>28</v>
      </c>
      <c r="F9054">
        <f t="shared" si="466"/>
        <v>5</v>
      </c>
    </row>
    <row r="9055" spans="1:6" x14ac:dyDescent="0.25">
      <c r="A9055" s="29" t="s">
        <v>1414</v>
      </c>
      <c r="B9055" t="s">
        <v>2999</v>
      </c>
      <c r="C9055">
        <v>2</v>
      </c>
      <c r="D9055" t="str">
        <f t="shared" si="464"/>
        <v>289</v>
      </c>
      <c r="E9055" t="str">
        <f t="shared" si="465"/>
        <v>28</v>
      </c>
      <c r="F9055">
        <f t="shared" si="466"/>
        <v>5</v>
      </c>
    </row>
    <row r="9056" spans="1:6" x14ac:dyDescent="0.25">
      <c r="A9056" s="29" t="s">
        <v>1414</v>
      </c>
      <c r="B9056" t="s">
        <v>3000</v>
      </c>
      <c r="C9056">
        <v>11</v>
      </c>
      <c r="D9056" t="str">
        <f t="shared" si="464"/>
        <v>289</v>
      </c>
      <c r="E9056" t="str">
        <f t="shared" si="465"/>
        <v>28</v>
      </c>
      <c r="F9056">
        <f t="shared" si="466"/>
        <v>5</v>
      </c>
    </row>
    <row r="9057" spans="1:6" x14ac:dyDescent="0.25">
      <c r="A9057" s="29" t="s">
        <v>1414</v>
      </c>
      <c r="B9057" t="s">
        <v>3001</v>
      </c>
      <c r="C9057">
        <v>12</v>
      </c>
      <c r="D9057" t="str">
        <f t="shared" si="464"/>
        <v>289</v>
      </c>
      <c r="E9057" t="str">
        <f t="shared" si="465"/>
        <v>28</v>
      </c>
      <c r="F9057">
        <f t="shared" si="466"/>
        <v>5</v>
      </c>
    </row>
    <row r="9058" spans="1:6" x14ac:dyDescent="0.25">
      <c r="A9058" s="29" t="s">
        <v>1414</v>
      </c>
      <c r="B9058" t="s">
        <v>3002</v>
      </c>
      <c r="C9058">
        <v>4</v>
      </c>
      <c r="D9058" t="str">
        <f t="shared" si="464"/>
        <v>289</v>
      </c>
      <c r="E9058" t="str">
        <f t="shared" si="465"/>
        <v>28</v>
      </c>
      <c r="F9058">
        <f t="shared" si="466"/>
        <v>5</v>
      </c>
    </row>
    <row r="9059" spans="1:6" x14ac:dyDescent="0.25">
      <c r="A9059" s="29" t="s">
        <v>1414</v>
      </c>
      <c r="B9059" t="s">
        <v>3004</v>
      </c>
      <c r="C9059">
        <v>5</v>
      </c>
      <c r="D9059" t="str">
        <f t="shared" si="464"/>
        <v>289</v>
      </c>
      <c r="E9059" t="str">
        <f t="shared" si="465"/>
        <v>28</v>
      </c>
      <c r="F9059">
        <f t="shared" si="466"/>
        <v>5</v>
      </c>
    </row>
    <row r="9060" spans="1:6" x14ac:dyDescent="0.25">
      <c r="A9060" s="29" t="s">
        <v>1414</v>
      </c>
      <c r="B9060" t="s">
        <v>3005</v>
      </c>
      <c r="C9060">
        <v>8</v>
      </c>
      <c r="D9060" t="str">
        <f t="shared" si="464"/>
        <v>289</v>
      </c>
      <c r="E9060" t="str">
        <f t="shared" si="465"/>
        <v>28</v>
      </c>
      <c r="F9060">
        <f t="shared" si="466"/>
        <v>5</v>
      </c>
    </row>
    <row r="9061" spans="1:6" x14ac:dyDescent="0.25">
      <c r="A9061" s="29" t="s">
        <v>1414</v>
      </c>
      <c r="B9061" t="s">
        <v>3007</v>
      </c>
      <c r="C9061">
        <v>10</v>
      </c>
      <c r="D9061" t="str">
        <f t="shared" si="464"/>
        <v>289</v>
      </c>
      <c r="E9061" t="str">
        <f t="shared" si="465"/>
        <v>28</v>
      </c>
      <c r="F9061">
        <f t="shared" si="466"/>
        <v>5</v>
      </c>
    </row>
    <row r="9062" spans="1:6" x14ac:dyDescent="0.25">
      <c r="A9062" s="29" t="s">
        <v>1414</v>
      </c>
      <c r="B9062" t="s">
        <v>3008</v>
      </c>
      <c r="C9062">
        <v>1</v>
      </c>
      <c r="D9062" t="str">
        <f t="shared" si="464"/>
        <v>289</v>
      </c>
      <c r="E9062" t="str">
        <f t="shared" si="465"/>
        <v>28</v>
      </c>
      <c r="F9062">
        <f t="shared" si="466"/>
        <v>5</v>
      </c>
    </row>
    <row r="9063" spans="1:6" x14ac:dyDescent="0.25">
      <c r="A9063" s="29" t="s">
        <v>1414</v>
      </c>
      <c r="B9063" t="s">
        <v>3009</v>
      </c>
      <c r="C9063">
        <v>3</v>
      </c>
      <c r="D9063" t="str">
        <f t="shared" si="464"/>
        <v>289</v>
      </c>
      <c r="E9063" t="str">
        <f t="shared" si="465"/>
        <v>28</v>
      </c>
      <c r="F9063">
        <f t="shared" si="466"/>
        <v>5</v>
      </c>
    </row>
    <row r="9064" spans="1:6" x14ac:dyDescent="0.25">
      <c r="A9064" s="29" t="s">
        <v>1414</v>
      </c>
      <c r="B9064" t="s">
        <v>3011</v>
      </c>
      <c r="C9064">
        <v>1</v>
      </c>
      <c r="D9064" t="str">
        <f t="shared" si="464"/>
        <v>289</v>
      </c>
      <c r="E9064" t="str">
        <f t="shared" si="465"/>
        <v>28</v>
      </c>
      <c r="F9064">
        <f t="shared" si="466"/>
        <v>5</v>
      </c>
    </row>
    <row r="9065" spans="1:6" x14ac:dyDescent="0.25">
      <c r="A9065" s="29" t="s">
        <v>1414</v>
      </c>
      <c r="B9065" t="s">
        <v>3012</v>
      </c>
      <c r="C9065">
        <v>3</v>
      </c>
      <c r="D9065" t="str">
        <f t="shared" si="464"/>
        <v>289</v>
      </c>
      <c r="E9065" t="str">
        <f t="shared" si="465"/>
        <v>28</v>
      </c>
      <c r="F9065">
        <f t="shared" si="466"/>
        <v>5</v>
      </c>
    </row>
    <row r="9066" spans="1:6" x14ac:dyDescent="0.25">
      <c r="A9066" s="29" t="s">
        <v>1414</v>
      </c>
      <c r="B9066" t="s">
        <v>3013</v>
      </c>
      <c r="C9066">
        <v>3</v>
      </c>
      <c r="D9066" t="str">
        <f t="shared" si="464"/>
        <v>289</v>
      </c>
      <c r="E9066" t="str">
        <f t="shared" si="465"/>
        <v>28</v>
      </c>
      <c r="F9066">
        <f t="shared" si="466"/>
        <v>5</v>
      </c>
    </row>
    <row r="9067" spans="1:6" x14ac:dyDescent="0.25">
      <c r="A9067" s="29" t="s">
        <v>1414</v>
      </c>
      <c r="B9067" t="s">
        <v>3014</v>
      </c>
      <c r="C9067">
        <v>2</v>
      </c>
      <c r="D9067" t="str">
        <f t="shared" si="464"/>
        <v>289</v>
      </c>
      <c r="E9067" t="str">
        <f t="shared" si="465"/>
        <v>28</v>
      </c>
      <c r="F9067">
        <f t="shared" si="466"/>
        <v>5</v>
      </c>
    </row>
    <row r="9068" spans="1:6" x14ac:dyDescent="0.25">
      <c r="A9068" s="29" t="s">
        <v>1415</v>
      </c>
      <c r="B9068" t="s">
        <v>2988</v>
      </c>
      <c r="C9068">
        <v>4</v>
      </c>
      <c r="D9068" t="str">
        <f t="shared" si="464"/>
        <v>289</v>
      </c>
      <c r="E9068" t="str">
        <f t="shared" si="465"/>
        <v>28</v>
      </c>
      <c r="F9068">
        <f t="shared" si="466"/>
        <v>5</v>
      </c>
    </row>
    <row r="9069" spans="1:6" x14ac:dyDescent="0.25">
      <c r="A9069" s="29" t="s">
        <v>1415</v>
      </c>
      <c r="B9069" t="s">
        <v>2989</v>
      </c>
      <c r="C9069">
        <v>10</v>
      </c>
      <c r="D9069" t="str">
        <f t="shared" si="464"/>
        <v>289</v>
      </c>
      <c r="E9069" t="str">
        <f t="shared" si="465"/>
        <v>28</v>
      </c>
      <c r="F9069">
        <f t="shared" si="466"/>
        <v>5</v>
      </c>
    </row>
    <row r="9070" spans="1:6" x14ac:dyDescent="0.25">
      <c r="A9070" s="29" t="s">
        <v>1415</v>
      </c>
      <c r="B9070" t="s">
        <v>2991</v>
      </c>
      <c r="C9070">
        <v>4</v>
      </c>
      <c r="D9070" t="str">
        <f t="shared" si="464"/>
        <v>289</v>
      </c>
      <c r="E9070" t="str">
        <f t="shared" si="465"/>
        <v>28</v>
      </c>
      <c r="F9070">
        <f t="shared" si="466"/>
        <v>5</v>
      </c>
    </row>
    <row r="9071" spans="1:6" x14ac:dyDescent="0.25">
      <c r="A9071" s="29" t="s">
        <v>1415</v>
      </c>
      <c r="B9071" t="s">
        <v>2992</v>
      </c>
      <c r="C9071">
        <v>13</v>
      </c>
      <c r="D9071" t="str">
        <f t="shared" si="464"/>
        <v>289</v>
      </c>
      <c r="E9071" t="str">
        <f t="shared" si="465"/>
        <v>28</v>
      </c>
      <c r="F9071">
        <f t="shared" si="466"/>
        <v>5</v>
      </c>
    </row>
    <row r="9072" spans="1:6" x14ac:dyDescent="0.25">
      <c r="A9072" s="29" t="s">
        <v>1415</v>
      </c>
      <c r="B9072" t="s">
        <v>2993</v>
      </c>
      <c r="C9072">
        <v>8</v>
      </c>
      <c r="D9072" t="str">
        <f t="shared" si="464"/>
        <v>289</v>
      </c>
      <c r="E9072" t="str">
        <f t="shared" si="465"/>
        <v>28</v>
      </c>
      <c r="F9072">
        <f t="shared" si="466"/>
        <v>5</v>
      </c>
    </row>
    <row r="9073" spans="1:6" x14ac:dyDescent="0.25">
      <c r="A9073" s="29" t="s">
        <v>1415</v>
      </c>
      <c r="B9073" t="s">
        <v>2994</v>
      </c>
      <c r="C9073">
        <v>4</v>
      </c>
      <c r="D9073" t="str">
        <f t="shared" si="464"/>
        <v>289</v>
      </c>
      <c r="E9073" t="str">
        <f t="shared" si="465"/>
        <v>28</v>
      </c>
      <c r="F9073">
        <f t="shared" si="466"/>
        <v>5</v>
      </c>
    </row>
    <row r="9074" spans="1:6" x14ac:dyDescent="0.25">
      <c r="A9074" s="29" t="s">
        <v>1415</v>
      </c>
      <c r="B9074" t="s">
        <v>2995</v>
      </c>
      <c r="C9074">
        <v>13</v>
      </c>
      <c r="D9074" t="str">
        <f t="shared" si="464"/>
        <v>289</v>
      </c>
      <c r="E9074" t="str">
        <f t="shared" si="465"/>
        <v>28</v>
      </c>
      <c r="F9074">
        <f t="shared" si="466"/>
        <v>5</v>
      </c>
    </row>
    <row r="9075" spans="1:6" x14ac:dyDescent="0.25">
      <c r="A9075" s="29" t="s">
        <v>1415</v>
      </c>
      <c r="B9075" t="s">
        <v>2996</v>
      </c>
      <c r="C9075">
        <v>8</v>
      </c>
      <c r="D9075" t="str">
        <f t="shared" si="464"/>
        <v>289</v>
      </c>
      <c r="E9075" t="str">
        <f t="shared" si="465"/>
        <v>28</v>
      </c>
      <c r="F9075">
        <f t="shared" si="466"/>
        <v>5</v>
      </c>
    </row>
    <row r="9076" spans="1:6" x14ac:dyDescent="0.25">
      <c r="A9076" s="29" t="s">
        <v>1415</v>
      </c>
      <c r="B9076" t="s">
        <v>2997</v>
      </c>
      <c r="C9076">
        <v>15</v>
      </c>
      <c r="D9076" t="str">
        <f t="shared" si="464"/>
        <v>289</v>
      </c>
      <c r="E9076" t="str">
        <f t="shared" si="465"/>
        <v>28</v>
      </c>
      <c r="F9076">
        <f t="shared" si="466"/>
        <v>5</v>
      </c>
    </row>
    <row r="9077" spans="1:6" x14ac:dyDescent="0.25">
      <c r="A9077" s="29" t="s">
        <v>1415</v>
      </c>
      <c r="B9077" t="s">
        <v>2998</v>
      </c>
      <c r="C9077">
        <v>18</v>
      </c>
      <c r="D9077" t="str">
        <f t="shared" si="464"/>
        <v>289</v>
      </c>
      <c r="E9077" t="str">
        <f t="shared" si="465"/>
        <v>28</v>
      </c>
      <c r="F9077">
        <f t="shared" si="466"/>
        <v>5</v>
      </c>
    </row>
    <row r="9078" spans="1:6" x14ac:dyDescent="0.25">
      <c r="A9078" s="29" t="s">
        <v>1415</v>
      </c>
      <c r="B9078" t="s">
        <v>2999</v>
      </c>
      <c r="C9078">
        <v>10</v>
      </c>
      <c r="D9078" t="str">
        <f t="shared" si="464"/>
        <v>289</v>
      </c>
      <c r="E9078" t="str">
        <f t="shared" si="465"/>
        <v>28</v>
      </c>
      <c r="F9078">
        <f t="shared" si="466"/>
        <v>5</v>
      </c>
    </row>
    <row r="9079" spans="1:6" x14ac:dyDescent="0.25">
      <c r="A9079" s="29" t="s">
        <v>1415</v>
      </c>
      <c r="B9079" t="s">
        <v>3000</v>
      </c>
      <c r="C9079">
        <v>17</v>
      </c>
      <c r="D9079" t="str">
        <f t="shared" si="464"/>
        <v>289</v>
      </c>
      <c r="E9079" t="str">
        <f t="shared" si="465"/>
        <v>28</v>
      </c>
      <c r="F9079">
        <f t="shared" si="466"/>
        <v>5</v>
      </c>
    </row>
    <row r="9080" spans="1:6" x14ac:dyDescent="0.25">
      <c r="A9080" s="29" t="s">
        <v>1415</v>
      </c>
      <c r="B9080" t="s">
        <v>3001</v>
      </c>
      <c r="C9080">
        <v>37</v>
      </c>
      <c r="D9080" t="str">
        <f t="shared" si="464"/>
        <v>289</v>
      </c>
      <c r="E9080" t="str">
        <f t="shared" si="465"/>
        <v>28</v>
      </c>
      <c r="F9080">
        <f t="shared" si="466"/>
        <v>5</v>
      </c>
    </row>
    <row r="9081" spans="1:6" x14ac:dyDescent="0.25">
      <c r="A9081" s="29" t="s">
        <v>1415</v>
      </c>
      <c r="B9081" t="s">
        <v>3002</v>
      </c>
      <c r="C9081">
        <v>15</v>
      </c>
      <c r="D9081" t="str">
        <f t="shared" si="464"/>
        <v>289</v>
      </c>
      <c r="E9081" t="str">
        <f t="shared" si="465"/>
        <v>28</v>
      </c>
      <c r="F9081">
        <f t="shared" si="466"/>
        <v>5</v>
      </c>
    </row>
    <row r="9082" spans="1:6" x14ac:dyDescent="0.25">
      <c r="A9082" s="29" t="s">
        <v>1415</v>
      </c>
      <c r="B9082" t="s">
        <v>3003</v>
      </c>
      <c r="C9082">
        <v>3</v>
      </c>
      <c r="D9082" t="str">
        <f t="shared" si="464"/>
        <v>289</v>
      </c>
      <c r="E9082" t="str">
        <f t="shared" si="465"/>
        <v>28</v>
      </c>
      <c r="F9082">
        <f t="shared" si="466"/>
        <v>5</v>
      </c>
    </row>
    <row r="9083" spans="1:6" x14ac:dyDescent="0.25">
      <c r="A9083" s="29" t="s">
        <v>1415</v>
      </c>
      <c r="B9083" t="s">
        <v>3004</v>
      </c>
      <c r="C9083">
        <v>9</v>
      </c>
      <c r="D9083" t="str">
        <f t="shared" si="464"/>
        <v>289</v>
      </c>
      <c r="E9083" t="str">
        <f t="shared" si="465"/>
        <v>28</v>
      </c>
      <c r="F9083">
        <f t="shared" si="466"/>
        <v>5</v>
      </c>
    </row>
    <row r="9084" spans="1:6" x14ac:dyDescent="0.25">
      <c r="A9084" s="29" t="s">
        <v>1415</v>
      </c>
      <c r="B9084" t="s">
        <v>3005</v>
      </c>
      <c r="C9084">
        <v>33</v>
      </c>
      <c r="D9084" t="str">
        <f t="shared" si="464"/>
        <v>289</v>
      </c>
      <c r="E9084" t="str">
        <f t="shared" si="465"/>
        <v>28</v>
      </c>
      <c r="F9084">
        <f t="shared" si="466"/>
        <v>5</v>
      </c>
    </row>
    <row r="9085" spans="1:6" x14ac:dyDescent="0.25">
      <c r="A9085" s="29" t="s">
        <v>1415</v>
      </c>
      <c r="B9085" t="s">
        <v>3006</v>
      </c>
      <c r="C9085">
        <v>3</v>
      </c>
      <c r="D9085" t="str">
        <f t="shared" si="464"/>
        <v>289</v>
      </c>
      <c r="E9085" t="str">
        <f t="shared" si="465"/>
        <v>28</v>
      </c>
      <c r="F9085">
        <f t="shared" si="466"/>
        <v>5</v>
      </c>
    </row>
    <row r="9086" spans="1:6" x14ac:dyDescent="0.25">
      <c r="A9086" s="29" t="s">
        <v>1415</v>
      </c>
      <c r="B9086" t="s">
        <v>3007</v>
      </c>
      <c r="C9086">
        <v>19</v>
      </c>
      <c r="D9086" t="str">
        <f t="shared" si="464"/>
        <v>289</v>
      </c>
      <c r="E9086" t="str">
        <f t="shared" si="465"/>
        <v>28</v>
      </c>
      <c r="F9086">
        <f t="shared" si="466"/>
        <v>5</v>
      </c>
    </row>
    <row r="9087" spans="1:6" x14ac:dyDescent="0.25">
      <c r="A9087" s="29" t="s">
        <v>1415</v>
      </c>
      <c r="B9087" t="s">
        <v>3008</v>
      </c>
      <c r="C9087">
        <v>1</v>
      </c>
      <c r="D9087" t="str">
        <f t="shared" si="464"/>
        <v>289</v>
      </c>
      <c r="E9087" t="str">
        <f t="shared" si="465"/>
        <v>28</v>
      </c>
      <c r="F9087">
        <f t="shared" si="466"/>
        <v>5</v>
      </c>
    </row>
    <row r="9088" spans="1:6" x14ac:dyDescent="0.25">
      <c r="A9088" s="29" t="s">
        <v>1415</v>
      </c>
      <c r="B9088" t="s">
        <v>3009</v>
      </c>
      <c r="C9088">
        <v>20</v>
      </c>
      <c r="D9088" t="str">
        <f t="shared" si="464"/>
        <v>289</v>
      </c>
      <c r="E9088" t="str">
        <f t="shared" si="465"/>
        <v>28</v>
      </c>
      <c r="F9088">
        <f t="shared" si="466"/>
        <v>5</v>
      </c>
    </row>
    <row r="9089" spans="1:6" x14ac:dyDescent="0.25">
      <c r="A9089" s="29" t="s">
        <v>1415</v>
      </c>
      <c r="B9089" t="s">
        <v>3010</v>
      </c>
      <c r="C9089">
        <v>1</v>
      </c>
      <c r="D9089" t="str">
        <f t="shared" si="464"/>
        <v>289</v>
      </c>
      <c r="E9089" t="str">
        <f t="shared" si="465"/>
        <v>28</v>
      </c>
      <c r="F9089">
        <f t="shared" si="466"/>
        <v>5</v>
      </c>
    </row>
    <row r="9090" spans="1:6" x14ac:dyDescent="0.25">
      <c r="A9090" s="29" t="s">
        <v>1415</v>
      </c>
      <c r="B9090" t="s">
        <v>3011</v>
      </c>
      <c r="C9090">
        <v>6</v>
      </c>
      <c r="D9090" t="str">
        <f t="shared" si="464"/>
        <v>289</v>
      </c>
      <c r="E9090" t="str">
        <f t="shared" si="465"/>
        <v>28</v>
      </c>
      <c r="F9090">
        <f t="shared" si="466"/>
        <v>5</v>
      </c>
    </row>
    <row r="9091" spans="1:6" x14ac:dyDescent="0.25">
      <c r="A9091" s="29" t="s">
        <v>1415</v>
      </c>
      <c r="B9091" t="s">
        <v>3012</v>
      </c>
      <c r="C9091">
        <v>26</v>
      </c>
      <c r="D9091" t="str">
        <f t="shared" si="464"/>
        <v>289</v>
      </c>
      <c r="E9091" t="str">
        <f t="shared" si="465"/>
        <v>28</v>
      </c>
      <c r="F9091">
        <f t="shared" si="466"/>
        <v>5</v>
      </c>
    </row>
    <row r="9092" spans="1:6" x14ac:dyDescent="0.25">
      <c r="A9092" s="29" t="s">
        <v>1415</v>
      </c>
      <c r="B9092" t="s">
        <v>3013</v>
      </c>
      <c r="C9092">
        <v>15</v>
      </c>
      <c r="D9092" t="str">
        <f t="shared" si="464"/>
        <v>289</v>
      </c>
      <c r="E9092" t="str">
        <f t="shared" si="465"/>
        <v>28</v>
      </c>
      <c r="F9092">
        <f t="shared" si="466"/>
        <v>5</v>
      </c>
    </row>
    <row r="9093" spans="1:6" x14ac:dyDescent="0.25">
      <c r="A9093" s="29" t="s">
        <v>1415</v>
      </c>
      <c r="B9093" t="s">
        <v>3014</v>
      </c>
      <c r="C9093">
        <v>9</v>
      </c>
      <c r="D9093" t="str">
        <f t="shared" si="464"/>
        <v>289</v>
      </c>
      <c r="E9093" t="str">
        <f t="shared" si="465"/>
        <v>28</v>
      </c>
      <c r="F9093">
        <f t="shared" si="466"/>
        <v>5</v>
      </c>
    </row>
    <row r="9094" spans="1:6" x14ac:dyDescent="0.25">
      <c r="A9094" s="29" t="s">
        <v>1415</v>
      </c>
      <c r="B9094" t="s">
        <v>3015</v>
      </c>
      <c r="C9094">
        <v>1</v>
      </c>
      <c r="D9094" t="str">
        <f t="shared" si="464"/>
        <v>289</v>
      </c>
      <c r="E9094" t="str">
        <f t="shared" si="465"/>
        <v>28</v>
      </c>
      <c r="F9094">
        <f t="shared" si="466"/>
        <v>5</v>
      </c>
    </row>
    <row r="9095" spans="1:6" x14ac:dyDescent="0.25">
      <c r="A9095" s="29" t="s">
        <v>1416</v>
      </c>
      <c r="B9095" t="s">
        <v>2988</v>
      </c>
      <c r="C9095">
        <v>5</v>
      </c>
      <c r="D9095" t="str">
        <f t="shared" si="464"/>
        <v>289</v>
      </c>
      <c r="E9095" t="str">
        <f t="shared" si="465"/>
        <v>28</v>
      </c>
      <c r="F9095">
        <f t="shared" si="466"/>
        <v>5</v>
      </c>
    </row>
    <row r="9096" spans="1:6" x14ac:dyDescent="0.25">
      <c r="A9096" s="29" t="s">
        <v>1416</v>
      </c>
      <c r="B9096" t="s">
        <v>2989</v>
      </c>
      <c r="C9096">
        <v>2</v>
      </c>
      <c r="D9096" t="str">
        <f t="shared" si="464"/>
        <v>289</v>
      </c>
      <c r="E9096" t="str">
        <f t="shared" si="465"/>
        <v>28</v>
      </c>
      <c r="F9096">
        <f t="shared" si="466"/>
        <v>5</v>
      </c>
    </row>
    <row r="9097" spans="1:6" x14ac:dyDescent="0.25">
      <c r="A9097" s="29" t="s">
        <v>1416</v>
      </c>
      <c r="B9097" t="s">
        <v>2990</v>
      </c>
      <c r="C9097">
        <v>1</v>
      </c>
      <c r="D9097" t="str">
        <f t="shared" si="464"/>
        <v>289</v>
      </c>
      <c r="E9097" t="str">
        <f t="shared" si="465"/>
        <v>28</v>
      </c>
      <c r="F9097">
        <f t="shared" si="466"/>
        <v>5</v>
      </c>
    </row>
    <row r="9098" spans="1:6" x14ac:dyDescent="0.25">
      <c r="A9098" s="29" t="s">
        <v>1416</v>
      </c>
      <c r="B9098" t="s">
        <v>2991</v>
      </c>
      <c r="C9098">
        <v>3</v>
      </c>
      <c r="D9098" t="str">
        <f t="shared" si="464"/>
        <v>289</v>
      </c>
      <c r="E9098" t="str">
        <f t="shared" si="465"/>
        <v>28</v>
      </c>
      <c r="F9098">
        <f t="shared" si="466"/>
        <v>5</v>
      </c>
    </row>
    <row r="9099" spans="1:6" x14ac:dyDescent="0.25">
      <c r="A9099" s="29" t="s">
        <v>1416</v>
      </c>
      <c r="B9099" t="s">
        <v>2992</v>
      </c>
      <c r="C9099">
        <v>6</v>
      </c>
      <c r="D9099" t="str">
        <f t="shared" si="464"/>
        <v>289</v>
      </c>
      <c r="E9099" t="str">
        <f t="shared" si="465"/>
        <v>28</v>
      </c>
      <c r="F9099">
        <f t="shared" si="466"/>
        <v>5</v>
      </c>
    </row>
    <row r="9100" spans="1:6" x14ac:dyDescent="0.25">
      <c r="A9100" s="29" t="s">
        <v>1416</v>
      </c>
      <c r="B9100" t="s">
        <v>2993</v>
      </c>
      <c r="C9100">
        <v>4</v>
      </c>
      <c r="D9100" t="str">
        <f t="shared" si="464"/>
        <v>289</v>
      </c>
      <c r="E9100" t="str">
        <f t="shared" si="465"/>
        <v>28</v>
      </c>
      <c r="F9100">
        <f t="shared" si="466"/>
        <v>5</v>
      </c>
    </row>
    <row r="9101" spans="1:6" x14ac:dyDescent="0.25">
      <c r="A9101" s="29" t="s">
        <v>1416</v>
      </c>
      <c r="B9101" t="s">
        <v>2994</v>
      </c>
      <c r="C9101">
        <v>4</v>
      </c>
      <c r="D9101" t="str">
        <f t="shared" si="464"/>
        <v>289</v>
      </c>
      <c r="E9101" t="str">
        <f t="shared" si="465"/>
        <v>28</v>
      </c>
      <c r="F9101">
        <f t="shared" si="466"/>
        <v>5</v>
      </c>
    </row>
    <row r="9102" spans="1:6" x14ac:dyDescent="0.25">
      <c r="A9102" s="29" t="s">
        <v>1416</v>
      </c>
      <c r="B9102" t="s">
        <v>2995</v>
      </c>
      <c r="C9102">
        <v>6</v>
      </c>
      <c r="D9102" t="str">
        <f t="shared" si="464"/>
        <v>289</v>
      </c>
      <c r="E9102" t="str">
        <f t="shared" si="465"/>
        <v>28</v>
      </c>
      <c r="F9102">
        <f t="shared" si="466"/>
        <v>5</v>
      </c>
    </row>
    <row r="9103" spans="1:6" x14ac:dyDescent="0.25">
      <c r="A9103" s="29" t="s">
        <v>1416</v>
      </c>
      <c r="B9103" t="s">
        <v>2996</v>
      </c>
      <c r="C9103">
        <v>4</v>
      </c>
      <c r="D9103" t="str">
        <f t="shared" si="464"/>
        <v>289</v>
      </c>
      <c r="E9103" t="str">
        <f t="shared" si="465"/>
        <v>28</v>
      </c>
      <c r="F9103">
        <f t="shared" si="466"/>
        <v>5</v>
      </c>
    </row>
    <row r="9104" spans="1:6" x14ac:dyDescent="0.25">
      <c r="A9104" s="29" t="s">
        <v>1416</v>
      </c>
      <c r="B9104" t="s">
        <v>2997</v>
      </c>
      <c r="C9104">
        <v>5</v>
      </c>
      <c r="D9104" t="str">
        <f t="shared" si="464"/>
        <v>289</v>
      </c>
      <c r="E9104" t="str">
        <f t="shared" si="465"/>
        <v>28</v>
      </c>
      <c r="F9104">
        <f t="shared" si="466"/>
        <v>5</v>
      </c>
    </row>
    <row r="9105" spans="1:6" x14ac:dyDescent="0.25">
      <c r="A9105" s="29" t="s">
        <v>1416</v>
      </c>
      <c r="B9105" t="s">
        <v>2998</v>
      </c>
      <c r="C9105">
        <v>6</v>
      </c>
      <c r="D9105" t="str">
        <f t="shared" si="464"/>
        <v>289</v>
      </c>
      <c r="E9105" t="str">
        <f t="shared" si="465"/>
        <v>28</v>
      </c>
      <c r="F9105">
        <f t="shared" si="466"/>
        <v>5</v>
      </c>
    </row>
    <row r="9106" spans="1:6" x14ac:dyDescent="0.25">
      <c r="A9106" s="29" t="s">
        <v>1416</v>
      </c>
      <c r="B9106" t="s">
        <v>2999</v>
      </c>
      <c r="C9106">
        <v>8</v>
      </c>
      <c r="D9106" t="str">
        <f t="shared" si="464"/>
        <v>289</v>
      </c>
      <c r="E9106" t="str">
        <f t="shared" si="465"/>
        <v>28</v>
      </c>
      <c r="F9106">
        <f t="shared" si="466"/>
        <v>5</v>
      </c>
    </row>
    <row r="9107" spans="1:6" x14ac:dyDescent="0.25">
      <c r="A9107" s="29" t="s">
        <v>1416</v>
      </c>
      <c r="B9107" t="s">
        <v>3000</v>
      </c>
      <c r="C9107">
        <v>17</v>
      </c>
      <c r="D9107" t="str">
        <f t="shared" si="464"/>
        <v>289</v>
      </c>
      <c r="E9107" t="str">
        <f t="shared" si="465"/>
        <v>28</v>
      </c>
      <c r="F9107">
        <f t="shared" si="466"/>
        <v>5</v>
      </c>
    </row>
    <row r="9108" spans="1:6" x14ac:dyDescent="0.25">
      <c r="A9108" s="29" t="s">
        <v>1416</v>
      </c>
      <c r="B9108" t="s">
        <v>3001</v>
      </c>
      <c r="C9108">
        <v>26</v>
      </c>
      <c r="D9108" t="str">
        <f t="shared" si="464"/>
        <v>289</v>
      </c>
      <c r="E9108" t="str">
        <f t="shared" si="465"/>
        <v>28</v>
      </c>
      <c r="F9108">
        <f t="shared" si="466"/>
        <v>5</v>
      </c>
    </row>
    <row r="9109" spans="1:6" x14ac:dyDescent="0.25">
      <c r="A9109" s="29" t="s">
        <v>1416</v>
      </c>
      <c r="B9109" t="s">
        <v>3002</v>
      </c>
      <c r="C9109">
        <v>4</v>
      </c>
      <c r="D9109" t="str">
        <f t="shared" si="464"/>
        <v>289</v>
      </c>
      <c r="E9109" t="str">
        <f t="shared" si="465"/>
        <v>28</v>
      </c>
      <c r="F9109">
        <f t="shared" si="466"/>
        <v>5</v>
      </c>
    </row>
    <row r="9110" spans="1:6" x14ac:dyDescent="0.25">
      <c r="A9110" s="29" t="s">
        <v>1416</v>
      </c>
      <c r="B9110" t="s">
        <v>3003</v>
      </c>
      <c r="C9110">
        <v>1</v>
      </c>
      <c r="D9110" t="str">
        <f t="shared" si="464"/>
        <v>289</v>
      </c>
      <c r="E9110" t="str">
        <f t="shared" si="465"/>
        <v>28</v>
      </c>
      <c r="F9110">
        <f t="shared" si="466"/>
        <v>5</v>
      </c>
    </row>
    <row r="9111" spans="1:6" x14ac:dyDescent="0.25">
      <c r="A9111" s="29" t="s">
        <v>1416</v>
      </c>
      <c r="B9111" t="s">
        <v>3004</v>
      </c>
      <c r="C9111">
        <v>7</v>
      </c>
      <c r="D9111" t="str">
        <f t="shared" si="464"/>
        <v>289</v>
      </c>
      <c r="E9111" t="str">
        <f t="shared" si="465"/>
        <v>28</v>
      </c>
      <c r="F9111">
        <f t="shared" si="466"/>
        <v>5</v>
      </c>
    </row>
    <row r="9112" spans="1:6" x14ac:dyDescent="0.25">
      <c r="A9112" s="29" t="s">
        <v>1416</v>
      </c>
      <c r="B9112" t="s">
        <v>3005</v>
      </c>
      <c r="C9112">
        <v>9</v>
      </c>
      <c r="D9112" t="str">
        <f t="shared" si="464"/>
        <v>289</v>
      </c>
      <c r="E9112" t="str">
        <f t="shared" si="465"/>
        <v>28</v>
      </c>
      <c r="F9112">
        <f t="shared" si="466"/>
        <v>5</v>
      </c>
    </row>
    <row r="9113" spans="1:6" x14ac:dyDescent="0.25">
      <c r="A9113" s="29" t="s">
        <v>1416</v>
      </c>
      <c r="B9113" t="s">
        <v>3006</v>
      </c>
      <c r="C9113">
        <v>1</v>
      </c>
      <c r="D9113" t="str">
        <f t="shared" si="464"/>
        <v>289</v>
      </c>
      <c r="E9113" t="str">
        <f t="shared" si="465"/>
        <v>28</v>
      </c>
      <c r="F9113">
        <f t="shared" si="466"/>
        <v>5</v>
      </c>
    </row>
    <row r="9114" spans="1:6" x14ac:dyDescent="0.25">
      <c r="A9114" s="29" t="s">
        <v>1416</v>
      </c>
      <c r="B9114" t="s">
        <v>3007</v>
      </c>
      <c r="C9114">
        <v>13</v>
      </c>
      <c r="D9114" t="str">
        <f t="shared" si="464"/>
        <v>289</v>
      </c>
      <c r="E9114" t="str">
        <f t="shared" si="465"/>
        <v>28</v>
      </c>
      <c r="F9114">
        <f t="shared" si="466"/>
        <v>5</v>
      </c>
    </row>
    <row r="9115" spans="1:6" x14ac:dyDescent="0.25">
      <c r="A9115" s="29" t="s">
        <v>1416</v>
      </c>
      <c r="B9115" t="s">
        <v>3008</v>
      </c>
      <c r="C9115">
        <v>1</v>
      </c>
      <c r="D9115" t="str">
        <f t="shared" ref="D9115:D9178" si="467">LEFT(A9115,3)</f>
        <v>289</v>
      </c>
      <c r="E9115" t="str">
        <f t="shared" ref="E9115:E9178" si="468">LEFT(A9115,2)</f>
        <v>28</v>
      </c>
      <c r="F9115">
        <f t="shared" ref="F9115:F9178" si="469">LEN(A9115)</f>
        <v>5</v>
      </c>
    </row>
    <row r="9116" spans="1:6" x14ac:dyDescent="0.25">
      <c r="A9116" s="29" t="s">
        <v>1416</v>
      </c>
      <c r="B9116" t="s">
        <v>3009</v>
      </c>
      <c r="C9116">
        <v>6</v>
      </c>
      <c r="D9116" t="str">
        <f t="shared" si="467"/>
        <v>289</v>
      </c>
      <c r="E9116" t="str">
        <f t="shared" si="468"/>
        <v>28</v>
      </c>
      <c r="F9116">
        <f t="shared" si="469"/>
        <v>5</v>
      </c>
    </row>
    <row r="9117" spans="1:6" x14ac:dyDescent="0.25">
      <c r="A9117" s="29" t="s">
        <v>1416</v>
      </c>
      <c r="B9117" t="s">
        <v>3011</v>
      </c>
      <c r="C9117">
        <v>1</v>
      </c>
      <c r="D9117" t="str">
        <f t="shared" si="467"/>
        <v>289</v>
      </c>
      <c r="E9117" t="str">
        <f t="shared" si="468"/>
        <v>28</v>
      </c>
      <c r="F9117">
        <f t="shared" si="469"/>
        <v>5</v>
      </c>
    </row>
    <row r="9118" spans="1:6" x14ac:dyDescent="0.25">
      <c r="A9118" s="29" t="s">
        <v>1416</v>
      </c>
      <c r="B9118" t="s">
        <v>3012</v>
      </c>
      <c r="C9118">
        <v>9</v>
      </c>
      <c r="D9118" t="str">
        <f t="shared" si="467"/>
        <v>289</v>
      </c>
      <c r="E9118" t="str">
        <f t="shared" si="468"/>
        <v>28</v>
      </c>
      <c r="F9118">
        <f t="shared" si="469"/>
        <v>5</v>
      </c>
    </row>
    <row r="9119" spans="1:6" x14ac:dyDescent="0.25">
      <c r="A9119" s="29" t="s">
        <v>1416</v>
      </c>
      <c r="B9119" t="s">
        <v>3013</v>
      </c>
      <c r="C9119">
        <v>7</v>
      </c>
      <c r="D9119" t="str">
        <f t="shared" si="467"/>
        <v>289</v>
      </c>
      <c r="E9119" t="str">
        <f t="shared" si="468"/>
        <v>28</v>
      </c>
      <c r="F9119">
        <f t="shared" si="469"/>
        <v>5</v>
      </c>
    </row>
    <row r="9120" spans="1:6" x14ac:dyDescent="0.25">
      <c r="A9120" s="29" t="s">
        <v>1416</v>
      </c>
      <c r="B9120" t="s">
        <v>3014</v>
      </c>
      <c r="C9120">
        <v>3</v>
      </c>
      <c r="D9120" t="str">
        <f t="shared" si="467"/>
        <v>289</v>
      </c>
      <c r="E9120" t="str">
        <f t="shared" si="468"/>
        <v>28</v>
      </c>
      <c r="F9120">
        <f t="shared" si="469"/>
        <v>5</v>
      </c>
    </row>
    <row r="9121" spans="1:6" x14ac:dyDescent="0.25">
      <c r="A9121" s="29" t="s">
        <v>1417</v>
      </c>
      <c r="B9121" t="s">
        <v>2988</v>
      </c>
      <c r="C9121">
        <v>4</v>
      </c>
      <c r="D9121" t="str">
        <f t="shared" si="467"/>
        <v>289</v>
      </c>
      <c r="E9121" t="str">
        <f t="shared" si="468"/>
        <v>28</v>
      </c>
      <c r="F9121">
        <f t="shared" si="469"/>
        <v>5</v>
      </c>
    </row>
    <row r="9122" spans="1:6" x14ac:dyDescent="0.25">
      <c r="A9122" s="29" t="s">
        <v>1417</v>
      </c>
      <c r="B9122" t="s">
        <v>2989</v>
      </c>
      <c r="C9122">
        <v>3</v>
      </c>
      <c r="D9122" t="str">
        <f t="shared" si="467"/>
        <v>289</v>
      </c>
      <c r="E9122" t="str">
        <f t="shared" si="468"/>
        <v>28</v>
      </c>
      <c r="F9122">
        <f t="shared" si="469"/>
        <v>5</v>
      </c>
    </row>
    <row r="9123" spans="1:6" x14ac:dyDescent="0.25">
      <c r="A9123" s="29" t="s">
        <v>1417</v>
      </c>
      <c r="B9123" t="s">
        <v>2990</v>
      </c>
      <c r="C9123">
        <v>1</v>
      </c>
      <c r="D9123" t="str">
        <f t="shared" si="467"/>
        <v>289</v>
      </c>
      <c r="E9123" t="str">
        <f t="shared" si="468"/>
        <v>28</v>
      </c>
      <c r="F9123">
        <f t="shared" si="469"/>
        <v>5</v>
      </c>
    </row>
    <row r="9124" spans="1:6" x14ac:dyDescent="0.25">
      <c r="A9124" s="29" t="s">
        <v>1417</v>
      </c>
      <c r="B9124" t="s">
        <v>2991</v>
      </c>
      <c r="C9124">
        <v>5</v>
      </c>
      <c r="D9124" t="str">
        <f t="shared" si="467"/>
        <v>289</v>
      </c>
      <c r="E9124" t="str">
        <f t="shared" si="468"/>
        <v>28</v>
      </c>
      <c r="F9124">
        <f t="shared" si="469"/>
        <v>5</v>
      </c>
    </row>
    <row r="9125" spans="1:6" x14ac:dyDescent="0.25">
      <c r="A9125" s="29" t="s">
        <v>1417</v>
      </c>
      <c r="B9125" t="s">
        <v>2992</v>
      </c>
      <c r="C9125">
        <v>4</v>
      </c>
      <c r="D9125" t="str">
        <f t="shared" si="467"/>
        <v>289</v>
      </c>
      <c r="E9125" t="str">
        <f t="shared" si="468"/>
        <v>28</v>
      </c>
      <c r="F9125">
        <f t="shared" si="469"/>
        <v>5</v>
      </c>
    </row>
    <row r="9126" spans="1:6" x14ac:dyDescent="0.25">
      <c r="A9126" s="29" t="s">
        <v>1417</v>
      </c>
      <c r="B9126" t="s">
        <v>2993</v>
      </c>
      <c r="C9126">
        <v>4</v>
      </c>
      <c r="D9126" t="str">
        <f t="shared" si="467"/>
        <v>289</v>
      </c>
      <c r="E9126" t="str">
        <f t="shared" si="468"/>
        <v>28</v>
      </c>
      <c r="F9126">
        <f t="shared" si="469"/>
        <v>5</v>
      </c>
    </row>
    <row r="9127" spans="1:6" x14ac:dyDescent="0.25">
      <c r="A9127" s="29" t="s">
        <v>1417</v>
      </c>
      <c r="B9127" t="s">
        <v>2994</v>
      </c>
      <c r="C9127">
        <v>1</v>
      </c>
      <c r="D9127" t="str">
        <f t="shared" si="467"/>
        <v>289</v>
      </c>
      <c r="E9127" t="str">
        <f t="shared" si="468"/>
        <v>28</v>
      </c>
      <c r="F9127">
        <f t="shared" si="469"/>
        <v>5</v>
      </c>
    </row>
    <row r="9128" spans="1:6" x14ac:dyDescent="0.25">
      <c r="A9128" s="29" t="s">
        <v>1417</v>
      </c>
      <c r="B9128" t="s">
        <v>2995</v>
      </c>
      <c r="C9128">
        <v>9</v>
      </c>
      <c r="D9128" t="str">
        <f t="shared" si="467"/>
        <v>289</v>
      </c>
      <c r="E9128" t="str">
        <f t="shared" si="468"/>
        <v>28</v>
      </c>
      <c r="F9128">
        <f t="shared" si="469"/>
        <v>5</v>
      </c>
    </row>
    <row r="9129" spans="1:6" x14ac:dyDescent="0.25">
      <c r="A9129" s="29" t="s">
        <v>1417</v>
      </c>
      <c r="B9129" t="s">
        <v>2996</v>
      </c>
      <c r="C9129">
        <v>3</v>
      </c>
      <c r="D9129" t="str">
        <f t="shared" si="467"/>
        <v>289</v>
      </c>
      <c r="E9129" t="str">
        <f t="shared" si="468"/>
        <v>28</v>
      </c>
      <c r="F9129">
        <f t="shared" si="469"/>
        <v>5</v>
      </c>
    </row>
    <row r="9130" spans="1:6" x14ac:dyDescent="0.25">
      <c r="A9130" s="29" t="s">
        <v>1417</v>
      </c>
      <c r="B9130" t="s">
        <v>2997</v>
      </c>
      <c r="C9130">
        <v>2</v>
      </c>
      <c r="D9130" t="str">
        <f t="shared" si="467"/>
        <v>289</v>
      </c>
      <c r="E9130" t="str">
        <f t="shared" si="468"/>
        <v>28</v>
      </c>
      <c r="F9130">
        <f t="shared" si="469"/>
        <v>5</v>
      </c>
    </row>
    <row r="9131" spans="1:6" x14ac:dyDescent="0.25">
      <c r="A9131" s="29" t="s">
        <v>1417</v>
      </c>
      <c r="B9131" t="s">
        <v>2998</v>
      </c>
      <c r="C9131">
        <v>7</v>
      </c>
      <c r="D9131" t="str">
        <f t="shared" si="467"/>
        <v>289</v>
      </c>
      <c r="E9131" t="str">
        <f t="shared" si="468"/>
        <v>28</v>
      </c>
      <c r="F9131">
        <f t="shared" si="469"/>
        <v>5</v>
      </c>
    </row>
    <row r="9132" spans="1:6" x14ac:dyDescent="0.25">
      <c r="A9132" s="29" t="s">
        <v>1417</v>
      </c>
      <c r="B9132" t="s">
        <v>2999</v>
      </c>
      <c r="C9132">
        <v>4</v>
      </c>
      <c r="D9132" t="str">
        <f t="shared" si="467"/>
        <v>289</v>
      </c>
      <c r="E9132" t="str">
        <f t="shared" si="468"/>
        <v>28</v>
      </c>
      <c r="F9132">
        <f t="shared" si="469"/>
        <v>5</v>
      </c>
    </row>
    <row r="9133" spans="1:6" x14ac:dyDescent="0.25">
      <c r="A9133" s="29" t="s">
        <v>1417</v>
      </c>
      <c r="B9133" t="s">
        <v>3000</v>
      </c>
      <c r="C9133">
        <v>11</v>
      </c>
      <c r="D9133" t="str">
        <f t="shared" si="467"/>
        <v>289</v>
      </c>
      <c r="E9133" t="str">
        <f t="shared" si="468"/>
        <v>28</v>
      </c>
      <c r="F9133">
        <f t="shared" si="469"/>
        <v>5</v>
      </c>
    </row>
    <row r="9134" spans="1:6" x14ac:dyDescent="0.25">
      <c r="A9134" s="29" t="s">
        <v>1417</v>
      </c>
      <c r="B9134" t="s">
        <v>3001</v>
      </c>
      <c r="C9134">
        <v>16</v>
      </c>
      <c r="D9134" t="str">
        <f t="shared" si="467"/>
        <v>289</v>
      </c>
      <c r="E9134" t="str">
        <f t="shared" si="468"/>
        <v>28</v>
      </c>
      <c r="F9134">
        <f t="shared" si="469"/>
        <v>5</v>
      </c>
    </row>
    <row r="9135" spans="1:6" x14ac:dyDescent="0.25">
      <c r="A9135" s="29" t="s">
        <v>1417</v>
      </c>
      <c r="B9135" t="s">
        <v>3002</v>
      </c>
      <c r="C9135">
        <v>7</v>
      </c>
      <c r="D9135" t="str">
        <f t="shared" si="467"/>
        <v>289</v>
      </c>
      <c r="E9135" t="str">
        <f t="shared" si="468"/>
        <v>28</v>
      </c>
      <c r="F9135">
        <f t="shared" si="469"/>
        <v>5</v>
      </c>
    </row>
    <row r="9136" spans="1:6" x14ac:dyDescent="0.25">
      <c r="A9136" s="29" t="s">
        <v>1417</v>
      </c>
      <c r="B9136" t="s">
        <v>3003</v>
      </c>
      <c r="C9136">
        <v>2</v>
      </c>
      <c r="D9136" t="str">
        <f t="shared" si="467"/>
        <v>289</v>
      </c>
      <c r="E9136" t="str">
        <f t="shared" si="468"/>
        <v>28</v>
      </c>
      <c r="F9136">
        <f t="shared" si="469"/>
        <v>5</v>
      </c>
    </row>
    <row r="9137" spans="1:6" x14ac:dyDescent="0.25">
      <c r="A9137" s="29" t="s">
        <v>1417</v>
      </c>
      <c r="B9137" t="s">
        <v>3004</v>
      </c>
      <c r="C9137">
        <v>5</v>
      </c>
      <c r="D9137" t="str">
        <f t="shared" si="467"/>
        <v>289</v>
      </c>
      <c r="E9137" t="str">
        <f t="shared" si="468"/>
        <v>28</v>
      </c>
      <c r="F9137">
        <f t="shared" si="469"/>
        <v>5</v>
      </c>
    </row>
    <row r="9138" spans="1:6" x14ac:dyDescent="0.25">
      <c r="A9138" s="29" t="s">
        <v>1417</v>
      </c>
      <c r="B9138" t="s">
        <v>3005</v>
      </c>
      <c r="C9138">
        <v>20</v>
      </c>
      <c r="D9138" t="str">
        <f t="shared" si="467"/>
        <v>289</v>
      </c>
      <c r="E9138" t="str">
        <f t="shared" si="468"/>
        <v>28</v>
      </c>
      <c r="F9138">
        <f t="shared" si="469"/>
        <v>5</v>
      </c>
    </row>
    <row r="9139" spans="1:6" x14ac:dyDescent="0.25">
      <c r="A9139" s="29" t="s">
        <v>1417</v>
      </c>
      <c r="B9139" t="s">
        <v>3007</v>
      </c>
      <c r="C9139">
        <v>12</v>
      </c>
      <c r="D9139" t="str">
        <f t="shared" si="467"/>
        <v>289</v>
      </c>
      <c r="E9139" t="str">
        <f t="shared" si="468"/>
        <v>28</v>
      </c>
      <c r="F9139">
        <f t="shared" si="469"/>
        <v>5</v>
      </c>
    </row>
    <row r="9140" spans="1:6" x14ac:dyDescent="0.25">
      <c r="A9140" s="29" t="s">
        <v>1417</v>
      </c>
      <c r="B9140" t="s">
        <v>3008</v>
      </c>
      <c r="C9140">
        <v>2</v>
      </c>
      <c r="D9140" t="str">
        <f t="shared" si="467"/>
        <v>289</v>
      </c>
      <c r="E9140" t="str">
        <f t="shared" si="468"/>
        <v>28</v>
      </c>
      <c r="F9140">
        <f t="shared" si="469"/>
        <v>5</v>
      </c>
    </row>
    <row r="9141" spans="1:6" x14ac:dyDescent="0.25">
      <c r="A9141" s="29" t="s">
        <v>1417</v>
      </c>
      <c r="B9141" t="s">
        <v>3009</v>
      </c>
      <c r="C9141">
        <v>4</v>
      </c>
      <c r="D9141" t="str">
        <f t="shared" si="467"/>
        <v>289</v>
      </c>
      <c r="E9141" t="str">
        <f t="shared" si="468"/>
        <v>28</v>
      </c>
      <c r="F9141">
        <f t="shared" si="469"/>
        <v>5</v>
      </c>
    </row>
    <row r="9142" spans="1:6" x14ac:dyDescent="0.25">
      <c r="A9142" s="29" t="s">
        <v>1417</v>
      </c>
      <c r="B9142" t="s">
        <v>3012</v>
      </c>
      <c r="C9142">
        <v>4</v>
      </c>
      <c r="D9142" t="str">
        <f t="shared" si="467"/>
        <v>289</v>
      </c>
      <c r="E9142" t="str">
        <f t="shared" si="468"/>
        <v>28</v>
      </c>
      <c r="F9142">
        <f t="shared" si="469"/>
        <v>5</v>
      </c>
    </row>
    <row r="9143" spans="1:6" x14ac:dyDescent="0.25">
      <c r="A9143" s="29" t="s">
        <v>1417</v>
      </c>
      <c r="B9143" t="s">
        <v>3013</v>
      </c>
      <c r="C9143">
        <v>5</v>
      </c>
      <c r="D9143" t="str">
        <f t="shared" si="467"/>
        <v>289</v>
      </c>
      <c r="E9143" t="str">
        <f t="shared" si="468"/>
        <v>28</v>
      </c>
      <c r="F9143">
        <f t="shared" si="469"/>
        <v>5</v>
      </c>
    </row>
    <row r="9144" spans="1:6" x14ac:dyDescent="0.25">
      <c r="A9144" s="29" t="s">
        <v>1417</v>
      </c>
      <c r="B9144" t="s">
        <v>3014</v>
      </c>
      <c r="C9144">
        <v>3</v>
      </c>
      <c r="D9144" t="str">
        <f t="shared" si="467"/>
        <v>289</v>
      </c>
      <c r="E9144" t="str">
        <f t="shared" si="468"/>
        <v>28</v>
      </c>
      <c r="F9144">
        <f t="shared" si="469"/>
        <v>5</v>
      </c>
    </row>
    <row r="9145" spans="1:6" x14ac:dyDescent="0.25">
      <c r="A9145" s="29" t="s">
        <v>1418</v>
      </c>
      <c r="B9145" t="s">
        <v>2988</v>
      </c>
      <c r="C9145">
        <v>2</v>
      </c>
      <c r="D9145" t="str">
        <f t="shared" si="467"/>
        <v>289</v>
      </c>
      <c r="E9145" t="str">
        <f t="shared" si="468"/>
        <v>28</v>
      </c>
      <c r="F9145">
        <f t="shared" si="469"/>
        <v>5</v>
      </c>
    </row>
    <row r="9146" spans="1:6" x14ac:dyDescent="0.25">
      <c r="A9146" s="29" t="s">
        <v>1418</v>
      </c>
      <c r="B9146" t="s">
        <v>2989</v>
      </c>
      <c r="C9146">
        <v>4</v>
      </c>
      <c r="D9146" t="str">
        <f t="shared" si="467"/>
        <v>289</v>
      </c>
      <c r="E9146" t="str">
        <f t="shared" si="468"/>
        <v>28</v>
      </c>
      <c r="F9146">
        <f t="shared" si="469"/>
        <v>5</v>
      </c>
    </row>
    <row r="9147" spans="1:6" x14ac:dyDescent="0.25">
      <c r="A9147" s="29" t="s">
        <v>1418</v>
      </c>
      <c r="B9147" t="s">
        <v>2990</v>
      </c>
      <c r="C9147">
        <v>3</v>
      </c>
      <c r="D9147" t="str">
        <f t="shared" si="467"/>
        <v>289</v>
      </c>
      <c r="E9147" t="str">
        <f t="shared" si="468"/>
        <v>28</v>
      </c>
      <c r="F9147">
        <f t="shared" si="469"/>
        <v>5</v>
      </c>
    </row>
    <row r="9148" spans="1:6" x14ac:dyDescent="0.25">
      <c r="A9148" s="29" t="s">
        <v>1418</v>
      </c>
      <c r="B9148" t="s">
        <v>2991</v>
      </c>
      <c r="C9148">
        <v>4</v>
      </c>
      <c r="D9148" t="str">
        <f t="shared" si="467"/>
        <v>289</v>
      </c>
      <c r="E9148" t="str">
        <f t="shared" si="468"/>
        <v>28</v>
      </c>
      <c r="F9148">
        <f t="shared" si="469"/>
        <v>5</v>
      </c>
    </row>
    <row r="9149" spans="1:6" x14ac:dyDescent="0.25">
      <c r="A9149" s="29" t="s">
        <v>1418</v>
      </c>
      <c r="B9149" t="s">
        <v>2992</v>
      </c>
      <c r="C9149">
        <v>14</v>
      </c>
      <c r="D9149" t="str">
        <f t="shared" si="467"/>
        <v>289</v>
      </c>
      <c r="E9149" t="str">
        <f t="shared" si="468"/>
        <v>28</v>
      </c>
      <c r="F9149">
        <f t="shared" si="469"/>
        <v>5</v>
      </c>
    </row>
    <row r="9150" spans="1:6" x14ac:dyDescent="0.25">
      <c r="A9150" s="29" t="s">
        <v>1418</v>
      </c>
      <c r="B9150" t="s">
        <v>2993</v>
      </c>
      <c r="C9150">
        <v>5</v>
      </c>
      <c r="D9150" t="str">
        <f t="shared" si="467"/>
        <v>289</v>
      </c>
      <c r="E9150" t="str">
        <f t="shared" si="468"/>
        <v>28</v>
      </c>
      <c r="F9150">
        <f t="shared" si="469"/>
        <v>5</v>
      </c>
    </row>
    <row r="9151" spans="1:6" x14ac:dyDescent="0.25">
      <c r="A9151" s="29" t="s">
        <v>1418</v>
      </c>
      <c r="B9151" t="s">
        <v>2995</v>
      </c>
      <c r="C9151">
        <v>4</v>
      </c>
      <c r="D9151" t="str">
        <f t="shared" si="467"/>
        <v>289</v>
      </c>
      <c r="E9151" t="str">
        <f t="shared" si="468"/>
        <v>28</v>
      </c>
      <c r="F9151">
        <f t="shared" si="469"/>
        <v>5</v>
      </c>
    </row>
    <row r="9152" spans="1:6" x14ac:dyDescent="0.25">
      <c r="A9152" s="29" t="s">
        <v>1418</v>
      </c>
      <c r="B9152" t="s">
        <v>2996</v>
      </c>
      <c r="C9152">
        <v>5</v>
      </c>
      <c r="D9152" t="str">
        <f t="shared" si="467"/>
        <v>289</v>
      </c>
      <c r="E9152" t="str">
        <f t="shared" si="468"/>
        <v>28</v>
      </c>
      <c r="F9152">
        <f t="shared" si="469"/>
        <v>5</v>
      </c>
    </row>
    <row r="9153" spans="1:6" x14ac:dyDescent="0.25">
      <c r="A9153" s="29" t="s">
        <v>1418</v>
      </c>
      <c r="B9153" t="s">
        <v>2997</v>
      </c>
      <c r="C9153">
        <v>9</v>
      </c>
      <c r="D9153" t="str">
        <f t="shared" si="467"/>
        <v>289</v>
      </c>
      <c r="E9153" t="str">
        <f t="shared" si="468"/>
        <v>28</v>
      </c>
      <c r="F9153">
        <f t="shared" si="469"/>
        <v>5</v>
      </c>
    </row>
    <row r="9154" spans="1:6" x14ac:dyDescent="0.25">
      <c r="A9154" s="29" t="s">
        <v>1418</v>
      </c>
      <c r="B9154" t="s">
        <v>2998</v>
      </c>
      <c r="C9154">
        <v>4</v>
      </c>
      <c r="D9154" t="str">
        <f t="shared" si="467"/>
        <v>289</v>
      </c>
      <c r="E9154" t="str">
        <f t="shared" si="468"/>
        <v>28</v>
      </c>
      <c r="F9154">
        <f t="shared" si="469"/>
        <v>5</v>
      </c>
    </row>
    <row r="9155" spans="1:6" x14ac:dyDescent="0.25">
      <c r="A9155" s="29" t="s">
        <v>1418</v>
      </c>
      <c r="B9155" t="s">
        <v>2999</v>
      </c>
      <c r="C9155">
        <v>9</v>
      </c>
      <c r="D9155" t="str">
        <f t="shared" si="467"/>
        <v>289</v>
      </c>
      <c r="E9155" t="str">
        <f t="shared" si="468"/>
        <v>28</v>
      </c>
      <c r="F9155">
        <f t="shared" si="469"/>
        <v>5</v>
      </c>
    </row>
    <row r="9156" spans="1:6" x14ac:dyDescent="0.25">
      <c r="A9156" s="29" t="s">
        <v>1418</v>
      </c>
      <c r="B9156" t="s">
        <v>3000</v>
      </c>
      <c r="C9156">
        <v>20</v>
      </c>
      <c r="D9156" t="str">
        <f t="shared" si="467"/>
        <v>289</v>
      </c>
      <c r="E9156" t="str">
        <f t="shared" si="468"/>
        <v>28</v>
      </c>
      <c r="F9156">
        <f t="shared" si="469"/>
        <v>5</v>
      </c>
    </row>
    <row r="9157" spans="1:6" x14ac:dyDescent="0.25">
      <c r="A9157" s="29" t="s">
        <v>1418</v>
      </c>
      <c r="B9157" t="s">
        <v>3001</v>
      </c>
      <c r="C9157">
        <v>18</v>
      </c>
      <c r="D9157" t="str">
        <f t="shared" si="467"/>
        <v>289</v>
      </c>
      <c r="E9157" t="str">
        <f t="shared" si="468"/>
        <v>28</v>
      </c>
      <c r="F9157">
        <f t="shared" si="469"/>
        <v>5</v>
      </c>
    </row>
    <row r="9158" spans="1:6" x14ac:dyDescent="0.25">
      <c r="A9158" s="29" t="s">
        <v>1418</v>
      </c>
      <c r="B9158" t="s">
        <v>3002</v>
      </c>
      <c r="C9158">
        <v>7</v>
      </c>
      <c r="D9158" t="str">
        <f t="shared" si="467"/>
        <v>289</v>
      </c>
      <c r="E9158" t="str">
        <f t="shared" si="468"/>
        <v>28</v>
      </c>
      <c r="F9158">
        <f t="shared" si="469"/>
        <v>5</v>
      </c>
    </row>
    <row r="9159" spans="1:6" x14ac:dyDescent="0.25">
      <c r="A9159" s="29" t="s">
        <v>1418</v>
      </c>
      <c r="B9159" t="s">
        <v>3003</v>
      </c>
      <c r="C9159">
        <v>2</v>
      </c>
      <c r="D9159" t="str">
        <f t="shared" si="467"/>
        <v>289</v>
      </c>
      <c r="E9159" t="str">
        <f t="shared" si="468"/>
        <v>28</v>
      </c>
      <c r="F9159">
        <f t="shared" si="469"/>
        <v>5</v>
      </c>
    </row>
    <row r="9160" spans="1:6" x14ac:dyDescent="0.25">
      <c r="A9160" s="29" t="s">
        <v>1418</v>
      </c>
      <c r="B9160" t="s">
        <v>3004</v>
      </c>
      <c r="C9160">
        <v>6</v>
      </c>
      <c r="D9160" t="str">
        <f t="shared" si="467"/>
        <v>289</v>
      </c>
      <c r="E9160" t="str">
        <f t="shared" si="468"/>
        <v>28</v>
      </c>
      <c r="F9160">
        <f t="shared" si="469"/>
        <v>5</v>
      </c>
    </row>
    <row r="9161" spans="1:6" x14ac:dyDescent="0.25">
      <c r="A9161" s="29" t="s">
        <v>1418</v>
      </c>
      <c r="B9161" t="s">
        <v>3005</v>
      </c>
      <c r="C9161">
        <v>20</v>
      </c>
      <c r="D9161" t="str">
        <f t="shared" si="467"/>
        <v>289</v>
      </c>
      <c r="E9161" t="str">
        <f t="shared" si="468"/>
        <v>28</v>
      </c>
      <c r="F9161">
        <f t="shared" si="469"/>
        <v>5</v>
      </c>
    </row>
    <row r="9162" spans="1:6" x14ac:dyDescent="0.25">
      <c r="A9162" s="29" t="s">
        <v>1418</v>
      </c>
      <c r="B9162" t="s">
        <v>3006</v>
      </c>
      <c r="C9162">
        <v>3</v>
      </c>
      <c r="D9162" t="str">
        <f t="shared" si="467"/>
        <v>289</v>
      </c>
      <c r="E9162" t="str">
        <f t="shared" si="468"/>
        <v>28</v>
      </c>
      <c r="F9162">
        <f t="shared" si="469"/>
        <v>5</v>
      </c>
    </row>
    <row r="9163" spans="1:6" x14ac:dyDescent="0.25">
      <c r="A9163" s="29" t="s">
        <v>1418</v>
      </c>
      <c r="B9163" t="s">
        <v>3007</v>
      </c>
      <c r="C9163">
        <v>7</v>
      </c>
      <c r="D9163" t="str">
        <f t="shared" si="467"/>
        <v>289</v>
      </c>
      <c r="E9163" t="str">
        <f t="shared" si="468"/>
        <v>28</v>
      </c>
      <c r="F9163">
        <f t="shared" si="469"/>
        <v>5</v>
      </c>
    </row>
    <row r="9164" spans="1:6" x14ac:dyDescent="0.25">
      <c r="A9164" s="29" t="s">
        <v>1418</v>
      </c>
      <c r="B9164" t="s">
        <v>3008</v>
      </c>
      <c r="C9164">
        <v>4</v>
      </c>
      <c r="D9164" t="str">
        <f t="shared" si="467"/>
        <v>289</v>
      </c>
      <c r="E9164" t="str">
        <f t="shared" si="468"/>
        <v>28</v>
      </c>
      <c r="F9164">
        <f t="shared" si="469"/>
        <v>5</v>
      </c>
    </row>
    <row r="9165" spans="1:6" x14ac:dyDescent="0.25">
      <c r="A9165" s="29" t="s">
        <v>1418</v>
      </c>
      <c r="B9165" t="s">
        <v>3009</v>
      </c>
      <c r="C9165">
        <v>5</v>
      </c>
      <c r="D9165" t="str">
        <f t="shared" si="467"/>
        <v>289</v>
      </c>
      <c r="E9165" t="str">
        <f t="shared" si="468"/>
        <v>28</v>
      </c>
      <c r="F9165">
        <f t="shared" si="469"/>
        <v>5</v>
      </c>
    </row>
    <row r="9166" spans="1:6" x14ac:dyDescent="0.25">
      <c r="A9166" s="29" t="s">
        <v>1418</v>
      </c>
      <c r="B9166" t="s">
        <v>3010</v>
      </c>
      <c r="C9166">
        <v>2</v>
      </c>
      <c r="D9166" t="str">
        <f t="shared" si="467"/>
        <v>289</v>
      </c>
      <c r="E9166" t="str">
        <f t="shared" si="468"/>
        <v>28</v>
      </c>
      <c r="F9166">
        <f t="shared" si="469"/>
        <v>5</v>
      </c>
    </row>
    <row r="9167" spans="1:6" x14ac:dyDescent="0.25">
      <c r="A9167" s="29" t="s">
        <v>1418</v>
      </c>
      <c r="B9167" t="s">
        <v>3011</v>
      </c>
      <c r="C9167">
        <v>1</v>
      </c>
      <c r="D9167" t="str">
        <f t="shared" si="467"/>
        <v>289</v>
      </c>
      <c r="E9167" t="str">
        <f t="shared" si="468"/>
        <v>28</v>
      </c>
      <c r="F9167">
        <f t="shared" si="469"/>
        <v>5</v>
      </c>
    </row>
    <row r="9168" spans="1:6" x14ac:dyDescent="0.25">
      <c r="A9168" s="29" t="s">
        <v>1418</v>
      </c>
      <c r="B9168" t="s">
        <v>3012</v>
      </c>
      <c r="C9168">
        <v>6</v>
      </c>
      <c r="D9168" t="str">
        <f t="shared" si="467"/>
        <v>289</v>
      </c>
      <c r="E9168" t="str">
        <f t="shared" si="468"/>
        <v>28</v>
      </c>
      <c r="F9168">
        <f t="shared" si="469"/>
        <v>5</v>
      </c>
    </row>
    <row r="9169" spans="1:6" x14ac:dyDescent="0.25">
      <c r="A9169" s="29" t="s">
        <v>1418</v>
      </c>
      <c r="B9169" t="s">
        <v>3013</v>
      </c>
      <c r="C9169">
        <v>13</v>
      </c>
      <c r="D9169" t="str">
        <f t="shared" si="467"/>
        <v>289</v>
      </c>
      <c r="E9169" t="str">
        <f t="shared" si="468"/>
        <v>28</v>
      </c>
      <c r="F9169">
        <f t="shared" si="469"/>
        <v>5</v>
      </c>
    </row>
    <row r="9170" spans="1:6" x14ac:dyDescent="0.25">
      <c r="A9170" s="29" t="s">
        <v>1418</v>
      </c>
      <c r="B9170" t="s">
        <v>3014</v>
      </c>
      <c r="C9170">
        <v>4</v>
      </c>
      <c r="D9170" t="str">
        <f t="shared" si="467"/>
        <v>289</v>
      </c>
      <c r="E9170" t="str">
        <f t="shared" si="468"/>
        <v>28</v>
      </c>
      <c r="F9170">
        <f t="shared" si="469"/>
        <v>5</v>
      </c>
    </row>
    <row r="9171" spans="1:6" x14ac:dyDescent="0.25">
      <c r="A9171" s="29" t="s">
        <v>1419</v>
      </c>
      <c r="B9171" t="s">
        <v>2988</v>
      </c>
      <c r="C9171">
        <v>1</v>
      </c>
      <c r="D9171" t="str">
        <f t="shared" si="467"/>
        <v>289</v>
      </c>
      <c r="E9171" t="str">
        <f t="shared" si="468"/>
        <v>28</v>
      </c>
      <c r="F9171">
        <f t="shared" si="469"/>
        <v>5</v>
      </c>
    </row>
    <row r="9172" spans="1:6" x14ac:dyDescent="0.25">
      <c r="A9172" s="29" t="s">
        <v>1419</v>
      </c>
      <c r="B9172" t="s">
        <v>2989</v>
      </c>
      <c r="C9172">
        <v>2</v>
      </c>
      <c r="D9172" t="str">
        <f t="shared" si="467"/>
        <v>289</v>
      </c>
      <c r="E9172" t="str">
        <f t="shared" si="468"/>
        <v>28</v>
      </c>
      <c r="F9172">
        <f t="shared" si="469"/>
        <v>5</v>
      </c>
    </row>
    <row r="9173" spans="1:6" x14ac:dyDescent="0.25">
      <c r="A9173" s="29" t="s">
        <v>1419</v>
      </c>
      <c r="B9173" t="s">
        <v>2991</v>
      </c>
      <c r="C9173">
        <v>3</v>
      </c>
      <c r="D9173" t="str">
        <f t="shared" si="467"/>
        <v>289</v>
      </c>
      <c r="E9173" t="str">
        <f t="shared" si="468"/>
        <v>28</v>
      </c>
      <c r="F9173">
        <f t="shared" si="469"/>
        <v>5</v>
      </c>
    </row>
    <row r="9174" spans="1:6" x14ac:dyDescent="0.25">
      <c r="A9174" s="29" t="s">
        <v>1419</v>
      </c>
      <c r="B9174" t="s">
        <v>2992</v>
      </c>
      <c r="C9174">
        <v>9</v>
      </c>
      <c r="D9174" t="str">
        <f t="shared" si="467"/>
        <v>289</v>
      </c>
      <c r="E9174" t="str">
        <f t="shared" si="468"/>
        <v>28</v>
      </c>
      <c r="F9174">
        <f t="shared" si="469"/>
        <v>5</v>
      </c>
    </row>
    <row r="9175" spans="1:6" x14ac:dyDescent="0.25">
      <c r="A9175" s="29" t="s">
        <v>1419</v>
      </c>
      <c r="B9175" t="s">
        <v>2993</v>
      </c>
      <c r="C9175">
        <v>5</v>
      </c>
      <c r="D9175" t="str">
        <f t="shared" si="467"/>
        <v>289</v>
      </c>
      <c r="E9175" t="str">
        <f t="shared" si="468"/>
        <v>28</v>
      </c>
      <c r="F9175">
        <f t="shared" si="469"/>
        <v>5</v>
      </c>
    </row>
    <row r="9176" spans="1:6" x14ac:dyDescent="0.25">
      <c r="A9176" s="29" t="s">
        <v>1419</v>
      </c>
      <c r="B9176" t="s">
        <v>2995</v>
      </c>
      <c r="C9176">
        <v>8</v>
      </c>
      <c r="D9176" t="str">
        <f t="shared" si="467"/>
        <v>289</v>
      </c>
      <c r="E9176" t="str">
        <f t="shared" si="468"/>
        <v>28</v>
      </c>
      <c r="F9176">
        <f t="shared" si="469"/>
        <v>5</v>
      </c>
    </row>
    <row r="9177" spans="1:6" x14ac:dyDescent="0.25">
      <c r="A9177" s="29" t="s">
        <v>1419</v>
      </c>
      <c r="B9177" t="s">
        <v>2997</v>
      </c>
      <c r="C9177">
        <v>7</v>
      </c>
      <c r="D9177" t="str">
        <f t="shared" si="467"/>
        <v>289</v>
      </c>
      <c r="E9177" t="str">
        <f t="shared" si="468"/>
        <v>28</v>
      </c>
      <c r="F9177">
        <f t="shared" si="469"/>
        <v>5</v>
      </c>
    </row>
    <row r="9178" spans="1:6" x14ac:dyDescent="0.25">
      <c r="A9178" s="29" t="s">
        <v>1419</v>
      </c>
      <c r="B9178" t="s">
        <v>2998</v>
      </c>
      <c r="C9178">
        <v>3</v>
      </c>
      <c r="D9178" t="str">
        <f t="shared" si="467"/>
        <v>289</v>
      </c>
      <c r="E9178" t="str">
        <f t="shared" si="468"/>
        <v>28</v>
      </c>
      <c r="F9178">
        <f t="shared" si="469"/>
        <v>5</v>
      </c>
    </row>
    <row r="9179" spans="1:6" x14ac:dyDescent="0.25">
      <c r="A9179" s="29" t="s">
        <v>1419</v>
      </c>
      <c r="B9179" t="s">
        <v>3000</v>
      </c>
      <c r="C9179">
        <v>17</v>
      </c>
      <c r="D9179" t="str">
        <f t="shared" ref="D9179:D9241" si="470">LEFT(A9179,3)</f>
        <v>289</v>
      </c>
      <c r="E9179" t="str">
        <f t="shared" ref="E9179:E9241" si="471">LEFT(A9179,2)</f>
        <v>28</v>
      </c>
      <c r="F9179">
        <f t="shared" ref="F9179:F9241" si="472">LEN(A9179)</f>
        <v>5</v>
      </c>
    </row>
    <row r="9180" spans="1:6" x14ac:dyDescent="0.25">
      <c r="A9180" s="29" t="s">
        <v>1419</v>
      </c>
      <c r="B9180" t="s">
        <v>3001</v>
      </c>
      <c r="C9180">
        <v>19</v>
      </c>
      <c r="D9180" t="str">
        <f t="shared" si="470"/>
        <v>289</v>
      </c>
      <c r="E9180" t="str">
        <f t="shared" si="471"/>
        <v>28</v>
      </c>
      <c r="F9180">
        <f t="shared" si="472"/>
        <v>5</v>
      </c>
    </row>
    <row r="9181" spans="1:6" x14ac:dyDescent="0.25">
      <c r="A9181" s="29" t="s">
        <v>1419</v>
      </c>
      <c r="B9181" t="s">
        <v>3002</v>
      </c>
      <c r="C9181">
        <v>4</v>
      </c>
      <c r="D9181" t="str">
        <f t="shared" si="470"/>
        <v>289</v>
      </c>
      <c r="E9181" t="str">
        <f t="shared" si="471"/>
        <v>28</v>
      </c>
      <c r="F9181">
        <f t="shared" si="472"/>
        <v>5</v>
      </c>
    </row>
    <row r="9182" spans="1:6" x14ac:dyDescent="0.25">
      <c r="A9182" s="29" t="s">
        <v>1419</v>
      </c>
      <c r="B9182" t="s">
        <v>3003</v>
      </c>
      <c r="C9182">
        <v>2</v>
      </c>
      <c r="D9182" t="str">
        <f t="shared" si="470"/>
        <v>289</v>
      </c>
      <c r="E9182" t="str">
        <f t="shared" si="471"/>
        <v>28</v>
      </c>
      <c r="F9182">
        <f t="shared" si="472"/>
        <v>5</v>
      </c>
    </row>
    <row r="9183" spans="1:6" x14ac:dyDescent="0.25">
      <c r="A9183" s="29" t="s">
        <v>1419</v>
      </c>
      <c r="B9183" t="s">
        <v>3004</v>
      </c>
      <c r="C9183">
        <v>1</v>
      </c>
      <c r="D9183" t="str">
        <f t="shared" si="470"/>
        <v>289</v>
      </c>
      <c r="E9183" t="str">
        <f t="shared" si="471"/>
        <v>28</v>
      </c>
      <c r="F9183">
        <f t="shared" si="472"/>
        <v>5</v>
      </c>
    </row>
    <row r="9184" spans="1:6" x14ac:dyDescent="0.25">
      <c r="A9184" s="29" t="s">
        <v>1419</v>
      </c>
      <c r="B9184" t="s">
        <v>3005</v>
      </c>
      <c r="C9184">
        <v>8</v>
      </c>
      <c r="D9184" t="str">
        <f t="shared" si="470"/>
        <v>289</v>
      </c>
      <c r="E9184" t="str">
        <f t="shared" si="471"/>
        <v>28</v>
      </c>
      <c r="F9184">
        <f t="shared" si="472"/>
        <v>5</v>
      </c>
    </row>
    <row r="9185" spans="1:6" x14ac:dyDescent="0.25">
      <c r="A9185" s="29" t="s">
        <v>1419</v>
      </c>
      <c r="B9185" t="s">
        <v>3006</v>
      </c>
      <c r="C9185">
        <v>4</v>
      </c>
      <c r="D9185" t="str">
        <f t="shared" si="470"/>
        <v>289</v>
      </c>
      <c r="E9185" t="str">
        <f t="shared" si="471"/>
        <v>28</v>
      </c>
      <c r="F9185">
        <f t="shared" si="472"/>
        <v>5</v>
      </c>
    </row>
    <row r="9186" spans="1:6" x14ac:dyDescent="0.25">
      <c r="A9186" s="29" t="s">
        <v>1419</v>
      </c>
      <c r="B9186" t="s">
        <v>3007</v>
      </c>
      <c r="C9186">
        <v>13</v>
      </c>
      <c r="D9186" t="str">
        <f t="shared" si="470"/>
        <v>289</v>
      </c>
      <c r="E9186" t="str">
        <f t="shared" si="471"/>
        <v>28</v>
      </c>
      <c r="F9186">
        <f t="shared" si="472"/>
        <v>5</v>
      </c>
    </row>
    <row r="9187" spans="1:6" x14ac:dyDescent="0.25">
      <c r="A9187" s="29" t="s">
        <v>1419</v>
      </c>
      <c r="B9187" t="s">
        <v>3008</v>
      </c>
      <c r="C9187">
        <v>4</v>
      </c>
      <c r="D9187" t="str">
        <f t="shared" si="470"/>
        <v>289</v>
      </c>
      <c r="E9187" t="str">
        <f t="shared" si="471"/>
        <v>28</v>
      </c>
      <c r="F9187">
        <f t="shared" si="472"/>
        <v>5</v>
      </c>
    </row>
    <row r="9188" spans="1:6" x14ac:dyDescent="0.25">
      <c r="A9188" s="29" t="s">
        <v>1419</v>
      </c>
      <c r="B9188" t="s">
        <v>3009</v>
      </c>
      <c r="C9188">
        <v>6</v>
      </c>
      <c r="D9188" t="str">
        <f t="shared" si="470"/>
        <v>289</v>
      </c>
      <c r="E9188" t="str">
        <f t="shared" si="471"/>
        <v>28</v>
      </c>
      <c r="F9188">
        <f t="shared" si="472"/>
        <v>5</v>
      </c>
    </row>
    <row r="9189" spans="1:6" x14ac:dyDescent="0.25">
      <c r="A9189" s="29" t="s">
        <v>1419</v>
      </c>
      <c r="B9189" t="s">
        <v>3011</v>
      </c>
      <c r="C9189">
        <v>1</v>
      </c>
      <c r="D9189" t="str">
        <f t="shared" si="470"/>
        <v>289</v>
      </c>
      <c r="E9189" t="str">
        <f t="shared" si="471"/>
        <v>28</v>
      </c>
      <c r="F9189">
        <f t="shared" si="472"/>
        <v>5</v>
      </c>
    </row>
    <row r="9190" spans="1:6" x14ac:dyDescent="0.25">
      <c r="A9190" s="29" t="s">
        <v>1419</v>
      </c>
      <c r="B9190" t="s">
        <v>3012</v>
      </c>
      <c r="C9190">
        <v>12</v>
      </c>
      <c r="D9190" t="str">
        <f t="shared" si="470"/>
        <v>289</v>
      </c>
      <c r="E9190" t="str">
        <f t="shared" si="471"/>
        <v>28</v>
      </c>
      <c r="F9190">
        <f t="shared" si="472"/>
        <v>5</v>
      </c>
    </row>
    <row r="9191" spans="1:6" x14ac:dyDescent="0.25">
      <c r="A9191" s="29" t="s">
        <v>1419</v>
      </c>
      <c r="B9191" t="s">
        <v>3013</v>
      </c>
      <c r="C9191">
        <v>8</v>
      </c>
      <c r="D9191" t="str">
        <f t="shared" si="470"/>
        <v>289</v>
      </c>
      <c r="E9191" t="str">
        <f t="shared" si="471"/>
        <v>28</v>
      </c>
      <c r="F9191">
        <f t="shared" si="472"/>
        <v>5</v>
      </c>
    </row>
    <row r="9192" spans="1:6" x14ac:dyDescent="0.25">
      <c r="A9192" s="29" t="s">
        <v>1419</v>
      </c>
      <c r="B9192" t="s">
        <v>3014</v>
      </c>
      <c r="C9192">
        <v>5</v>
      </c>
      <c r="D9192" t="str">
        <f t="shared" si="470"/>
        <v>289</v>
      </c>
      <c r="E9192" t="str">
        <f t="shared" si="471"/>
        <v>28</v>
      </c>
      <c r="F9192">
        <f t="shared" si="472"/>
        <v>5</v>
      </c>
    </row>
    <row r="9193" spans="1:6" x14ac:dyDescent="0.25">
      <c r="A9193" s="29" t="s">
        <v>1420</v>
      </c>
      <c r="B9193" t="s">
        <v>2995</v>
      </c>
      <c r="C9193">
        <v>1</v>
      </c>
      <c r="D9193" t="str">
        <f t="shared" si="470"/>
        <v>289</v>
      </c>
      <c r="E9193" t="str">
        <f t="shared" si="471"/>
        <v>28</v>
      </c>
      <c r="F9193">
        <f t="shared" si="472"/>
        <v>5</v>
      </c>
    </row>
    <row r="9194" spans="1:6" x14ac:dyDescent="0.25">
      <c r="A9194" s="29" t="s">
        <v>1420</v>
      </c>
      <c r="B9194" t="s">
        <v>2997</v>
      </c>
      <c r="C9194">
        <v>2</v>
      </c>
      <c r="D9194" t="str">
        <f t="shared" si="470"/>
        <v>289</v>
      </c>
      <c r="E9194" t="str">
        <f t="shared" si="471"/>
        <v>28</v>
      </c>
      <c r="F9194">
        <f t="shared" si="472"/>
        <v>5</v>
      </c>
    </row>
    <row r="9195" spans="1:6" x14ac:dyDescent="0.25">
      <c r="A9195" s="29" t="s">
        <v>1420</v>
      </c>
      <c r="B9195" t="s">
        <v>3000</v>
      </c>
      <c r="C9195">
        <v>1</v>
      </c>
      <c r="D9195" t="str">
        <f t="shared" si="470"/>
        <v>289</v>
      </c>
      <c r="E9195" t="str">
        <f t="shared" si="471"/>
        <v>28</v>
      </c>
      <c r="F9195">
        <f t="shared" si="472"/>
        <v>5</v>
      </c>
    </row>
    <row r="9196" spans="1:6" x14ac:dyDescent="0.25">
      <c r="A9196" s="29" t="s">
        <v>1420</v>
      </c>
      <c r="B9196" t="s">
        <v>3003</v>
      </c>
      <c r="C9196">
        <v>1</v>
      </c>
      <c r="D9196" t="str">
        <f t="shared" si="470"/>
        <v>289</v>
      </c>
      <c r="E9196" t="str">
        <f t="shared" si="471"/>
        <v>28</v>
      </c>
      <c r="F9196">
        <f t="shared" si="472"/>
        <v>5</v>
      </c>
    </row>
    <row r="9197" spans="1:6" x14ac:dyDescent="0.25">
      <c r="A9197" s="29" t="s">
        <v>1420</v>
      </c>
      <c r="B9197" t="s">
        <v>3014</v>
      </c>
      <c r="C9197">
        <v>1</v>
      </c>
      <c r="D9197" t="str">
        <f t="shared" si="470"/>
        <v>289</v>
      </c>
      <c r="E9197" t="str">
        <f t="shared" si="471"/>
        <v>28</v>
      </c>
      <c r="F9197">
        <f t="shared" si="472"/>
        <v>5</v>
      </c>
    </row>
    <row r="9198" spans="1:6" x14ac:dyDescent="0.25">
      <c r="A9198" s="29" t="s">
        <v>1421</v>
      </c>
      <c r="B9198" t="s">
        <v>2988</v>
      </c>
      <c r="C9198">
        <v>5</v>
      </c>
      <c r="D9198" t="str">
        <f t="shared" si="470"/>
        <v>289</v>
      </c>
      <c r="E9198" t="str">
        <f t="shared" si="471"/>
        <v>28</v>
      </c>
      <c r="F9198">
        <f t="shared" si="472"/>
        <v>5</v>
      </c>
    </row>
    <row r="9199" spans="1:6" x14ac:dyDescent="0.25">
      <c r="A9199" s="29" t="s">
        <v>1421</v>
      </c>
      <c r="B9199" t="s">
        <v>2989</v>
      </c>
      <c r="C9199">
        <v>3</v>
      </c>
      <c r="D9199" t="str">
        <f t="shared" si="470"/>
        <v>289</v>
      </c>
      <c r="E9199" t="str">
        <f t="shared" si="471"/>
        <v>28</v>
      </c>
      <c r="F9199">
        <f t="shared" si="472"/>
        <v>5</v>
      </c>
    </row>
    <row r="9200" spans="1:6" x14ac:dyDescent="0.25">
      <c r="A9200" s="29" t="s">
        <v>1421</v>
      </c>
      <c r="B9200" t="s">
        <v>2991</v>
      </c>
      <c r="C9200">
        <v>6</v>
      </c>
      <c r="D9200" t="str">
        <f t="shared" si="470"/>
        <v>289</v>
      </c>
      <c r="E9200" t="str">
        <f t="shared" si="471"/>
        <v>28</v>
      </c>
      <c r="F9200">
        <f t="shared" si="472"/>
        <v>5</v>
      </c>
    </row>
    <row r="9201" spans="1:6" x14ac:dyDescent="0.25">
      <c r="A9201" s="29" t="s">
        <v>1421</v>
      </c>
      <c r="B9201" t="s">
        <v>2992</v>
      </c>
      <c r="C9201">
        <v>7</v>
      </c>
      <c r="D9201" t="str">
        <f t="shared" si="470"/>
        <v>289</v>
      </c>
      <c r="E9201" t="str">
        <f t="shared" si="471"/>
        <v>28</v>
      </c>
      <c r="F9201">
        <f t="shared" si="472"/>
        <v>5</v>
      </c>
    </row>
    <row r="9202" spans="1:6" x14ac:dyDescent="0.25">
      <c r="A9202" s="29" t="s">
        <v>1421</v>
      </c>
      <c r="B9202" t="s">
        <v>2993</v>
      </c>
      <c r="C9202">
        <v>2</v>
      </c>
      <c r="D9202" t="str">
        <f t="shared" si="470"/>
        <v>289</v>
      </c>
      <c r="E9202" t="str">
        <f t="shared" si="471"/>
        <v>28</v>
      </c>
      <c r="F9202">
        <f t="shared" si="472"/>
        <v>5</v>
      </c>
    </row>
    <row r="9203" spans="1:6" x14ac:dyDescent="0.25">
      <c r="A9203" s="29" t="s">
        <v>1421</v>
      </c>
      <c r="B9203" t="s">
        <v>2994</v>
      </c>
      <c r="C9203">
        <v>5</v>
      </c>
      <c r="D9203" t="str">
        <f t="shared" si="470"/>
        <v>289</v>
      </c>
      <c r="E9203" t="str">
        <f t="shared" si="471"/>
        <v>28</v>
      </c>
      <c r="F9203">
        <f t="shared" si="472"/>
        <v>5</v>
      </c>
    </row>
    <row r="9204" spans="1:6" x14ac:dyDescent="0.25">
      <c r="A9204" s="29" t="s">
        <v>1421</v>
      </c>
      <c r="B9204" t="s">
        <v>2995</v>
      </c>
      <c r="C9204">
        <v>7</v>
      </c>
      <c r="D9204" t="str">
        <f t="shared" si="470"/>
        <v>289</v>
      </c>
      <c r="E9204" t="str">
        <f t="shared" si="471"/>
        <v>28</v>
      </c>
      <c r="F9204">
        <f t="shared" si="472"/>
        <v>5</v>
      </c>
    </row>
    <row r="9205" spans="1:6" x14ac:dyDescent="0.25">
      <c r="A9205" s="29" t="s">
        <v>1421</v>
      </c>
      <c r="B9205" t="s">
        <v>2996</v>
      </c>
      <c r="C9205">
        <v>3</v>
      </c>
      <c r="D9205" t="str">
        <f t="shared" si="470"/>
        <v>289</v>
      </c>
      <c r="E9205" t="str">
        <f t="shared" si="471"/>
        <v>28</v>
      </c>
      <c r="F9205">
        <f t="shared" si="472"/>
        <v>5</v>
      </c>
    </row>
    <row r="9206" spans="1:6" x14ac:dyDescent="0.25">
      <c r="A9206" s="29" t="s">
        <v>1421</v>
      </c>
      <c r="B9206" t="s">
        <v>2997</v>
      </c>
      <c r="C9206">
        <v>16</v>
      </c>
      <c r="D9206" t="str">
        <f t="shared" si="470"/>
        <v>289</v>
      </c>
      <c r="E9206" t="str">
        <f t="shared" si="471"/>
        <v>28</v>
      </c>
      <c r="F9206">
        <f t="shared" si="472"/>
        <v>5</v>
      </c>
    </row>
    <row r="9207" spans="1:6" x14ac:dyDescent="0.25">
      <c r="A9207" s="29" t="s">
        <v>1421</v>
      </c>
      <c r="B9207" t="s">
        <v>2998</v>
      </c>
      <c r="C9207">
        <v>11</v>
      </c>
      <c r="D9207" t="str">
        <f t="shared" si="470"/>
        <v>289</v>
      </c>
      <c r="E9207" t="str">
        <f t="shared" si="471"/>
        <v>28</v>
      </c>
      <c r="F9207">
        <f t="shared" si="472"/>
        <v>5</v>
      </c>
    </row>
    <row r="9208" spans="1:6" x14ac:dyDescent="0.25">
      <c r="A9208" s="29" t="s">
        <v>1421</v>
      </c>
      <c r="B9208" t="s">
        <v>2999</v>
      </c>
      <c r="C9208">
        <v>3</v>
      </c>
      <c r="D9208" t="str">
        <f t="shared" si="470"/>
        <v>289</v>
      </c>
      <c r="E9208" t="str">
        <f t="shared" si="471"/>
        <v>28</v>
      </c>
      <c r="F9208">
        <f t="shared" si="472"/>
        <v>5</v>
      </c>
    </row>
    <row r="9209" spans="1:6" x14ac:dyDescent="0.25">
      <c r="A9209" s="29" t="s">
        <v>1421</v>
      </c>
      <c r="B9209" t="s">
        <v>3000</v>
      </c>
      <c r="C9209">
        <v>7</v>
      </c>
      <c r="D9209" t="str">
        <f t="shared" si="470"/>
        <v>289</v>
      </c>
      <c r="E9209" t="str">
        <f t="shared" si="471"/>
        <v>28</v>
      </c>
      <c r="F9209">
        <f t="shared" si="472"/>
        <v>5</v>
      </c>
    </row>
    <row r="9210" spans="1:6" x14ac:dyDescent="0.25">
      <c r="A9210" s="29" t="s">
        <v>1421</v>
      </c>
      <c r="B9210" t="s">
        <v>3001</v>
      </c>
      <c r="C9210">
        <v>24</v>
      </c>
      <c r="D9210" t="str">
        <f t="shared" si="470"/>
        <v>289</v>
      </c>
      <c r="E9210" t="str">
        <f t="shared" si="471"/>
        <v>28</v>
      </c>
      <c r="F9210">
        <f t="shared" si="472"/>
        <v>5</v>
      </c>
    </row>
    <row r="9211" spans="1:6" x14ac:dyDescent="0.25">
      <c r="A9211" s="29" t="s">
        <v>1421</v>
      </c>
      <c r="B9211" t="s">
        <v>3002</v>
      </c>
      <c r="C9211">
        <v>8</v>
      </c>
      <c r="D9211" t="str">
        <f t="shared" si="470"/>
        <v>289</v>
      </c>
      <c r="E9211" t="str">
        <f t="shared" si="471"/>
        <v>28</v>
      </c>
      <c r="F9211">
        <f t="shared" si="472"/>
        <v>5</v>
      </c>
    </row>
    <row r="9212" spans="1:6" x14ac:dyDescent="0.25">
      <c r="A9212" s="29" t="s">
        <v>1421</v>
      </c>
      <c r="B9212" t="s">
        <v>3004</v>
      </c>
      <c r="C9212">
        <v>7</v>
      </c>
      <c r="D9212" t="str">
        <f t="shared" si="470"/>
        <v>289</v>
      </c>
      <c r="E9212" t="str">
        <f t="shared" si="471"/>
        <v>28</v>
      </c>
      <c r="F9212">
        <f t="shared" si="472"/>
        <v>5</v>
      </c>
    </row>
    <row r="9213" spans="1:6" x14ac:dyDescent="0.25">
      <c r="A9213" s="29" t="s">
        <v>1421</v>
      </c>
      <c r="B9213" t="s">
        <v>3005</v>
      </c>
      <c r="C9213">
        <v>16</v>
      </c>
      <c r="D9213" t="str">
        <f t="shared" si="470"/>
        <v>289</v>
      </c>
      <c r="E9213" t="str">
        <f t="shared" si="471"/>
        <v>28</v>
      </c>
      <c r="F9213">
        <f t="shared" si="472"/>
        <v>5</v>
      </c>
    </row>
    <row r="9214" spans="1:6" x14ac:dyDescent="0.25">
      <c r="A9214" s="29" t="s">
        <v>1421</v>
      </c>
      <c r="B9214" t="s">
        <v>3006</v>
      </c>
      <c r="C9214">
        <v>2</v>
      </c>
      <c r="D9214" t="str">
        <f t="shared" si="470"/>
        <v>289</v>
      </c>
      <c r="E9214" t="str">
        <f t="shared" si="471"/>
        <v>28</v>
      </c>
      <c r="F9214">
        <f t="shared" si="472"/>
        <v>5</v>
      </c>
    </row>
    <row r="9215" spans="1:6" x14ac:dyDescent="0.25">
      <c r="A9215" s="29" t="s">
        <v>1421</v>
      </c>
      <c r="B9215" t="s">
        <v>3007</v>
      </c>
      <c r="C9215">
        <v>14</v>
      </c>
      <c r="D9215" t="str">
        <f t="shared" si="470"/>
        <v>289</v>
      </c>
      <c r="E9215" t="str">
        <f t="shared" si="471"/>
        <v>28</v>
      </c>
      <c r="F9215">
        <f t="shared" si="472"/>
        <v>5</v>
      </c>
    </row>
    <row r="9216" spans="1:6" x14ac:dyDescent="0.25">
      <c r="A9216" s="29" t="s">
        <v>1421</v>
      </c>
      <c r="B9216" t="s">
        <v>3008</v>
      </c>
      <c r="C9216">
        <v>3</v>
      </c>
      <c r="D9216" t="str">
        <f t="shared" si="470"/>
        <v>289</v>
      </c>
      <c r="E9216" t="str">
        <f t="shared" si="471"/>
        <v>28</v>
      </c>
      <c r="F9216">
        <f t="shared" si="472"/>
        <v>5</v>
      </c>
    </row>
    <row r="9217" spans="1:6" x14ac:dyDescent="0.25">
      <c r="A9217" s="29" t="s">
        <v>1421</v>
      </c>
      <c r="B9217" t="s">
        <v>3009</v>
      </c>
      <c r="C9217">
        <v>10</v>
      </c>
      <c r="D9217" t="str">
        <f t="shared" si="470"/>
        <v>289</v>
      </c>
      <c r="E9217" t="str">
        <f t="shared" si="471"/>
        <v>28</v>
      </c>
      <c r="F9217">
        <f t="shared" si="472"/>
        <v>5</v>
      </c>
    </row>
    <row r="9218" spans="1:6" x14ac:dyDescent="0.25">
      <c r="A9218" s="29" t="s">
        <v>1421</v>
      </c>
      <c r="B9218" t="s">
        <v>3010</v>
      </c>
      <c r="C9218">
        <v>1</v>
      </c>
      <c r="D9218" t="str">
        <f t="shared" si="470"/>
        <v>289</v>
      </c>
      <c r="E9218" t="str">
        <f t="shared" si="471"/>
        <v>28</v>
      </c>
      <c r="F9218">
        <f t="shared" si="472"/>
        <v>5</v>
      </c>
    </row>
    <row r="9219" spans="1:6" x14ac:dyDescent="0.25">
      <c r="A9219" s="29" t="s">
        <v>1421</v>
      </c>
      <c r="B9219" t="s">
        <v>3011</v>
      </c>
      <c r="C9219">
        <v>6</v>
      </c>
      <c r="D9219" t="str">
        <f t="shared" si="470"/>
        <v>289</v>
      </c>
      <c r="E9219" t="str">
        <f t="shared" si="471"/>
        <v>28</v>
      </c>
      <c r="F9219">
        <f t="shared" si="472"/>
        <v>5</v>
      </c>
    </row>
    <row r="9220" spans="1:6" x14ac:dyDescent="0.25">
      <c r="A9220" s="29" t="s">
        <v>1421</v>
      </c>
      <c r="B9220" t="s">
        <v>3012</v>
      </c>
      <c r="C9220">
        <v>14</v>
      </c>
      <c r="D9220" t="str">
        <f t="shared" si="470"/>
        <v>289</v>
      </c>
      <c r="E9220" t="str">
        <f t="shared" si="471"/>
        <v>28</v>
      </c>
      <c r="F9220">
        <f t="shared" si="472"/>
        <v>5</v>
      </c>
    </row>
    <row r="9221" spans="1:6" x14ac:dyDescent="0.25">
      <c r="A9221" s="29" t="s">
        <v>1421</v>
      </c>
      <c r="B9221" t="s">
        <v>3013</v>
      </c>
      <c r="C9221">
        <v>7</v>
      </c>
      <c r="D9221" t="str">
        <f t="shared" si="470"/>
        <v>289</v>
      </c>
      <c r="E9221" t="str">
        <f t="shared" si="471"/>
        <v>28</v>
      </c>
      <c r="F9221">
        <f t="shared" si="472"/>
        <v>5</v>
      </c>
    </row>
    <row r="9222" spans="1:6" x14ac:dyDescent="0.25">
      <c r="A9222" s="29" t="s">
        <v>1421</v>
      </c>
      <c r="B9222" t="s">
        <v>3014</v>
      </c>
      <c r="C9222">
        <v>6</v>
      </c>
      <c r="D9222" t="str">
        <f t="shared" si="470"/>
        <v>289</v>
      </c>
      <c r="E9222" t="str">
        <f t="shared" si="471"/>
        <v>28</v>
      </c>
      <c r="F9222">
        <f t="shared" si="472"/>
        <v>5</v>
      </c>
    </row>
    <row r="9223" spans="1:6" x14ac:dyDescent="0.25">
      <c r="A9223" s="29" t="s">
        <v>1422</v>
      </c>
      <c r="B9223" t="s">
        <v>2988</v>
      </c>
      <c r="C9223">
        <v>6</v>
      </c>
      <c r="D9223" t="str">
        <f t="shared" si="470"/>
        <v>289</v>
      </c>
      <c r="E9223" t="str">
        <f t="shared" si="471"/>
        <v>28</v>
      </c>
      <c r="F9223">
        <f t="shared" si="472"/>
        <v>5</v>
      </c>
    </row>
    <row r="9224" spans="1:6" x14ac:dyDescent="0.25">
      <c r="A9224" s="29" t="s">
        <v>1422</v>
      </c>
      <c r="B9224" t="s">
        <v>2989</v>
      </c>
      <c r="C9224">
        <v>5</v>
      </c>
      <c r="D9224" t="str">
        <f t="shared" si="470"/>
        <v>289</v>
      </c>
      <c r="E9224" t="str">
        <f t="shared" si="471"/>
        <v>28</v>
      </c>
      <c r="F9224">
        <f t="shared" si="472"/>
        <v>5</v>
      </c>
    </row>
    <row r="9225" spans="1:6" x14ac:dyDescent="0.25">
      <c r="A9225" s="29" t="s">
        <v>1422</v>
      </c>
      <c r="B9225" t="s">
        <v>2990</v>
      </c>
      <c r="C9225">
        <v>1</v>
      </c>
      <c r="D9225" t="str">
        <f t="shared" si="470"/>
        <v>289</v>
      </c>
      <c r="E9225" t="str">
        <f t="shared" si="471"/>
        <v>28</v>
      </c>
      <c r="F9225">
        <f t="shared" si="472"/>
        <v>5</v>
      </c>
    </row>
    <row r="9226" spans="1:6" x14ac:dyDescent="0.25">
      <c r="A9226" s="29" t="s">
        <v>1422</v>
      </c>
      <c r="B9226" t="s">
        <v>2991</v>
      </c>
      <c r="C9226">
        <v>4</v>
      </c>
      <c r="D9226" t="str">
        <f t="shared" si="470"/>
        <v>289</v>
      </c>
      <c r="E9226" t="str">
        <f t="shared" si="471"/>
        <v>28</v>
      </c>
      <c r="F9226">
        <f t="shared" si="472"/>
        <v>5</v>
      </c>
    </row>
    <row r="9227" spans="1:6" x14ac:dyDescent="0.25">
      <c r="A9227" s="29" t="s">
        <v>1422</v>
      </c>
      <c r="B9227" t="s">
        <v>2992</v>
      </c>
      <c r="C9227">
        <v>9</v>
      </c>
      <c r="D9227" t="str">
        <f t="shared" si="470"/>
        <v>289</v>
      </c>
      <c r="E9227" t="str">
        <f t="shared" si="471"/>
        <v>28</v>
      </c>
      <c r="F9227">
        <f t="shared" si="472"/>
        <v>5</v>
      </c>
    </row>
    <row r="9228" spans="1:6" x14ac:dyDescent="0.25">
      <c r="A9228" s="29" t="s">
        <v>1422</v>
      </c>
      <c r="B9228" t="s">
        <v>2993</v>
      </c>
      <c r="C9228">
        <v>6</v>
      </c>
      <c r="D9228" t="str">
        <f t="shared" si="470"/>
        <v>289</v>
      </c>
      <c r="E9228" t="str">
        <f t="shared" si="471"/>
        <v>28</v>
      </c>
      <c r="F9228">
        <f t="shared" si="472"/>
        <v>5</v>
      </c>
    </row>
    <row r="9229" spans="1:6" x14ac:dyDescent="0.25">
      <c r="A9229" s="29" t="s">
        <v>1422</v>
      </c>
      <c r="B9229" t="s">
        <v>2994</v>
      </c>
      <c r="C9229">
        <v>3</v>
      </c>
      <c r="D9229" t="str">
        <f t="shared" si="470"/>
        <v>289</v>
      </c>
      <c r="E9229" t="str">
        <f t="shared" si="471"/>
        <v>28</v>
      </c>
      <c r="F9229">
        <f t="shared" si="472"/>
        <v>5</v>
      </c>
    </row>
    <row r="9230" spans="1:6" x14ac:dyDescent="0.25">
      <c r="A9230" s="29" t="s">
        <v>1422</v>
      </c>
      <c r="B9230" t="s">
        <v>2995</v>
      </c>
      <c r="C9230">
        <v>6</v>
      </c>
      <c r="D9230" t="str">
        <f t="shared" si="470"/>
        <v>289</v>
      </c>
      <c r="E9230" t="str">
        <f t="shared" si="471"/>
        <v>28</v>
      </c>
      <c r="F9230">
        <f t="shared" si="472"/>
        <v>5</v>
      </c>
    </row>
    <row r="9231" spans="1:6" x14ac:dyDescent="0.25">
      <c r="A9231" s="29" t="s">
        <v>1422</v>
      </c>
      <c r="B9231" t="s">
        <v>2996</v>
      </c>
      <c r="C9231">
        <v>5</v>
      </c>
      <c r="D9231" t="str">
        <f t="shared" si="470"/>
        <v>289</v>
      </c>
      <c r="E9231" t="str">
        <f t="shared" si="471"/>
        <v>28</v>
      </c>
      <c r="F9231">
        <f t="shared" si="472"/>
        <v>5</v>
      </c>
    </row>
    <row r="9232" spans="1:6" x14ac:dyDescent="0.25">
      <c r="A9232" s="29" t="s">
        <v>1422</v>
      </c>
      <c r="B9232" t="s">
        <v>2997</v>
      </c>
      <c r="C9232">
        <v>10</v>
      </c>
      <c r="D9232" t="str">
        <f t="shared" si="470"/>
        <v>289</v>
      </c>
      <c r="E9232" t="str">
        <f t="shared" si="471"/>
        <v>28</v>
      </c>
      <c r="F9232">
        <f t="shared" si="472"/>
        <v>5</v>
      </c>
    </row>
    <row r="9233" spans="1:6" x14ac:dyDescent="0.25">
      <c r="A9233" s="29" t="s">
        <v>1422</v>
      </c>
      <c r="B9233" t="s">
        <v>2998</v>
      </c>
      <c r="C9233">
        <v>6</v>
      </c>
      <c r="D9233" t="str">
        <f t="shared" si="470"/>
        <v>289</v>
      </c>
      <c r="E9233" t="str">
        <f t="shared" si="471"/>
        <v>28</v>
      </c>
      <c r="F9233">
        <f t="shared" si="472"/>
        <v>5</v>
      </c>
    </row>
    <row r="9234" spans="1:6" x14ac:dyDescent="0.25">
      <c r="A9234" s="29" t="s">
        <v>1422</v>
      </c>
      <c r="B9234" t="s">
        <v>2999</v>
      </c>
      <c r="C9234">
        <v>5</v>
      </c>
      <c r="D9234" t="str">
        <f t="shared" si="470"/>
        <v>289</v>
      </c>
      <c r="E9234" t="str">
        <f t="shared" si="471"/>
        <v>28</v>
      </c>
      <c r="F9234">
        <f t="shared" si="472"/>
        <v>5</v>
      </c>
    </row>
    <row r="9235" spans="1:6" x14ac:dyDescent="0.25">
      <c r="A9235" s="29" t="s">
        <v>1422</v>
      </c>
      <c r="B9235" t="s">
        <v>3000</v>
      </c>
      <c r="C9235">
        <v>12</v>
      </c>
      <c r="D9235" t="str">
        <f t="shared" si="470"/>
        <v>289</v>
      </c>
      <c r="E9235" t="str">
        <f t="shared" si="471"/>
        <v>28</v>
      </c>
      <c r="F9235">
        <f t="shared" si="472"/>
        <v>5</v>
      </c>
    </row>
    <row r="9236" spans="1:6" x14ac:dyDescent="0.25">
      <c r="A9236" s="29" t="s">
        <v>1422</v>
      </c>
      <c r="B9236" t="s">
        <v>3001</v>
      </c>
      <c r="C9236">
        <v>19</v>
      </c>
      <c r="D9236" t="str">
        <f t="shared" si="470"/>
        <v>289</v>
      </c>
      <c r="E9236" t="str">
        <f t="shared" si="471"/>
        <v>28</v>
      </c>
      <c r="F9236">
        <f t="shared" si="472"/>
        <v>5</v>
      </c>
    </row>
    <row r="9237" spans="1:6" x14ac:dyDescent="0.25">
      <c r="A9237" s="29" t="s">
        <v>1422</v>
      </c>
      <c r="B9237" t="s">
        <v>3002</v>
      </c>
      <c r="C9237">
        <v>12</v>
      </c>
      <c r="D9237" t="str">
        <f t="shared" si="470"/>
        <v>289</v>
      </c>
      <c r="E9237" t="str">
        <f t="shared" si="471"/>
        <v>28</v>
      </c>
      <c r="F9237">
        <f t="shared" si="472"/>
        <v>5</v>
      </c>
    </row>
    <row r="9238" spans="1:6" x14ac:dyDescent="0.25">
      <c r="A9238" s="29" t="s">
        <v>1422</v>
      </c>
      <c r="B9238" t="s">
        <v>3004</v>
      </c>
      <c r="C9238">
        <v>13</v>
      </c>
      <c r="D9238" t="str">
        <f t="shared" si="470"/>
        <v>289</v>
      </c>
      <c r="E9238" t="str">
        <f t="shared" si="471"/>
        <v>28</v>
      </c>
      <c r="F9238">
        <f t="shared" si="472"/>
        <v>5</v>
      </c>
    </row>
    <row r="9239" spans="1:6" x14ac:dyDescent="0.25">
      <c r="A9239" s="29" t="s">
        <v>1422</v>
      </c>
      <c r="B9239" t="s">
        <v>3005</v>
      </c>
      <c r="C9239">
        <v>23</v>
      </c>
      <c r="D9239" t="str">
        <f t="shared" si="470"/>
        <v>289</v>
      </c>
      <c r="E9239" t="str">
        <f t="shared" si="471"/>
        <v>28</v>
      </c>
      <c r="F9239">
        <f t="shared" si="472"/>
        <v>5</v>
      </c>
    </row>
    <row r="9240" spans="1:6" x14ac:dyDescent="0.25">
      <c r="A9240" s="29" t="s">
        <v>1422</v>
      </c>
      <c r="B9240" t="s">
        <v>3006</v>
      </c>
      <c r="C9240">
        <v>4</v>
      </c>
      <c r="D9240" t="str">
        <f t="shared" si="470"/>
        <v>289</v>
      </c>
      <c r="E9240" t="str">
        <f t="shared" si="471"/>
        <v>28</v>
      </c>
      <c r="F9240">
        <f t="shared" si="472"/>
        <v>5</v>
      </c>
    </row>
    <row r="9241" spans="1:6" x14ac:dyDescent="0.25">
      <c r="A9241" s="29" t="s">
        <v>1422</v>
      </c>
      <c r="B9241" t="s">
        <v>3007</v>
      </c>
      <c r="C9241">
        <v>13</v>
      </c>
      <c r="D9241" t="str">
        <f t="shared" si="470"/>
        <v>289</v>
      </c>
      <c r="E9241" t="str">
        <f t="shared" si="471"/>
        <v>28</v>
      </c>
      <c r="F9241">
        <f t="shared" si="472"/>
        <v>5</v>
      </c>
    </row>
    <row r="9242" spans="1:6" x14ac:dyDescent="0.25">
      <c r="A9242" s="29" t="s">
        <v>1422</v>
      </c>
      <c r="B9242" t="s">
        <v>3008</v>
      </c>
      <c r="C9242">
        <v>3</v>
      </c>
      <c r="D9242" t="str">
        <f t="shared" ref="D9242:D9305" si="473">LEFT(A9242,3)</f>
        <v>289</v>
      </c>
      <c r="E9242" t="str">
        <f t="shared" ref="E9242:E9305" si="474">LEFT(A9242,2)</f>
        <v>28</v>
      </c>
      <c r="F9242">
        <f t="shared" ref="F9242:F9305" si="475">LEN(A9242)</f>
        <v>5</v>
      </c>
    </row>
    <row r="9243" spans="1:6" x14ac:dyDescent="0.25">
      <c r="A9243" s="29" t="s">
        <v>1422</v>
      </c>
      <c r="B9243" t="s">
        <v>3009</v>
      </c>
      <c r="C9243">
        <v>10</v>
      </c>
      <c r="D9243" t="str">
        <f t="shared" si="473"/>
        <v>289</v>
      </c>
      <c r="E9243" t="str">
        <f t="shared" si="474"/>
        <v>28</v>
      </c>
      <c r="F9243">
        <f t="shared" si="475"/>
        <v>5</v>
      </c>
    </row>
    <row r="9244" spans="1:6" x14ac:dyDescent="0.25">
      <c r="A9244" s="29" t="s">
        <v>1422</v>
      </c>
      <c r="B9244" t="s">
        <v>3011</v>
      </c>
      <c r="C9244">
        <v>7</v>
      </c>
      <c r="D9244" t="str">
        <f t="shared" si="473"/>
        <v>289</v>
      </c>
      <c r="E9244" t="str">
        <f t="shared" si="474"/>
        <v>28</v>
      </c>
      <c r="F9244">
        <f t="shared" si="475"/>
        <v>5</v>
      </c>
    </row>
    <row r="9245" spans="1:6" x14ac:dyDescent="0.25">
      <c r="A9245" s="29" t="s">
        <v>1422</v>
      </c>
      <c r="B9245" t="s">
        <v>3012</v>
      </c>
      <c r="C9245">
        <v>11</v>
      </c>
      <c r="D9245" t="str">
        <f t="shared" si="473"/>
        <v>289</v>
      </c>
      <c r="E9245" t="str">
        <f t="shared" si="474"/>
        <v>28</v>
      </c>
      <c r="F9245">
        <f t="shared" si="475"/>
        <v>5</v>
      </c>
    </row>
    <row r="9246" spans="1:6" x14ac:dyDescent="0.25">
      <c r="A9246" s="29" t="s">
        <v>1422</v>
      </c>
      <c r="B9246" t="s">
        <v>3013</v>
      </c>
      <c r="C9246">
        <v>6</v>
      </c>
      <c r="D9246" t="str">
        <f t="shared" si="473"/>
        <v>289</v>
      </c>
      <c r="E9246" t="str">
        <f t="shared" si="474"/>
        <v>28</v>
      </c>
      <c r="F9246">
        <f t="shared" si="475"/>
        <v>5</v>
      </c>
    </row>
    <row r="9247" spans="1:6" x14ac:dyDescent="0.25">
      <c r="A9247" s="29" t="s">
        <v>1422</v>
      </c>
      <c r="B9247" t="s">
        <v>3014</v>
      </c>
      <c r="C9247">
        <v>9</v>
      </c>
      <c r="D9247" t="str">
        <f t="shared" si="473"/>
        <v>289</v>
      </c>
      <c r="E9247" t="str">
        <f t="shared" si="474"/>
        <v>28</v>
      </c>
      <c r="F9247">
        <f t="shared" si="475"/>
        <v>5</v>
      </c>
    </row>
    <row r="9248" spans="1:6" x14ac:dyDescent="0.25">
      <c r="A9248" s="29" t="s">
        <v>1423</v>
      </c>
      <c r="B9248" t="s">
        <v>2988</v>
      </c>
      <c r="C9248">
        <v>8</v>
      </c>
      <c r="D9248" t="str">
        <f t="shared" si="473"/>
        <v>289</v>
      </c>
      <c r="E9248" t="str">
        <f t="shared" si="474"/>
        <v>28</v>
      </c>
      <c r="F9248">
        <f t="shared" si="475"/>
        <v>5</v>
      </c>
    </row>
    <row r="9249" spans="1:6" x14ac:dyDescent="0.25">
      <c r="A9249" s="29" t="s">
        <v>1423</v>
      </c>
      <c r="B9249" t="s">
        <v>2989</v>
      </c>
      <c r="C9249">
        <v>2</v>
      </c>
      <c r="D9249" t="str">
        <f t="shared" si="473"/>
        <v>289</v>
      </c>
      <c r="E9249" t="str">
        <f t="shared" si="474"/>
        <v>28</v>
      </c>
      <c r="F9249">
        <f t="shared" si="475"/>
        <v>5</v>
      </c>
    </row>
    <row r="9250" spans="1:6" x14ac:dyDescent="0.25">
      <c r="A9250" s="29" t="s">
        <v>1423</v>
      </c>
      <c r="B9250" t="s">
        <v>2991</v>
      </c>
      <c r="C9250">
        <v>7</v>
      </c>
      <c r="D9250" t="str">
        <f t="shared" si="473"/>
        <v>289</v>
      </c>
      <c r="E9250" t="str">
        <f t="shared" si="474"/>
        <v>28</v>
      </c>
      <c r="F9250">
        <f t="shared" si="475"/>
        <v>5</v>
      </c>
    </row>
    <row r="9251" spans="1:6" x14ac:dyDescent="0.25">
      <c r="A9251" s="29" t="s">
        <v>1423</v>
      </c>
      <c r="B9251" t="s">
        <v>2992</v>
      </c>
      <c r="C9251">
        <v>3</v>
      </c>
      <c r="D9251" t="str">
        <f t="shared" si="473"/>
        <v>289</v>
      </c>
      <c r="E9251" t="str">
        <f t="shared" si="474"/>
        <v>28</v>
      </c>
      <c r="F9251">
        <f t="shared" si="475"/>
        <v>5</v>
      </c>
    </row>
    <row r="9252" spans="1:6" x14ac:dyDescent="0.25">
      <c r="A9252" s="29" t="s">
        <v>1423</v>
      </c>
      <c r="B9252" t="s">
        <v>2993</v>
      </c>
      <c r="C9252">
        <v>5</v>
      </c>
      <c r="D9252" t="str">
        <f t="shared" si="473"/>
        <v>289</v>
      </c>
      <c r="E9252" t="str">
        <f t="shared" si="474"/>
        <v>28</v>
      </c>
      <c r="F9252">
        <f t="shared" si="475"/>
        <v>5</v>
      </c>
    </row>
    <row r="9253" spans="1:6" x14ac:dyDescent="0.25">
      <c r="A9253" s="29" t="s">
        <v>1423</v>
      </c>
      <c r="B9253" t="s">
        <v>2994</v>
      </c>
      <c r="C9253">
        <v>4</v>
      </c>
      <c r="D9253" t="str">
        <f t="shared" si="473"/>
        <v>289</v>
      </c>
      <c r="E9253" t="str">
        <f t="shared" si="474"/>
        <v>28</v>
      </c>
      <c r="F9253">
        <f t="shared" si="475"/>
        <v>5</v>
      </c>
    </row>
    <row r="9254" spans="1:6" x14ac:dyDescent="0.25">
      <c r="A9254" s="29" t="s">
        <v>1423</v>
      </c>
      <c r="B9254" t="s">
        <v>2995</v>
      </c>
      <c r="C9254">
        <v>2</v>
      </c>
      <c r="D9254" t="str">
        <f t="shared" si="473"/>
        <v>289</v>
      </c>
      <c r="E9254" t="str">
        <f t="shared" si="474"/>
        <v>28</v>
      </c>
      <c r="F9254">
        <f t="shared" si="475"/>
        <v>5</v>
      </c>
    </row>
    <row r="9255" spans="1:6" x14ac:dyDescent="0.25">
      <c r="A9255" s="29" t="s">
        <v>1423</v>
      </c>
      <c r="B9255" t="s">
        <v>2996</v>
      </c>
      <c r="C9255">
        <v>10</v>
      </c>
      <c r="D9255" t="str">
        <f t="shared" si="473"/>
        <v>289</v>
      </c>
      <c r="E9255" t="str">
        <f t="shared" si="474"/>
        <v>28</v>
      </c>
      <c r="F9255">
        <f t="shared" si="475"/>
        <v>5</v>
      </c>
    </row>
    <row r="9256" spans="1:6" x14ac:dyDescent="0.25">
      <c r="A9256" s="29" t="s">
        <v>1423</v>
      </c>
      <c r="B9256" t="s">
        <v>2997</v>
      </c>
      <c r="C9256">
        <v>9</v>
      </c>
      <c r="D9256" t="str">
        <f t="shared" si="473"/>
        <v>289</v>
      </c>
      <c r="E9256" t="str">
        <f t="shared" si="474"/>
        <v>28</v>
      </c>
      <c r="F9256">
        <f t="shared" si="475"/>
        <v>5</v>
      </c>
    </row>
    <row r="9257" spans="1:6" x14ac:dyDescent="0.25">
      <c r="A9257" s="29" t="s">
        <v>1423</v>
      </c>
      <c r="B9257" t="s">
        <v>2998</v>
      </c>
      <c r="C9257">
        <v>8</v>
      </c>
      <c r="D9257" t="str">
        <f t="shared" si="473"/>
        <v>289</v>
      </c>
      <c r="E9257" t="str">
        <f t="shared" si="474"/>
        <v>28</v>
      </c>
      <c r="F9257">
        <f t="shared" si="475"/>
        <v>5</v>
      </c>
    </row>
    <row r="9258" spans="1:6" x14ac:dyDescent="0.25">
      <c r="A9258" s="29" t="s">
        <v>1423</v>
      </c>
      <c r="B9258" t="s">
        <v>2999</v>
      </c>
      <c r="C9258">
        <v>4</v>
      </c>
      <c r="D9258" t="str">
        <f t="shared" si="473"/>
        <v>289</v>
      </c>
      <c r="E9258" t="str">
        <f t="shared" si="474"/>
        <v>28</v>
      </c>
      <c r="F9258">
        <f t="shared" si="475"/>
        <v>5</v>
      </c>
    </row>
    <row r="9259" spans="1:6" x14ac:dyDescent="0.25">
      <c r="A9259" s="29" t="s">
        <v>1423</v>
      </c>
      <c r="B9259" t="s">
        <v>3000</v>
      </c>
      <c r="C9259">
        <v>12</v>
      </c>
      <c r="D9259" t="str">
        <f t="shared" si="473"/>
        <v>289</v>
      </c>
      <c r="E9259" t="str">
        <f t="shared" si="474"/>
        <v>28</v>
      </c>
      <c r="F9259">
        <f t="shared" si="475"/>
        <v>5</v>
      </c>
    </row>
    <row r="9260" spans="1:6" x14ac:dyDescent="0.25">
      <c r="A9260" s="29" t="s">
        <v>1423</v>
      </c>
      <c r="B9260" t="s">
        <v>3001</v>
      </c>
      <c r="C9260">
        <v>27</v>
      </c>
      <c r="D9260" t="str">
        <f t="shared" si="473"/>
        <v>289</v>
      </c>
      <c r="E9260" t="str">
        <f t="shared" si="474"/>
        <v>28</v>
      </c>
      <c r="F9260">
        <f t="shared" si="475"/>
        <v>5</v>
      </c>
    </row>
    <row r="9261" spans="1:6" x14ac:dyDescent="0.25">
      <c r="A9261" s="29" t="s">
        <v>1423</v>
      </c>
      <c r="B9261" t="s">
        <v>3002</v>
      </c>
      <c r="C9261">
        <v>9</v>
      </c>
      <c r="D9261" t="str">
        <f t="shared" si="473"/>
        <v>289</v>
      </c>
      <c r="E9261" t="str">
        <f t="shared" si="474"/>
        <v>28</v>
      </c>
      <c r="F9261">
        <f t="shared" si="475"/>
        <v>5</v>
      </c>
    </row>
    <row r="9262" spans="1:6" x14ac:dyDescent="0.25">
      <c r="A9262" s="29" t="s">
        <v>1423</v>
      </c>
      <c r="B9262" t="s">
        <v>3003</v>
      </c>
      <c r="C9262">
        <v>1</v>
      </c>
      <c r="D9262" t="str">
        <f t="shared" si="473"/>
        <v>289</v>
      </c>
      <c r="E9262" t="str">
        <f t="shared" si="474"/>
        <v>28</v>
      </c>
      <c r="F9262">
        <f t="shared" si="475"/>
        <v>5</v>
      </c>
    </row>
    <row r="9263" spans="1:6" x14ac:dyDescent="0.25">
      <c r="A9263" s="29" t="s">
        <v>1423</v>
      </c>
      <c r="B9263" t="s">
        <v>3004</v>
      </c>
      <c r="C9263">
        <v>7</v>
      </c>
      <c r="D9263" t="str">
        <f t="shared" si="473"/>
        <v>289</v>
      </c>
      <c r="E9263" t="str">
        <f t="shared" si="474"/>
        <v>28</v>
      </c>
      <c r="F9263">
        <f t="shared" si="475"/>
        <v>5</v>
      </c>
    </row>
    <row r="9264" spans="1:6" x14ac:dyDescent="0.25">
      <c r="A9264" s="29" t="s">
        <v>1423</v>
      </c>
      <c r="B9264" t="s">
        <v>3005</v>
      </c>
      <c r="C9264">
        <v>16</v>
      </c>
      <c r="D9264" t="str">
        <f t="shared" si="473"/>
        <v>289</v>
      </c>
      <c r="E9264" t="str">
        <f t="shared" si="474"/>
        <v>28</v>
      </c>
      <c r="F9264">
        <f t="shared" si="475"/>
        <v>5</v>
      </c>
    </row>
    <row r="9265" spans="1:6" x14ac:dyDescent="0.25">
      <c r="A9265" s="29" t="s">
        <v>1423</v>
      </c>
      <c r="B9265" t="s">
        <v>3006</v>
      </c>
      <c r="C9265">
        <v>3</v>
      </c>
      <c r="D9265" t="str">
        <f t="shared" si="473"/>
        <v>289</v>
      </c>
      <c r="E9265" t="str">
        <f t="shared" si="474"/>
        <v>28</v>
      </c>
      <c r="F9265">
        <f t="shared" si="475"/>
        <v>5</v>
      </c>
    </row>
    <row r="9266" spans="1:6" x14ac:dyDescent="0.25">
      <c r="A9266" s="29" t="s">
        <v>1423</v>
      </c>
      <c r="B9266" t="s">
        <v>3007</v>
      </c>
      <c r="C9266">
        <v>12</v>
      </c>
      <c r="D9266" t="str">
        <f t="shared" si="473"/>
        <v>289</v>
      </c>
      <c r="E9266" t="str">
        <f t="shared" si="474"/>
        <v>28</v>
      </c>
      <c r="F9266">
        <f t="shared" si="475"/>
        <v>5</v>
      </c>
    </row>
    <row r="9267" spans="1:6" x14ac:dyDescent="0.25">
      <c r="A9267" s="29" t="s">
        <v>1423</v>
      </c>
      <c r="B9267" t="s">
        <v>3008</v>
      </c>
      <c r="C9267">
        <v>6</v>
      </c>
      <c r="D9267" t="str">
        <f t="shared" si="473"/>
        <v>289</v>
      </c>
      <c r="E9267" t="str">
        <f t="shared" si="474"/>
        <v>28</v>
      </c>
      <c r="F9267">
        <f t="shared" si="475"/>
        <v>5</v>
      </c>
    </row>
    <row r="9268" spans="1:6" x14ac:dyDescent="0.25">
      <c r="A9268" s="29" t="s">
        <v>1423</v>
      </c>
      <c r="B9268" t="s">
        <v>3009</v>
      </c>
      <c r="C9268">
        <v>4</v>
      </c>
      <c r="D9268" t="str">
        <f t="shared" si="473"/>
        <v>289</v>
      </c>
      <c r="E9268" t="str">
        <f t="shared" si="474"/>
        <v>28</v>
      </c>
      <c r="F9268">
        <f t="shared" si="475"/>
        <v>5</v>
      </c>
    </row>
    <row r="9269" spans="1:6" x14ac:dyDescent="0.25">
      <c r="A9269" s="29" t="s">
        <v>1423</v>
      </c>
      <c r="B9269" t="s">
        <v>3011</v>
      </c>
      <c r="C9269">
        <v>5</v>
      </c>
      <c r="D9269" t="str">
        <f t="shared" si="473"/>
        <v>289</v>
      </c>
      <c r="E9269" t="str">
        <f t="shared" si="474"/>
        <v>28</v>
      </c>
      <c r="F9269">
        <f t="shared" si="475"/>
        <v>5</v>
      </c>
    </row>
    <row r="9270" spans="1:6" x14ac:dyDescent="0.25">
      <c r="A9270" s="29" t="s">
        <v>1423</v>
      </c>
      <c r="B9270" t="s">
        <v>3012</v>
      </c>
      <c r="C9270">
        <v>17</v>
      </c>
      <c r="D9270" t="str">
        <f t="shared" si="473"/>
        <v>289</v>
      </c>
      <c r="E9270" t="str">
        <f t="shared" si="474"/>
        <v>28</v>
      </c>
      <c r="F9270">
        <f t="shared" si="475"/>
        <v>5</v>
      </c>
    </row>
    <row r="9271" spans="1:6" x14ac:dyDescent="0.25">
      <c r="A9271" s="29" t="s">
        <v>1423</v>
      </c>
      <c r="B9271" t="s">
        <v>3013</v>
      </c>
      <c r="C9271">
        <v>14</v>
      </c>
      <c r="D9271" t="str">
        <f t="shared" si="473"/>
        <v>289</v>
      </c>
      <c r="E9271" t="str">
        <f t="shared" si="474"/>
        <v>28</v>
      </c>
      <c r="F9271">
        <f t="shared" si="475"/>
        <v>5</v>
      </c>
    </row>
    <row r="9272" spans="1:6" x14ac:dyDescent="0.25">
      <c r="A9272" s="29" t="s">
        <v>1423</v>
      </c>
      <c r="B9272" t="s">
        <v>3014</v>
      </c>
      <c r="C9272">
        <v>5</v>
      </c>
      <c r="D9272" t="str">
        <f t="shared" si="473"/>
        <v>289</v>
      </c>
      <c r="E9272" t="str">
        <f t="shared" si="474"/>
        <v>28</v>
      </c>
      <c r="F9272">
        <f t="shared" si="475"/>
        <v>5</v>
      </c>
    </row>
    <row r="9273" spans="1:6" x14ac:dyDescent="0.25">
      <c r="A9273" s="29" t="s">
        <v>1424</v>
      </c>
      <c r="B9273" t="s">
        <v>2988</v>
      </c>
      <c r="C9273">
        <v>4</v>
      </c>
      <c r="D9273" t="str">
        <f t="shared" si="473"/>
        <v>289</v>
      </c>
      <c r="E9273" t="str">
        <f t="shared" si="474"/>
        <v>28</v>
      </c>
      <c r="F9273">
        <f t="shared" si="475"/>
        <v>5</v>
      </c>
    </row>
    <row r="9274" spans="1:6" x14ac:dyDescent="0.25">
      <c r="A9274" s="29" t="s">
        <v>1424</v>
      </c>
      <c r="B9274" t="s">
        <v>2989</v>
      </c>
      <c r="C9274">
        <v>3</v>
      </c>
      <c r="D9274" t="str">
        <f t="shared" si="473"/>
        <v>289</v>
      </c>
      <c r="E9274" t="str">
        <f t="shared" si="474"/>
        <v>28</v>
      </c>
      <c r="F9274">
        <f t="shared" si="475"/>
        <v>5</v>
      </c>
    </row>
    <row r="9275" spans="1:6" x14ac:dyDescent="0.25">
      <c r="A9275" s="29" t="s">
        <v>1424</v>
      </c>
      <c r="B9275" t="s">
        <v>2991</v>
      </c>
      <c r="C9275">
        <v>11</v>
      </c>
      <c r="D9275" t="str">
        <f t="shared" si="473"/>
        <v>289</v>
      </c>
      <c r="E9275" t="str">
        <f t="shared" si="474"/>
        <v>28</v>
      </c>
      <c r="F9275">
        <f t="shared" si="475"/>
        <v>5</v>
      </c>
    </row>
    <row r="9276" spans="1:6" x14ac:dyDescent="0.25">
      <c r="A9276" s="29" t="s">
        <v>1424</v>
      </c>
      <c r="B9276" t="s">
        <v>2992</v>
      </c>
      <c r="C9276">
        <v>3</v>
      </c>
      <c r="D9276" t="str">
        <f t="shared" si="473"/>
        <v>289</v>
      </c>
      <c r="E9276" t="str">
        <f t="shared" si="474"/>
        <v>28</v>
      </c>
      <c r="F9276">
        <f t="shared" si="475"/>
        <v>5</v>
      </c>
    </row>
    <row r="9277" spans="1:6" x14ac:dyDescent="0.25">
      <c r="A9277" s="29" t="s">
        <v>1424</v>
      </c>
      <c r="B9277" t="s">
        <v>2993</v>
      </c>
      <c r="C9277">
        <v>4</v>
      </c>
      <c r="D9277" t="str">
        <f t="shared" si="473"/>
        <v>289</v>
      </c>
      <c r="E9277" t="str">
        <f t="shared" si="474"/>
        <v>28</v>
      </c>
      <c r="F9277">
        <f t="shared" si="475"/>
        <v>5</v>
      </c>
    </row>
    <row r="9278" spans="1:6" x14ac:dyDescent="0.25">
      <c r="A9278" s="29" t="s">
        <v>1424</v>
      </c>
      <c r="B9278" t="s">
        <v>2994</v>
      </c>
      <c r="C9278">
        <v>4</v>
      </c>
      <c r="D9278" t="str">
        <f t="shared" si="473"/>
        <v>289</v>
      </c>
      <c r="E9278" t="str">
        <f t="shared" si="474"/>
        <v>28</v>
      </c>
      <c r="F9278">
        <f t="shared" si="475"/>
        <v>5</v>
      </c>
    </row>
    <row r="9279" spans="1:6" x14ac:dyDescent="0.25">
      <c r="A9279" s="29" t="s">
        <v>1424</v>
      </c>
      <c r="B9279" t="s">
        <v>2995</v>
      </c>
      <c r="C9279">
        <v>6</v>
      </c>
      <c r="D9279" t="str">
        <f t="shared" si="473"/>
        <v>289</v>
      </c>
      <c r="E9279" t="str">
        <f t="shared" si="474"/>
        <v>28</v>
      </c>
      <c r="F9279">
        <f t="shared" si="475"/>
        <v>5</v>
      </c>
    </row>
    <row r="9280" spans="1:6" x14ac:dyDescent="0.25">
      <c r="A9280" s="29" t="s">
        <v>1424</v>
      </c>
      <c r="B9280" t="s">
        <v>2996</v>
      </c>
      <c r="C9280">
        <v>3</v>
      </c>
      <c r="D9280" t="str">
        <f t="shared" si="473"/>
        <v>289</v>
      </c>
      <c r="E9280" t="str">
        <f t="shared" si="474"/>
        <v>28</v>
      </c>
      <c r="F9280">
        <f t="shared" si="475"/>
        <v>5</v>
      </c>
    </row>
    <row r="9281" spans="1:6" x14ac:dyDescent="0.25">
      <c r="A9281" s="29" t="s">
        <v>1424</v>
      </c>
      <c r="B9281" t="s">
        <v>2997</v>
      </c>
      <c r="C9281">
        <v>14</v>
      </c>
      <c r="D9281" t="str">
        <f t="shared" si="473"/>
        <v>289</v>
      </c>
      <c r="E9281" t="str">
        <f t="shared" si="474"/>
        <v>28</v>
      </c>
      <c r="F9281">
        <f t="shared" si="475"/>
        <v>5</v>
      </c>
    </row>
    <row r="9282" spans="1:6" x14ac:dyDescent="0.25">
      <c r="A9282" s="29" t="s">
        <v>1424</v>
      </c>
      <c r="B9282" t="s">
        <v>2998</v>
      </c>
      <c r="C9282">
        <v>9</v>
      </c>
      <c r="D9282" t="str">
        <f t="shared" si="473"/>
        <v>289</v>
      </c>
      <c r="E9282" t="str">
        <f t="shared" si="474"/>
        <v>28</v>
      </c>
      <c r="F9282">
        <f t="shared" si="475"/>
        <v>5</v>
      </c>
    </row>
    <row r="9283" spans="1:6" x14ac:dyDescent="0.25">
      <c r="A9283" s="29" t="s">
        <v>1424</v>
      </c>
      <c r="B9283" t="s">
        <v>2999</v>
      </c>
      <c r="C9283">
        <v>4</v>
      </c>
      <c r="D9283" t="str">
        <f t="shared" si="473"/>
        <v>289</v>
      </c>
      <c r="E9283" t="str">
        <f t="shared" si="474"/>
        <v>28</v>
      </c>
      <c r="F9283">
        <f t="shared" si="475"/>
        <v>5</v>
      </c>
    </row>
    <row r="9284" spans="1:6" x14ac:dyDescent="0.25">
      <c r="A9284" s="29" t="s">
        <v>1424</v>
      </c>
      <c r="B9284" t="s">
        <v>3000</v>
      </c>
      <c r="C9284">
        <v>12</v>
      </c>
      <c r="D9284" t="str">
        <f t="shared" si="473"/>
        <v>289</v>
      </c>
      <c r="E9284" t="str">
        <f t="shared" si="474"/>
        <v>28</v>
      </c>
      <c r="F9284">
        <f t="shared" si="475"/>
        <v>5</v>
      </c>
    </row>
    <row r="9285" spans="1:6" x14ac:dyDescent="0.25">
      <c r="A9285" s="29" t="s">
        <v>1424</v>
      </c>
      <c r="B9285" t="s">
        <v>3001</v>
      </c>
      <c r="C9285">
        <v>19</v>
      </c>
      <c r="D9285" t="str">
        <f t="shared" si="473"/>
        <v>289</v>
      </c>
      <c r="E9285" t="str">
        <f t="shared" si="474"/>
        <v>28</v>
      </c>
      <c r="F9285">
        <f t="shared" si="475"/>
        <v>5</v>
      </c>
    </row>
    <row r="9286" spans="1:6" x14ac:dyDescent="0.25">
      <c r="A9286" s="29" t="s">
        <v>1424</v>
      </c>
      <c r="B9286" t="s">
        <v>3002</v>
      </c>
      <c r="C9286">
        <v>4</v>
      </c>
      <c r="D9286" t="str">
        <f t="shared" si="473"/>
        <v>289</v>
      </c>
      <c r="E9286" t="str">
        <f t="shared" si="474"/>
        <v>28</v>
      </c>
      <c r="F9286">
        <f t="shared" si="475"/>
        <v>5</v>
      </c>
    </row>
    <row r="9287" spans="1:6" x14ac:dyDescent="0.25">
      <c r="A9287" s="29" t="s">
        <v>1424</v>
      </c>
      <c r="B9287" t="s">
        <v>3003</v>
      </c>
      <c r="C9287">
        <v>1</v>
      </c>
      <c r="D9287" t="str">
        <f t="shared" si="473"/>
        <v>289</v>
      </c>
      <c r="E9287" t="str">
        <f t="shared" si="474"/>
        <v>28</v>
      </c>
      <c r="F9287">
        <f t="shared" si="475"/>
        <v>5</v>
      </c>
    </row>
    <row r="9288" spans="1:6" x14ac:dyDescent="0.25">
      <c r="A9288" s="29" t="s">
        <v>1424</v>
      </c>
      <c r="B9288" t="s">
        <v>3004</v>
      </c>
      <c r="C9288">
        <v>3</v>
      </c>
      <c r="D9288" t="str">
        <f t="shared" si="473"/>
        <v>289</v>
      </c>
      <c r="E9288" t="str">
        <f t="shared" si="474"/>
        <v>28</v>
      </c>
      <c r="F9288">
        <f t="shared" si="475"/>
        <v>5</v>
      </c>
    </row>
    <row r="9289" spans="1:6" x14ac:dyDescent="0.25">
      <c r="A9289" s="29" t="s">
        <v>1424</v>
      </c>
      <c r="B9289" t="s">
        <v>3005</v>
      </c>
      <c r="C9289">
        <v>15</v>
      </c>
      <c r="D9289" t="str">
        <f t="shared" si="473"/>
        <v>289</v>
      </c>
      <c r="E9289" t="str">
        <f t="shared" si="474"/>
        <v>28</v>
      </c>
      <c r="F9289">
        <f t="shared" si="475"/>
        <v>5</v>
      </c>
    </row>
    <row r="9290" spans="1:6" x14ac:dyDescent="0.25">
      <c r="A9290" s="29" t="s">
        <v>1424</v>
      </c>
      <c r="B9290" t="s">
        <v>3006</v>
      </c>
      <c r="C9290">
        <v>3</v>
      </c>
      <c r="D9290" t="str">
        <f t="shared" si="473"/>
        <v>289</v>
      </c>
      <c r="E9290" t="str">
        <f t="shared" si="474"/>
        <v>28</v>
      </c>
      <c r="F9290">
        <f t="shared" si="475"/>
        <v>5</v>
      </c>
    </row>
    <row r="9291" spans="1:6" x14ac:dyDescent="0.25">
      <c r="A9291" s="29" t="s">
        <v>1424</v>
      </c>
      <c r="B9291" t="s">
        <v>3007</v>
      </c>
      <c r="C9291">
        <v>15</v>
      </c>
      <c r="D9291" t="str">
        <f t="shared" si="473"/>
        <v>289</v>
      </c>
      <c r="E9291" t="str">
        <f t="shared" si="474"/>
        <v>28</v>
      </c>
      <c r="F9291">
        <f t="shared" si="475"/>
        <v>5</v>
      </c>
    </row>
    <row r="9292" spans="1:6" x14ac:dyDescent="0.25">
      <c r="A9292" s="29" t="s">
        <v>1424</v>
      </c>
      <c r="B9292" t="s">
        <v>3008</v>
      </c>
      <c r="C9292">
        <v>2</v>
      </c>
      <c r="D9292" t="str">
        <f t="shared" si="473"/>
        <v>289</v>
      </c>
      <c r="E9292" t="str">
        <f t="shared" si="474"/>
        <v>28</v>
      </c>
      <c r="F9292">
        <f t="shared" si="475"/>
        <v>5</v>
      </c>
    </row>
    <row r="9293" spans="1:6" x14ac:dyDescent="0.25">
      <c r="A9293" s="29" t="s">
        <v>1424</v>
      </c>
      <c r="B9293" t="s">
        <v>3009</v>
      </c>
      <c r="C9293">
        <v>4</v>
      </c>
      <c r="D9293" t="str">
        <f t="shared" si="473"/>
        <v>289</v>
      </c>
      <c r="E9293" t="str">
        <f t="shared" si="474"/>
        <v>28</v>
      </c>
      <c r="F9293">
        <f t="shared" si="475"/>
        <v>5</v>
      </c>
    </row>
    <row r="9294" spans="1:6" x14ac:dyDescent="0.25">
      <c r="A9294" s="29" t="s">
        <v>1424</v>
      </c>
      <c r="B9294" t="s">
        <v>3010</v>
      </c>
      <c r="C9294">
        <v>1</v>
      </c>
      <c r="D9294" t="str">
        <f t="shared" si="473"/>
        <v>289</v>
      </c>
      <c r="E9294" t="str">
        <f t="shared" si="474"/>
        <v>28</v>
      </c>
      <c r="F9294">
        <f t="shared" si="475"/>
        <v>5</v>
      </c>
    </row>
    <row r="9295" spans="1:6" x14ac:dyDescent="0.25">
      <c r="A9295" s="29" t="s">
        <v>1424</v>
      </c>
      <c r="B9295" t="s">
        <v>3011</v>
      </c>
      <c r="C9295">
        <v>2</v>
      </c>
      <c r="D9295" t="str">
        <f t="shared" si="473"/>
        <v>289</v>
      </c>
      <c r="E9295" t="str">
        <f t="shared" si="474"/>
        <v>28</v>
      </c>
      <c r="F9295">
        <f t="shared" si="475"/>
        <v>5</v>
      </c>
    </row>
    <row r="9296" spans="1:6" x14ac:dyDescent="0.25">
      <c r="A9296" s="29" t="s">
        <v>1424</v>
      </c>
      <c r="B9296" t="s">
        <v>3012</v>
      </c>
      <c r="C9296">
        <v>17</v>
      </c>
      <c r="D9296" t="str">
        <f t="shared" si="473"/>
        <v>289</v>
      </c>
      <c r="E9296" t="str">
        <f t="shared" si="474"/>
        <v>28</v>
      </c>
      <c r="F9296">
        <f t="shared" si="475"/>
        <v>5</v>
      </c>
    </row>
    <row r="9297" spans="1:6" x14ac:dyDescent="0.25">
      <c r="A9297" s="29" t="s">
        <v>1424</v>
      </c>
      <c r="B9297" t="s">
        <v>3013</v>
      </c>
      <c r="C9297">
        <v>10</v>
      </c>
      <c r="D9297" t="str">
        <f t="shared" si="473"/>
        <v>289</v>
      </c>
      <c r="E9297" t="str">
        <f t="shared" si="474"/>
        <v>28</v>
      </c>
      <c r="F9297">
        <f t="shared" si="475"/>
        <v>5</v>
      </c>
    </row>
    <row r="9298" spans="1:6" x14ac:dyDescent="0.25">
      <c r="A9298" s="29" t="s">
        <v>1424</v>
      </c>
      <c r="B9298" t="s">
        <v>3014</v>
      </c>
      <c r="C9298">
        <v>2</v>
      </c>
      <c r="D9298" t="str">
        <f t="shared" si="473"/>
        <v>289</v>
      </c>
      <c r="E9298" t="str">
        <f t="shared" si="474"/>
        <v>28</v>
      </c>
      <c r="F9298">
        <f t="shared" si="475"/>
        <v>5</v>
      </c>
    </row>
    <row r="9299" spans="1:6" x14ac:dyDescent="0.25">
      <c r="A9299" s="29" t="s">
        <v>1425</v>
      </c>
      <c r="B9299" t="s">
        <v>2989</v>
      </c>
      <c r="C9299">
        <v>3</v>
      </c>
      <c r="D9299" t="str">
        <f t="shared" si="473"/>
        <v>289</v>
      </c>
      <c r="E9299" t="str">
        <f t="shared" si="474"/>
        <v>28</v>
      </c>
      <c r="F9299">
        <f t="shared" si="475"/>
        <v>5</v>
      </c>
    </row>
    <row r="9300" spans="1:6" x14ac:dyDescent="0.25">
      <c r="A9300" s="29" t="s">
        <v>1425</v>
      </c>
      <c r="B9300" t="s">
        <v>2990</v>
      </c>
      <c r="C9300">
        <v>2</v>
      </c>
      <c r="D9300" t="str">
        <f t="shared" si="473"/>
        <v>289</v>
      </c>
      <c r="E9300" t="str">
        <f t="shared" si="474"/>
        <v>28</v>
      </c>
      <c r="F9300">
        <f t="shared" si="475"/>
        <v>5</v>
      </c>
    </row>
    <row r="9301" spans="1:6" x14ac:dyDescent="0.25">
      <c r="A9301" s="29" t="s">
        <v>1425</v>
      </c>
      <c r="B9301" t="s">
        <v>2991</v>
      </c>
      <c r="C9301">
        <v>4</v>
      </c>
      <c r="D9301" t="str">
        <f t="shared" si="473"/>
        <v>289</v>
      </c>
      <c r="E9301" t="str">
        <f t="shared" si="474"/>
        <v>28</v>
      </c>
      <c r="F9301">
        <f t="shared" si="475"/>
        <v>5</v>
      </c>
    </row>
    <row r="9302" spans="1:6" x14ac:dyDescent="0.25">
      <c r="A9302" s="29" t="s">
        <v>1425</v>
      </c>
      <c r="B9302" t="s">
        <v>2992</v>
      </c>
      <c r="C9302">
        <v>7</v>
      </c>
      <c r="D9302" t="str">
        <f t="shared" si="473"/>
        <v>289</v>
      </c>
      <c r="E9302" t="str">
        <f t="shared" si="474"/>
        <v>28</v>
      </c>
      <c r="F9302">
        <f t="shared" si="475"/>
        <v>5</v>
      </c>
    </row>
    <row r="9303" spans="1:6" x14ac:dyDescent="0.25">
      <c r="A9303" s="29" t="s">
        <v>1425</v>
      </c>
      <c r="B9303" t="s">
        <v>2993</v>
      </c>
      <c r="C9303">
        <v>3</v>
      </c>
      <c r="D9303" t="str">
        <f t="shared" si="473"/>
        <v>289</v>
      </c>
      <c r="E9303" t="str">
        <f t="shared" si="474"/>
        <v>28</v>
      </c>
      <c r="F9303">
        <f t="shared" si="475"/>
        <v>5</v>
      </c>
    </row>
    <row r="9304" spans="1:6" x14ac:dyDescent="0.25">
      <c r="A9304" s="29" t="s">
        <v>1425</v>
      </c>
      <c r="B9304" t="s">
        <v>2994</v>
      </c>
      <c r="C9304">
        <v>1</v>
      </c>
      <c r="D9304" t="str">
        <f t="shared" si="473"/>
        <v>289</v>
      </c>
      <c r="E9304" t="str">
        <f t="shared" si="474"/>
        <v>28</v>
      </c>
      <c r="F9304">
        <f t="shared" si="475"/>
        <v>5</v>
      </c>
    </row>
    <row r="9305" spans="1:6" x14ac:dyDescent="0.25">
      <c r="A9305" s="29" t="s">
        <v>1425</v>
      </c>
      <c r="B9305" t="s">
        <v>2995</v>
      </c>
      <c r="C9305">
        <v>4</v>
      </c>
      <c r="D9305" t="str">
        <f t="shared" si="473"/>
        <v>289</v>
      </c>
      <c r="E9305" t="str">
        <f t="shared" si="474"/>
        <v>28</v>
      </c>
      <c r="F9305">
        <f t="shared" si="475"/>
        <v>5</v>
      </c>
    </row>
    <row r="9306" spans="1:6" x14ac:dyDescent="0.25">
      <c r="A9306" s="29" t="s">
        <v>1425</v>
      </c>
      <c r="B9306" t="s">
        <v>2996</v>
      </c>
      <c r="C9306">
        <v>5</v>
      </c>
      <c r="D9306" t="str">
        <f t="shared" ref="D9306:D9368" si="476">LEFT(A9306,3)</f>
        <v>289</v>
      </c>
      <c r="E9306" t="str">
        <f t="shared" ref="E9306:E9368" si="477">LEFT(A9306,2)</f>
        <v>28</v>
      </c>
      <c r="F9306">
        <f t="shared" ref="F9306:F9368" si="478">LEN(A9306)</f>
        <v>5</v>
      </c>
    </row>
    <row r="9307" spans="1:6" x14ac:dyDescent="0.25">
      <c r="A9307" s="29" t="s">
        <v>1425</v>
      </c>
      <c r="B9307" t="s">
        <v>2997</v>
      </c>
      <c r="C9307">
        <v>12</v>
      </c>
      <c r="D9307" t="str">
        <f t="shared" si="476"/>
        <v>289</v>
      </c>
      <c r="E9307" t="str">
        <f t="shared" si="477"/>
        <v>28</v>
      </c>
      <c r="F9307">
        <f t="shared" si="478"/>
        <v>5</v>
      </c>
    </row>
    <row r="9308" spans="1:6" x14ac:dyDescent="0.25">
      <c r="A9308" s="29" t="s">
        <v>1425</v>
      </c>
      <c r="B9308" t="s">
        <v>2998</v>
      </c>
      <c r="C9308">
        <v>8</v>
      </c>
      <c r="D9308" t="str">
        <f t="shared" si="476"/>
        <v>289</v>
      </c>
      <c r="E9308" t="str">
        <f t="shared" si="477"/>
        <v>28</v>
      </c>
      <c r="F9308">
        <f t="shared" si="478"/>
        <v>5</v>
      </c>
    </row>
    <row r="9309" spans="1:6" x14ac:dyDescent="0.25">
      <c r="A9309" s="29" t="s">
        <v>1425</v>
      </c>
      <c r="B9309" t="s">
        <v>2999</v>
      </c>
      <c r="C9309">
        <v>6</v>
      </c>
      <c r="D9309" t="str">
        <f t="shared" si="476"/>
        <v>289</v>
      </c>
      <c r="E9309" t="str">
        <f t="shared" si="477"/>
        <v>28</v>
      </c>
      <c r="F9309">
        <f t="shared" si="478"/>
        <v>5</v>
      </c>
    </row>
    <row r="9310" spans="1:6" x14ac:dyDescent="0.25">
      <c r="A9310" s="29" t="s">
        <v>1425</v>
      </c>
      <c r="B9310" t="s">
        <v>3000</v>
      </c>
      <c r="C9310">
        <v>12</v>
      </c>
      <c r="D9310" t="str">
        <f t="shared" si="476"/>
        <v>289</v>
      </c>
      <c r="E9310" t="str">
        <f t="shared" si="477"/>
        <v>28</v>
      </c>
      <c r="F9310">
        <f t="shared" si="478"/>
        <v>5</v>
      </c>
    </row>
    <row r="9311" spans="1:6" x14ac:dyDescent="0.25">
      <c r="A9311" s="29" t="s">
        <v>1425</v>
      </c>
      <c r="B9311" t="s">
        <v>3001</v>
      </c>
      <c r="C9311">
        <v>32</v>
      </c>
      <c r="D9311" t="str">
        <f t="shared" si="476"/>
        <v>289</v>
      </c>
      <c r="E9311" t="str">
        <f t="shared" si="477"/>
        <v>28</v>
      </c>
      <c r="F9311">
        <f t="shared" si="478"/>
        <v>5</v>
      </c>
    </row>
    <row r="9312" spans="1:6" x14ac:dyDescent="0.25">
      <c r="A9312" s="29" t="s">
        <v>1425</v>
      </c>
      <c r="B9312" t="s">
        <v>3002</v>
      </c>
      <c r="C9312">
        <v>9</v>
      </c>
      <c r="D9312" t="str">
        <f t="shared" si="476"/>
        <v>289</v>
      </c>
      <c r="E9312" t="str">
        <f t="shared" si="477"/>
        <v>28</v>
      </c>
      <c r="F9312">
        <f t="shared" si="478"/>
        <v>5</v>
      </c>
    </row>
    <row r="9313" spans="1:6" x14ac:dyDescent="0.25">
      <c r="A9313" s="29" t="s">
        <v>1425</v>
      </c>
      <c r="B9313" t="s">
        <v>3004</v>
      </c>
      <c r="C9313">
        <v>8</v>
      </c>
      <c r="D9313" t="str">
        <f t="shared" si="476"/>
        <v>289</v>
      </c>
      <c r="E9313" t="str">
        <f t="shared" si="477"/>
        <v>28</v>
      </c>
      <c r="F9313">
        <f t="shared" si="478"/>
        <v>5</v>
      </c>
    </row>
    <row r="9314" spans="1:6" x14ac:dyDescent="0.25">
      <c r="A9314" s="29" t="s">
        <v>1425</v>
      </c>
      <c r="B9314" t="s">
        <v>3005</v>
      </c>
      <c r="C9314">
        <v>13</v>
      </c>
      <c r="D9314" t="str">
        <f t="shared" si="476"/>
        <v>289</v>
      </c>
      <c r="E9314" t="str">
        <f t="shared" si="477"/>
        <v>28</v>
      </c>
      <c r="F9314">
        <f t="shared" si="478"/>
        <v>5</v>
      </c>
    </row>
    <row r="9315" spans="1:6" x14ac:dyDescent="0.25">
      <c r="A9315" s="29" t="s">
        <v>1425</v>
      </c>
      <c r="B9315" t="s">
        <v>3006</v>
      </c>
      <c r="C9315">
        <v>2</v>
      </c>
      <c r="D9315" t="str">
        <f t="shared" si="476"/>
        <v>289</v>
      </c>
      <c r="E9315" t="str">
        <f t="shared" si="477"/>
        <v>28</v>
      </c>
      <c r="F9315">
        <f t="shared" si="478"/>
        <v>5</v>
      </c>
    </row>
    <row r="9316" spans="1:6" x14ac:dyDescent="0.25">
      <c r="A9316" s="29" t="s">
        <v>1425</v>
      </c>
      <c r="B9316" t="s">
        <v>3007</v>
      </c>
      <c r="C9316">
        <v>16</v>
      </c>
      <c r="D9316" t="str">
        <f t="shared" si="476"/>
        <v>289</v>
      </c>
      <c r="E9316" t="str">
        <f t="shared" si="477"/>
        <v>28</v>
      </c>
      <c r="F9316">
        <f t="shared" si="478"/>
        <v>5</v>
      </c>
    </row>
    <row r="9317" spans="1:6" x14ac:dyDescent="0.25">
      <c r="A9317" s="29" t="s">
        <v>1425</v>
      </c>
      <c r="B9317" t="s">
        <v>3008</v>
      </c>
      <c r="C9317">
        <v>4</v>
      </c>
      <c r="D9317" t="str">
        <f t="shared" si="476"/>
        <v>289</v>
      </c>
      <c r="E9317" t="str">
        <f t="shared" si="477"/>
        <v>28</v>
      </c>
      <c r="F9317">
        <f t="shared" si="478"/>
        <v>5</v>
      </c>
    </row>
    <row r="9318" spans="1:6" x14ac:dyDescent="0.25">
      <c r="A9318" s="29" t="s">
        <v>1425</v>
      </c>
      <c r="B9318" t="s">
        <v>3009</v>
      </c>
      <c r="C9318">
        <v>2</v>
      </c>
      <c r="D9318" t="str">
        <f t="shared" si="476"/>
        <v>289</v>
      </c>
      <c r="E9318" t="str">
        <f t="shared" si="477"/>
        <v>28</v>
      </c>
      <c r="F9318">
        <f t="shared" si="478"/>
        <v>5</v>
      </c>
    </row>
    <row r="9319" spans="1:6" x14ac:dyDescent="0.25">
      <c r="A9319" s="29" t="s">
        <v>1425</v>
      </c>
      <c r="B9319" t="s">
        <v>3011</v>
      </c>
      <c r="C9319">
        <v>5</v>
      </c>
      <c r="D9319" t="str">
        <f t="shared" si="476"/>
        <v>289</v>
      </c>
      <c r="E9319" t="str">
        <f t="shared" si="477"/>
        <v>28</v>
      </c>
      <c r="F9319">
        <f t="shared" si="478"/>
        <v>5</v>
      </c>
    </row>
    <row r="9320" spans="1:6" x14ac:dyDescent="0.25">
      <c r="A9320" s="29" t="s">
        <v>1425</v>
      </c>
      <c r="B9320" t="s">
        <v>3012</v>
      </c>
      <c r="C9320">
        <v>13</v>
      </c>
      <c r="D9320" t="str">
        <f t="shared" si="476"/>
        <v>289</v>
      </c>
      <c r="E9320" t="str">
        <f t="shared" si="477"/>
        <v>28</v>
      </c>
      <c r="F9320">
        <f t="shared" si="478"/>
        <v>5</v>
      </c>
    </row>
    <row r="9321" spans="1:6" x14ac:dyDescent="0.25">
      <c r="A9321" s="29" t="s">
        <v>1425</v>
      </c>
      <c r="B9321" t="s">
        <v>3013</v>
      </c>
      <c r="C9321">
        <v>8</v>
      </c>
      <c r="D9321" t="str">
        <f t="shared" si="476"/>
        <v>289</v>
      </c>
      <c r="E9321" t="str">
        <f t="shared" si="477"/>
        <v>28</v>
      </c>
      <c r="F9321">
        <f t="shared" si="478"/>
        <v>5</v>
      </c>
    </row>
    <row r="9322" spans="1:6" x14ac:dyDescent="0.25">
      <c r="A9322" s="29" t="s">
        <v>1425</v>
      </c>
      <c r="B9322" t="s">
        <v>3014</v>
      </c>
      <c r="C9322">
        <v>2</v>
      </c>
      <c r="D9322" t="str">
        <f t="shared" si="476"/>
        <v>289</v>
      </c>
      <c r="E9322" t="str">
        <f t="shared" si="477"/>
        <v>28</v>
      </c>
      <c r="F9322">
        <f t="shared" si="478"/>
        <v>5</v>
      </c>
    </row>
    <row r="9323" spans="1:6" x14ac:dyDescent="0.25">
      <c r="A9323" s="29" t="s">
        <v>1426</v>
      </c>
      <c r="B9323" t="s">
        <v>2997</v>
      </c>
      <c r="C9323">
        <v>1</v>
      </c>
      <c r="D9323" t="str">
        <f t="shared" si="476"/>
        <v>289</v>
      </c>
      <c r="E9323" t="str">
        <f t="shared" si="477"/>
        <v>28</v>
      </c>
      <c r="F9323">
        <f t="shared" si="478"/>
        <v>5</v>
      </c>
    </row>
    <row r="9324" spans="1:6" x14ac:dyDescent="0.25">
      <c r="A9324" s="29" t="s">
        <v>1427</v>
      </c>
      <c r="B9324" t="s">
        <v>2988</v>
      </c>
      <c r="C9324">
        <v>2</v>
      </c>
      <c r="D9324" t="str">
        <f t="shared" si="476"/>
        <v>289</v>
      </c>
      <c r="E9324" t="str">
        <f t="shared" si="477"/>
        <v>28</v>
      </c>
      <c r="F9324">
        <f t="shared" si="478"/>
        <v>5</v>
      </c>
    </row>
    <row r="9325" spans="1:6" x14ac:dyDescent="0.25">
      <c r="A9325" s="29" t="s">
        <v>1427</v>
      </c>
      <c r="B9325" t="s">
        <v>2992</v>
      </c>
      <c r="C9325">
        <v>2</v>
      </c>
      <c r="D9325" t="str">
        <f t="shared" si="476"/>
        <v>289</v>
      </c>
      <c r="E9325" t="str">
        <f t="shared" si="477"/>
        <v>28</v>
      </c>
      <c r="F9325">
        <f t="shared" si="478"/>
        <v>5</v>
      </c>
    </row>
    <row r="9326" spans="1:6" x14ac:dyDescent="0.25">
      <c r="A9326" s="29" t="s">
        <v>1427</v>
      </c>
      <c r="B9326" t="s">
        <v>2995</v>
      </c>
      <c r="C9326">
        <v>3</v>
      </c>
      <c r="D9326" t="str">
        <f t="shared" si="476"/>
        <v>289</v>
      </c>
      <c r="E9326" t="str">
        <f t="shared" si="477"/>
        <v>28</v>
      </c>
      <c r="F9326">
        <f t="shared" si="478"/>
        <v>5</v>
      </c>
    </row>
    <row r="9327" spans="1:6" x14ac:dyDescent="0.25">
      <c r="A9327" s="29" t="s">
        <v>1427</v>
      </c>
      <c r="B9327" t="s">
        <v>2997</v>
      </c>
      <c r="C9327">
        <v>1</v>
      </c>
      <c r="D9327" t="str">
        <f t="shared" si="476"/>
        <v>289</v>
      </c>
      <c r="E9327" t="str">
        <f t="shared" si="477"/>
        <v>28</v>
      </c>
      <c r="F9327">
        <f t="shared" si="478"/>
        <v>5</v>
      </c>
    </row>
    <row r="9328" spans="1:6" x14ac:dyDescent="0.25">
      <c r="A9328" s="29" t="s">
        <v>1427</v>
      </c>
      <c r="B9328" t="s">
        <v>2998</v>
      </c>
      <c r="C9328">
        <v>1</v>
      </c>
      <c r="D9328" t="str">
        <f t="shared" si="476"/>
        <v>289</v>
      </c>
      <c r="E9328" t="str">
        <f t="shared" si="477"/>
        <v>28</v>
      </c>
      <c r="F9328">
        <f t="shared" si="478"/>
        <v>5</v>
      </c>
    </row>
    <row r="9329" spans="1:6" x14ac:dyDescent="0.25">
      <c r="A9329" s="29" t="s">
        <v>1427</v>
      </c>
      <c r="B9329" t="s">
        <v>2999</v>
      </c>
      <c r="C9329">
        <v>2</v>
      </c>
      <c r="D9329" t="str">
        <f t="shared" si="476"/>
        <v>289</v>
      </c>
      <c r="E9329" t="str">
        <f t="shared" si="477"/>
        <v>28</v>
      </c>
      <c r="F9329">
        <f t="shared" si="478"/>
        <v>5</v>
      </c>
    </row>
    <row r="9330" spans="1:6" x14ac:dyDescent="0.25">
      <c r="A9330" s="29" t="s">
        <v>1427</v>
      </c>
      <c r="B9330" t="s">
        <v>3000</v>
      </c>
      <c r="C9330">
        <v>2</v>
      </c>
      <c r="D9330" t="str">
        <f t="shared" si="476"/>
        <v>289</v>
      </c>
      <c r="E9330" t="str">
        <f t="shared" si="477"/>
        <v>28</v>
      </c>
      <c r="F9330">
        <f t="shared" si="478"/>
        <v>5</v>
      </c>
    </row>
    <row r="9331" spans="1:6" x14ac:dyDescent="0.25">
      <c r="A9331" s="29" t="s">
        <v>1427</v>
      </c>
      <c r="B9331" t="s">
        <v>3001</v>
      </c>
      <c r="C9331">
        <v>5</v>
      </c>
      <c r="D9331" t="str">
        <f t="shared" si="476"/>
        <v>289</v>
      </c>
      <c r="E9331" t="str">
        <f t="shared" si="477"/>
        <v>28</v>
      </c>
      <c r="F9331">
        <f t="shared" si="478"/>
        <v>5</v>
      </c>
    </row>
    <row r="9332" spans="1:6" x14ac:dyDescent="0.25">
      <c r="A9332" s="29" t="s">
        <v>1427</v>
      </c>
      <c r="B9332" t="s">
        <v>3002</v>
      </c>
      <c r="C9332">
        <v>1</v>
      </c>
      <c r="D9332" t="str">
        <f t="shared" si="476"/>
        <v>289</v>
      </c>
      <c r="E9332" t="str">
        <f t="shared" si="477"/>
        <v>28</v>
      </c>
      <c r="F9332">
        <f t="shared" si="478"/>
        <v>5</v>
      </c>
    </row>
    <row r="9333" spans="1:6" x14ac:dyDescent="0.25">
      <c r="A9333" s="29" t="s">
        <v>1427</v>
      </c>
      <c r="B9333" t="s">
        <v>3004</v>
      </c>
      <c r="C9333">
        <v>1</v>
      </c>
      <c r="D9333" t="str">
        <f t="shared" si="476"/>
        <v>289</v>
      </c>
      <c r="E9333" t="str">
        <f t="shared" si="477"/>
        <v>28</v>
      </c>
      <c r="F9333">
        <f t="shared" si="478"/>
        <v>5</v>
      </c>
    </row>
    <row r="9334" spans="1:6" x14ac:dyDescent="0.25">
      <c r="A9334" s="29" t="s">
        <v>1427</v>
      </c>
      <c r="B9334" t="s">
        <v>3005</v>
      </c>
      <c r="C9334">
        <v>2</v>
      </c>
      <c r="D9334" t="str">
        <f t="shared" si="476"/>
        <v>289</v>
      </c>
      <c r="E9334" t="str">
        <f t="shared" si="477"/>
        <v>28</v>
      </c>
      <c r="F9334">
        <f t="shared" si="478"/>
        <v>5</v>
      </c>
    </row>
    <row r="9335" spans="1:6" x14ac:dyDescent="0.25">
      <c r="A9335" s="29" t="s">
        <v>1427</v>
      </c>
      <c r="B9335" t="s">
        <v>3007</v>
      </c>
      <c r="C9335">
        <v>4</v>
      </c>
      <c r="D9335" t="str">
        <f t="shared" si="476"/>
        <v>289</v>
      </c>
      <c r="E9335" t="str">
        <f t="shared" si="477"/>
        <v>28</v>
      </c>
      <c r="F9335">
        <f t="shared" si="478"/>
        <v>5</v>
      </c>
    </row>
    <row r="9336" spans="1:6" x14ac:dyDescent="0.25">
      <c r="A9336" s="29" t="s">
        <v>1427</v>
      </c>
      <c r="B9336" t="s">
        <v>3011</v>
      </c>
      <c r="C9336">
        <v>1</v>
      </c>
      <c r="D9336" t="str">
        <f t="shared" si="476"/>
        <v>289</v>
      </c>
      <c r="E9336" t="str">
        <f t="shared" si="477"/>
        <v>28</v>
      </c>
      <c r="F9336">
        <f t="shared" si="478"/>
        <v>5</v>
      </c>
    </row>
    <row r="9337" spans="1:6" x14ac:dyDescent="0.25">
      <c r="A9337" s="29" t="s">
        <v>1427</v>
      </c>
      <c r="B9337" t="s">
        <v>3012</v>
      </c>
      <c r="C9337">
        <v>2</v>
      </c>
      <c r="D9337" t="str">
        <f t="shared" si="476"/>
        <v>289</v>
      </c>
      <c r="E9337" t="str">
        <f t="shared" si="477"/>
        <v>28</v>
      </c>
      <c r="F9337">
        <f t="shared" si="478"/>
        <v>5</v>
      </c>
    </row>
    <row r="9338" spans="1:6" x14ac:dyDescent="0.25">
      <c r="A9338" s="29" t="s">
        <v>3556</v>
      </c>
      <c r="B9338" t="s">
        <v>3000</v>
      </c>
      <c r="C9338">
        <v>1</v>
      </c>
      <c r="D9338" t="str">
        <f t="shared" si="476"/>
        <v>289</v>
      </c>
      <c r="E9338" t="str">
        <f t="shared" si="477"/>
        <v>28</v>
      </c>
      <c r="F9338">
        <f t="shared" si="478"/>
        <v>5</v>
      </c>
    </row>
    <row r="9339" spans="1:6" x14ac:dyDescent="0.25">
      <c r="A9339" s="29" t="s">
        <v>1428</v>
      </c>
      <c r="B9339" t="s">
        <v>2988</v>
      </c>
      <c r="C9339">
        <v>2</v>
      </c>
      <c r="D9339" t="str">
        <f t="shared" si="476"/>
        <v>289</v>
      </c>
      <c r="E9339" t="str">
        <f t="shared" si="477"/>
        <v>28</v>
      </c>
      <c r="F9339">
        <f t="shared" si="478"/>
        <v>5</v>
      </c>
    </row>
    <row r="9340" spans="1:6" x14ac:dyDescent="0.25">
      <c r="A9340" s="29" t="s">
        <v>1428</v>
      </c>
      <c r="B9340" t="s">
        <v>2989</v>
      </c>
      <c r="C9340">
        <v>1</v>
      </c>
      <c r="D9340" t="str">
        <f t="shared" si="476"/>
        <v>289</v>
      </c>
      <c r="E9340" t="str">
        <f t="shared" si="477"/>
        <v>28</v>
      </c>
      <c r="F9340">
        <f t="shared" si="478"/>
        <v>5</v>
      </c>
    </row>
    <row r="9341" spans="1:6" x14ac:dyDescent="0.25">
      <c r="A9341" s="29" t="s">
        <v>1428</v>
      </c>
      <c r="B9341" t="s">
        <v>2990</v>
      </c>
      <c r="C9341">
        <v>1</v>
      </c>
      <c r="D9341" t="str">
        <f t="shared" si="476"/>
        <v>289</v>
      </c>
      <c r="E9341" t="str">
        <f t="shared" si="477"/>
        <v>28</v>
      </c>
      <c r="F9341">
        <f t="shared" si="478"/>
        <v>5</v>
      </c>
    </row>
    <row r="9342" spans="1:6" x14ac:dyDescent="0.25">
      <c r="A9342" s="29" t="s">
        <v>1428</v>
      </c>
      <c r="B9342" t="s">
        <v>2991</v>
      </c>
      <c r="C9342">
        <v>2</v>
      </c>
      <c r="D9342" t="str">
        <f t="shared" si="476"/>
        <v>289</v>
      </c>
      <c r="E9342" t="str">
        <f t="shared" si="477"/>
        <v>28</v>
      </c>
      <c r="F9342">
        <f t="shared" si="478"/>
        <v>5</v>
      </c>
    </row>
    <row r="9343" spans="1:6" x14ac:dyDescent="0.25">
      <c r="A9343" s="29" t="s">
        <v>1428</v>
      </c>
      <c r="B9343" t="s">
        <v>2992</v>
      </c>
      <c r="C9343">
        <v>3</v>
      </c>
      <c r="D9343" t="str">
        <f t="shared" si="476"/>
        <v>289</v>
      </c>
      <c r="E9343" t="str">
        <f t="shared" si="477"/>
        <v>28</v>
      </c>
      <c r="F9343">
        <f t="shared" si="478"/>
        <v>5</v>
      </c>
    </row>
    <row r="9344" spans="1:6" x14ac:dyDescent="0.25">
      <c r="A9344" s="29" t="s">
        <v>1428</v>
      </c>
      <c r="B9344" t="s">
        <v>2994</v>
      </c>
      <c r="C9344">
        <v>2</v>
      </c>
      <c r="D9344" t="str">
        <f t="shared" si="476"/>
        <v>289</v>
      </c>
      <c r="E9344" t="str">
        <f t="shared" si="477"/>
        <v>28</v>
      </c>
      <c r="F9344">
        <f t="shared" si="478"/>
        <v>5</v>
      </c>
    </row>
    <row r="9345" spans="1:6" x14ac:dyDescent="0.25">
      <c r="A9345" s="29" t="s">
        <v>1428</v>
      </c>
      <c r="B9345" t="s">
        <v>2995</v>
      </c>
      <c r="C9345">
        <v>3</v>
      </c>
      <c r="D9345" t="str">
        <f t="shared" si="476"/>
        <v>289</v>
      </c>
      <c r="E9345" t="str">
        <f t="shared" si="477"/>
        <v>28</v>
      </c>
      <c r="F9345">
        <f t="shared" si="478"/>
        <v>5</v>
      </c>
    </row>
    <row r="9346" spans="1:6" x14ac:dyDescent="0.25">
      <c r="A9346" s="29" t="s">
        <v>1428</v>
      </c>
      <c r="B9346" t="s">
        <v>2996</v>
      </c>
      <c r="C9346">
        <v>2</v>
      </c>
      <c r="D9346" t="str">
        <f t="shared" si="476"/>
        <v>289</v>
      </c>
      <c r="E9346" t="str">
        <f t="shared" si="477"/>
        <v>28</v>
      </c>
      <c r="F9346">
        <f t="shared" si="478"/>
        <v>5</v>
      </c>
    </row>
    <row r="9347" spans="1:6" x14ac:dyDescent="0.25">
      <c r="A9347" s="29" t="s">
        <v>1428</v>
      </c>
      <c r="B9347" t="s">
        <v>2997</v>
      </c>
      <c r="C9347">
        <v>6</v>
      </c>
      <c r="D9347" t="str">
        <f t="shared" si="476"/>
        <v>289</v>
      </c>
      <c r="E9347" t="str">
        <f t="shared" si="477"/>
        <v>28</v>
      </c>
      <c r="F9347">
        <f t="shared" si="478"/>
        <v>5</v>
      </c>
    </row>
    <row r="9348" spans="1:6" x14ac:dyDescent="0.25">
      <c r="A9348" s="29" t="s">
        <v>1428</v>
      </c>
      <c r="B9348" t="s">
        <v>2998</v>
      </c>
      <c r="C9348">
        <v>7</v>
      </c>
      <c r="D9348" t="str">
        <f t="shared" si="476"/>
        <v>289</v>
      </c>
      <c r="E9348" t="str">
        <f t="shared" si="477"/>
        <v>28</v>
      </c>
      <c r="F9348">
        <f t="shared" si="478"/>
        <v>5</v>
      </c>
    </row>
    <row r="9349" spans="1:6" x14ac:dyDescent="0.25">
      <c r="A9349" s="29" t="s">
        <v>1428</v>
      </c>
      <c r="B9349" t="s">
        <v>2999</v>
      </c>
      <c r="C9349">
        <v>2</v>
      </c>
      <c r="D9349" t="str">
        <f t="shared" si="476"/>
        <v>289</v>
      </c>
      <c r="E9349" t="str">
        <f t="shared" si="477"/>
        <v>28</v>
      </c>
      <c r="F9349">
        <f t="shared" si="478"/>
        <v>5</v>
      </c>
    </row>
    <row r="9350" spans="1:6" x14ac:dyDescent="0.25">
      <c r="A9350" s="29" t="s">
        <v>1428</v>
      </c>
      <c r="B9350" t="s">
        <v>3000</v>
      </c>
      <c r="C9350">
        <v>4</v>
      </c>
      <c r="D9350" t="str">
        <f t="shared" si="476"/>
        <v>289</v>
      </c>
      <c r="E9350" t="str">
        <f t="shared" si="477"/>
        <v>28</v>
      </c>
      <c r="F9350">
        <f t="shared" si="478"/>
        <v>5</v>
      </c>
    </row>
    <row r="9351" spans="1:6" x14ac:dyDescent="0.25">
      <c r="A9351" s="29" t="s">
        <v>1428</v>
      </c>
      <c r="B9351" t="s">
        <v>3001</v>
      </c>
      <c r="C9351">
        <v>9</v>
      </c>
      <c r="D9351" t="str">
        <f t="shared" si="476"/>
        <v>289</v>
      </c>
      <c r="E9351" t="str">
        <f t="shared" si="477"/>
        <v>28</v>
      </c>
      <c r="F9351">
        <f t="shared" si="478"/>
        <v>5</v>
      </c>
    </row>
    <row r="9352" spans="1:6" x14ac:dyDescent="0.25">
      <c r="A9352" s="29" t="s">
        <v>1428</v>
      </c>
      <c r="B9352" t="s">
        <v>3002</v>
      </c>
      <c r="C9352">
        <v>1</v>
      </c>
      <c r="D9352" t="str">
        <f t="shared" si="476"/>
        <v>289</v>
      </c>
      <c r="E9352" t="str">
        <f t="shared" si="477"/>
        <v>28</v>
      </c>
      <c r="F9352">
        <f t="shared" si="478"/>
        <v>5</v>
      </c>
    </row>
    <row r="9353" spans="1:6" x14ac:dyDescent="0.25">
      <c r="A9353" s="29" t="s">
        <v>1428</v>
      </c>
      <c r="B9353" t="s">
        <v>3003</v>
      </c>
      <c r="C9353">
        <v>1</v>
      </c>
      <c r="D9353" t="str">
        <f t="shared" si="476"/>
        <v>289</v>
      </c>
      <c r="E9353" t="str">
        <f t="shared" si="477"/>
        <v>28</v>
      </c>
      <c r="F9353">
        <f t="shared" si="478"/>
        <v>5</v>
      </c>
    </row>
    <row r="9354" spans="1:6" x14ac:dyDescent="0.25">
      <c r="A9354" s="29" t="s">
        <v>1428</v>
      </c>
      <c r="B9354" t="s">
        <v>3004</v>
      </c>
      <c r="C9354">
        <v>1</v>
      </c>
      <c r="D9354" t="str">
        <f t="shared" si="476"/>
        <v>289</v>
      </c>
      <c r="E9354" t="str">
        <f t="shared" si="477"/>
        <v>28</v>
      </c>
      <c r="F9354">
        <f t="shared" si="478"/>
        <v>5</v>
      </c>
    </row>
    <row r="9355" spans="1:6" x14ac:dyDescent="0.25">
      <c r="A9355" s="29" t="s">
        <v>1428</v>
      </c>
      <c r="B9355" t="s">
        <v>3005</v>
      </c>
      <c r="C9355">
        <v>4</v>
      </c>
      <c r="D9355" t="str">
        <f t="shared" si="476"/>
        <v>289</v>
      </c>
      <c r="E9355" t="str">
        <f t="shared" si="477"/>
        <v>28</v>
      </c>
      <c r="F9355">
        <f t="shared" si="478"/>
        <v>5</v>
      </c>
    </row>
    <row r="9356" spans="1:6" x14ac:dyDescent="0.25">
      <c r="A9356" s="29" t="s">
        <v>1428</v>
      </c>
      <c r="B9356" t="s">
        <v>3006</v>
      </c>
      <c r="C9356">
        <v>1</v>
      </c>
      <c r="D9356" t="str">
        <f t="shared" si="476"/>
        <v>289</v>
      </c>
      <c r="E9356" t="str">
        <f t="shared" si="477"/>
        <v>28</v>
      </c>
      <c r="F9356">
        <f t="shared" si="478"/>
        <v>5</v>
      </c>
    </row>
    <row r="9357" spans="1:6" x14ac:dyDescent="0.25">
      <c r="A9357" s="29" t="s">
        <v>1428</v>
      </c>
      <c r="B9357" t="s">
        <v>3007</v>
      </c>
      <c r="C9357">
        <v>7</v>
      </c>
      <c r="D9357" t="str">
        <f t="shared" si="476"/>
        <v>289</v>
      </c>
      <c r="E9357" t="str">
        <f t="shared" si="477"/>
        <v>28</v>
      </c>
      <c r="F9357">
        <f t="shared" si="478"/>
        <v>5</v>
      </c>
    </row>
    <row r="9358" spans="1:6" x14ac:dyDescent="0.25">
      <c r="A9358" s="29" t="s">
        <v>1428</v>
      </c>
      <c r="B9358" t="s">
        <v>3008</v>
      </c>
      <c r="C9358">
        <v>2</v>
      </c>
      <c r="D9358" t="str">
        <f t="shared" si="476"/>
        <v>289</v>
      </c>
      <c r="E9358" t="str">
        <f t="shared" si="477"/>
        <v>28</v>
      </c>
      <c r="F9358">
        <f t="shared" si="478"/>
        <v>5</v>
      </c>
    </row>
    <row r="9359" spans="1:6" x14ac:dyDescent="0.25">
      <c r="A9359" s="29" t="s">
        <v>1428</v>
      </c>
      <c r="B9359" t="s">
        <v>3009</v>
      </c>
      <c r="C9359">
        <v>2</v>
      </c>
      <c r="D9359" t="str">
        <f t="shared" si="476"/>
        <v>289</v>
      </c>
      <c r="E9359" t="str">
        <f t="shared" si="477"/>
        <v>28</v>
      </c>
      <c r="F9359">
        <f t="shared" si="478"/>
        <v>5</v>
      </c>
    </row>
    <row r="9360" spans="1:6" x14ac:dyDescent="0.25">
      <c r="A9360" s="29" t="s">
        <v>1428</v>
      </c>
      <c r="B9360" t="s">
        <v>3010</v>
      </c>
      <c r="C9360">
        <v>1</v>
      </c>
      <c r="D9360" t="str">
        <f t="shared" si="476"/>
        <v>289</v>
      </c>
      <c r="E9360" t="str">
        <f t="shared" si="477"/>
        <v>28</v>
      </c>
      <c r="F9360">
        <f t="shared" si="478"/>
        <v>5</v>
      </c>
    </row>
    <row r="9361" spans="1:6" x14ac:dyDescent="0.25">
      <c r="A9361" s="29" t="s">
        <v>1428</v>
      </c>
      <c r="B9361" t="s">
        <v>3012</v>
      </c>
      <c r="C9361">
        <v>2</v>
      </c>
      <c r="D9361" t="str">
        <f t="shared" si="476"/>
        <v>289</v>
      </c>
      <c r="E9361" t="str">
        <f t="shared" si="477"/>
        <v>28</v>
      </c>
      <c r="F9361">
        <f t="shared" si="478"/>
        <v>5</v>
      </c>
    </row>
    <row r="9362" spans="1:6" x14ac:dyDescent="0.25">
      <c r="A9362" s="29" t="s">
        <v>1428</v>
      </c>
      <c r="B9362" t="s">
        <v>3013</v>
      </c>
      <c r="C9362">
        <v>3</v>
      </c>
      <c r="D9362" t="str">
        <f t="shared" si="476"/>
        <v>289</v>
      </c>
      <c r="E9362" t="str">
        <f t="shared" si="477"/>
        <v>28</v>
      </c>
      <c r="F9362">
        <f t="shared" si="478"/>
        <v>5</v>
      </c>
    </row>
    <row r="9363" spans="1:6" x14ac:dyDescent="0.25">
      <c r="A9363" s="29" t="s">
        <v>1429</v>
      </c>
      <c r="B9363" t="s">
        <v>2988</v>
      </c>
      <c r="C9363">
        <v>2</v>
      </c>
      <c r="D9363" t="str">
        <f t="shared" si="476"/>
        <v>289</v>
      </c>
      <c r="E9363" t="str">
        <f t="shared" si="477"/>
        <v>28</v>
      </c>
      <c r="F9363">
        <f t="shared" si="478"/>
        <v>5</v>
      </c>
    </row>
    <row r="9364" spans="1:6" x14ac:dyDescent="0.25">
      <c r="A9364" s="29" t="s">
        <v>1429</v>
      </c>
      <c r="B9364" t="s">
        <v>2989</v>
      </c>
      <c r="C9364">
        <v>2</v>
      </c>
      <c r="D9364" t="str">
        <f t="shared" si="476"/>
        <v>289</v>
      </c>
      <c r="E9364" t="str">
        <f t="shared" si="477"/>
        <v>28</v>
      </c>
      <c r="F9364">
        <f t="shared" si="478"/>
        <v>5</v>
      </c>
    </row>
    <row r="9365" spans="1:6" x14ac:dyDescent="0.25">
      <c r="A9365" s="29" t="s">
        <v>1429</v>
      </c>
      <c r="B9365" t="s">
        <v>2991</v>
      </c>
      <c r="C9365">
        <v>1</v>
      </c>
      <c r="D9365" t="str">
        <f t="shared" si="476"/>
        <v>289</v>
      </c>
      <c r="E9365" t="str">
        <f t="shared" si="477"/>
        <v>28</v>
      </c>
      <c r="F9365">
        <f t="shared" si="478"/>
        <v>5</v>
      </c>
    </row>
    <row r="9366" spans="1:6" x14ac:dyDescent="0.25">
      <c r="A9366" s="29" t="s">
        <v>1429</v>
      </c>
      <c r="B9366" t="s">
        <v>2993</v>
      </c>
      <c r="C9366">
        <v>1</v>
      </c>
      <c r="D9366" t="str">
        <f t="shared" si="476"/>
        <v>289</v>
      </c>
      <c r="E9366" t="str">
        <f t="shared" si="477"/>
        <v>28</v>
      </c>
      <c r="F9366">
        <f t="shared" si="478"/>
        <v>5</v>
      </c>
    </row>
    <row r="9367" spans="1:6" x14ac:dyDescent="0.25">
      <c r="A9367" s="29" t="s">
        <v>1429</v>
      </c>
      <c r="B9367" t="s">
        <v>2995</v>
      </c>
      <c r="C9367">
        <v>3</v>
      </c>
      <c r="D9367" t="str">
        <f t="shared" si="476"/>
        <v>289</v>
      </c>
      <c r="E9367" t="str">
        <f t="shared" si="477"/>
        <v>28</v>
      </c>
      <c r="F9367">
        <f t="shared" si="478"/>
        <v>5</v>
      </c>
    </row>
    <row r="9368" spans="1:6" x14ac:dyDescent="0.25">
      <c r="A9368" s="29" t="s">
        <v>1429</v>
      </c>
      <c r="B9368" t="s">
        <v>2997</v>
      </c>
      <c r="C9368">
        <v>10</v>
      </c>
      <c r="D9368" t="str">
        <f t="shared" si="476"/>
        <v>289</v>
      </c>
      <c r="E9368" t="str">
        <f t="shared" si="477"/>
        <v>28</v>
      </c>
      <c r="F9368">
        <f t="shared" si="478"/>
        <v>5</v>
      </c>
    </row>
    <row r="9369" spans="1:6" x14ac:dyDescent="0.25">
      <c r="A9369" s="29" t="s">
        <v>1429</v>
      </c>
      <c r="B9369" t="s">
        <v>2998</v>
      </c>
      <c r="C9369">
        <v>4</v>
      </c>
      <c r="D9369" t="str">
        <f t="shared" ref="D9369:D9432" si="479">LEFT(A9369,3)</f>
        <v>289</v>
      </c>
      <c r="E9369" t="str">
        <f t="shared" ref="E9369:E9432" si="480">LEFT(A9369,2)</f>
        <v>28</v>
      </c>
      <c r="F9369">
        <f t="shared" ref="F9369:F9432" si="481">LEN(A9369)</f>
        <v>5</v>
      </c>
    </row>
    <row r="9370" spans="1:6" x14ac:dyDescent="0.25">
      <c r="A9370" s="29" t="s">
        <v>1429</v>
      </c>
      <c r="B9370" t="s">
        <v>2999</v>
      </c>
      <c r="C9370">
        <v>1</v>
      </c>
      <c r="D9370" t="str">
        <f t="shared" si="479"/>
        <v>289</v>
      </c>
      <c r="E9370" t="str">
        <f t="shared" si="480"/>
        <v>28</v>
      </c>
      <c r="F9370">
        <f t="shared" si="481"/>
        <v>5</v>
      </c>
    </row>
    <row r="9371" spans="1:6" x14ac:dyDescent="0.25">
      <c r="A9371" s="29" t="s">
        <v>1429</v>
      </c>
      <c r="B9371" t="s">
        <v>3000</v>
      </c>
      <c r="C9371">
        <v>2</v>
      </c>
      <c r="D9371" t="str">
        <f t="shared" si="479"/>
        <v>289</v>
      </c>
      <c r="E9371" t="str">
        <f t="shared" si="480"/>
        <v>28</v>
      </c>
      <c r="F9371">
        <f t="shared" si="481"/>
        <v>5</v>
      </c>
    </row>
    <row r="9372" spans="1:6" x14ac:dyDescent="0.25">
      <c r="A9372" s="29" t="s">
        <v>1429</v>
      </c>
      <c r="B9372" t="s">
        <v>3001</v>
      </c>
      <c r="C9372">
        <v>8</v>
      </c>
      <c r="D9372" t="str">
        <f t="shared" si="479"/>
        <v>289</v>
      </c>
      <c r="E9372" t="str">
        <f t="shared" si="480"/>
        <v>28</v>
      </c>
      <c r="F9372">
        <f t="shared" si="481"/>
        <v>5</v>
      </c>
    </row>
    <row r="9373" spans="1:6" x14ac:dyDescent="0.25">
      <c r="A9373" s="29" t="s">
        <v>1429</v>
      </c>
      <c r="B9373" t="s">
        <v>3002</v>
      </c>
      <c r="C9373">
        <v>1</v>
      </c>
      <c r="D9373" t="str">
        <f t="shared" si="479"/>
        <v>289</v>
      </c>
      <c r="E9373" t="str">
        <f t="shared" si="480"/>
        <v>28</v>
      </c>
      <c r="F9373">
        <f t="shared" si="481"/>
        <v>5</v>
      </c>
    </row>
    <row r="9374" spans="1:6" x14ac:dyDescent="0.25">
      <c r="A9374" s="29" t="s">
        <v>1429</v>
      </c>
      <c r="B9374" t="s">
        <v>3004</v>
      </c>
      <c r="C9374">
        <v>1</v>
      </c>
      <c r="D9374" t="str">
        <f t="shared" si="479"/>
        <v>289</v>
      </c>
      <c r="E9374" t="str">
        <f t="shared" si="480"/>
        <v>28</v>
      </c>
      <c r="F9374">
        <f t="shared" si="481"/>
        <v>5</v>
      </c>
    </row>
    <row r="9375" spans="1:6" x14ac:dyDescent="0.25">
      <c r="A9375" s="29" t="s">
        <v>1429</v>
      </c>
      <c r="B9375" t="s">
        <v>3005</v>
      </c>
      <c r="C9375">
        <v>3</v>
      </c>
      <c r="D9375" t="str">
        <f t="shared" si="479"/>
        <v>289</v>
      </c>
      <c r="E9375" t="str">
        <f t="shared" si="480"/>
        <v>28</v>
      </c>
      <c r="F9375">
        <f t="shared" si="481"/>
        <v>5</v>
      </c>
    </row>
    <row r="9376" spans="1:6" x14ac:dyDescent="0.25">
      <c r="A9376" s="29" t="s">
        <v>1429</v>
      </c>
      <c r="B9376" t="s">
        <v>3006</v>
      </c>
      <c r="C9376">
        <v>2</v>
      </c>
      <c r="D9376" t="str">
        <f t="shared" si="479"/>
        <v>289</v>
      </c>
      <c r="E9376" t="str">
        <f t="shared" si="480"/>
        <v>28</v>
      </c>
      <c r="F9376">
        <f t="shared" si="481"/>
        <v>5</v>
      </c>
    </row>
    <row r="9377" spans="1:6" x14ac:dyDescent="0.25">
      <c r="A9377" s="29" t="s">
        <v>1429</v>
      </c>
      <c r="B9377" t="s">
        <v>3007</v>
      </c>
      <c r="C9377">
        <v>4</v>
      </c>
      <c r="D9377" t="str">
        <f t="shared" si="479"/>
        <v>289</v>
      </c>
      <c r="E9377" t="str">
        <f t="shared" si="480"/>
        <v>28</v>
      </c>
      <c r="F9377">
        <f t="shared" si="481"/>
        <v>5</v>
      </c>
    </row>
    <row r="9378" spans="1:6" x14ac:dyDescent="0.25">
      <c r="A9378" s="29" t="s">
        <v>1429</v>
      </c>
      <c r="B9378" t="s">
        <v>3008</v>
      </c>
      <c r="C9378">
        <v>2</v>
      </c>
      <c r="D9378" t="str">
        <f t="shared" si="479"/>
        <v>289</v>
      </c>
      <c r="E9378" t="str">
        <f t="shared" si="480"/>
        <v>28</v>
      </c>
      <c r="F9378">
        <f t="shared" si="481"/>
        <v>5</v>
      </c>
    </row>
    <row r="9379" spans="1:6" x14ac:dyDescent="0.25">
      <c r="A9379" s="29" t="s">
        <v>1429</v>
      </c>
      <c r="B9379" t="s">
        <v>3009</v>
      </c>
      <c r="C9379">
        <v>2</v>
      </c>
      <c r="D9379" t="str">
        <f t="shared" si="479"/>
        <v>289</v>
      </c>
      <c r="E9379" t="str">
        <f t="shared" si="480"/>
        <v>28</v>
      </c>
      <c r="F9379">
        <f t="shared" si="481"/>
        <v>5</v>
      </c>
    </row>
    <row r="9380" spans="1:6" x14ac:dyDescent="0.25">
      <c r="A9380" s="29" t="s">
        <v>1429</v>
      </c>
      <c r="B9380" t="s">
        <v>3011</v>
      </c>
      <c r="C9380">
        <v>1</v>
      </c>
      <c r="D9380" t="str">
        <f t="shared" si="479"/>
        <v>289</v>
      </c>
      <c r="E9380" t="str">
        <f t="shared" si="480"/>
        <v>28</v>
      </c>
      <c r="F9380">
        <f t="shared" si="481"/>
        <v>5</v>
      </c>
    </row>
    <row r="9381" spans="1:6" x14ac:dyDescent="0.25">
      <c r="A9381" s="29" t="s">
        <v>1429</v>
      </c>
      <c r="B9381" t="s">
        <v>3012</v>
      </c>
      <c r="C9381">
        <v>3</v>
      </c>
      <c r="D9381" t="str">
        <f t="shared" si="479"/>
        <v>289</v>
      </c>
      <c r="E9381" t="str">
        <f t="shared" si="480"/>
        <v>28</v>
      </c>
      <c r="F9381">
        <f t="shared" si="481"/>
        <v>5</v>
      </c>
    </row>
    <row r="9382" spans="1:6" x14ac:dyDescent="0.25">
      <c r="A9382" s="29" t="s">
        <v>1429</v>
      </c>
      <c r="B9382" t="s">
        <v>3014</v>
      </c>
      <c r="C9382">
        <v>1</v>
      </c>
      <c r="D9382" t="str">
        <f t="shared" si="479"/>
        <v>289</v>
      </c>
      <c r="E9382" t="str">
        <f t="shared" si="480"/>
        <v>28</v>
      </c>
      <c r="F9382">
        <f t="shared" si="481"/>
        <v>5</v>
      </c>
    </row>
    <row r="9383" spans="1:6" x14ac:dyDescent="0.25">
      <c r="A9383" s="29" t="s">
        <v>1430</v>
      </c>
      <c r="B9383" t="s">
        <v>3001</v>
      </c>
      <c r="C9383">
        <v>1</v>
      </c>
      <c r="D9383" t="str">
        <f t="shared" si="479"/>
        <v>289</v>
      </c>
      <c r="E9383" t="str">
        <f t="shared" si="480"/>
        <v>28</v>
      </c>
      <c r="F9383">
        <f t="shared" si="481"/>
        <v>5</v>
      </c>
    </row>
    <row r="9384" spans="1:6" x14ac:dyDescent="0.25">
      <c r="A9384" s="29" t="s">
        <v>1431</v>
      </c>
      <c r="B9384" t="s">
        <v>2993</v>
      </c>
      <c r="C9384">
        <v>1</v>
      </c>
      <c r="D9384" t="str">
        <f t="shared" si="479"/>
        <v>289</v>
      </c>
      <c r="E9384" t="str">
        <f t="shared" si="480"/>
        <v>28</v>
      </c>
      <c r="F9384">
        <f t="shared" si="481"/>
        <v>5</v>
      </c>
    </row>
    <row r="9385" spans="1:6" x14ac:dyDescent="0.25">
      <c r="A9385" s="29" t="s">
        <v>1431</v>
      </c>
      <c r="B9385" t="s">
        <v>2994</v>
      </c>
      <c r="C9385">
        <v>1</v>
      </c>
      <c r="D9385" t="str">
        <f t="shared" si="479"/>
        <v>289</v>
      </c>
      <c r="E9385" t="str">
        <f t="shared" si="480"/>
        <v>28</v>
      </c>
      <c r="F9385">
        <f t="shared" si="481"/>
        <v>5</v>
      </c>
    </row>
    <row r="9386" spans="1:6" x14ac:dyDescent="0.25">
      <c r="A9386" s="29" t="s">
        <v>1431</v>
      </c>
      <c r="B9386" t="s">
        <v>3002</v>
      </c>
      <c r="C9386">
        <v>1</v>
      </c>
      <c r="D9386" t="str">
        <f t="shared" si="479"/>
        <v>289</v>
      </c>
      <c r="E9386" t="str">
        <f t="shared" si="480"/>
        <v>28</v>
      </c>
      <c r="F9386">
        <f t="shared" si="481"/>
        <v>5</v>
      </c>
    </row>
    <row r="9387" spans="1:6" x14ac:dyDescent="0.25">
      <c r="A9387" s="29" t="s">
        <v>1431</v>
      </c>
      <c r="B9387" t="s">
        <v>3005</v>
      </c>
      <c r="C9387">
        <v>1</v>
      </c>
      <c r="D9387" t="str">
        <f t="shared" si="479"/>
        <v>289</v>
      </c>
      <c r="E9387" t="str">
        <f t="shared" si="480"/>
        <v>28</v>
      </c>
      <c r="F9387">
        <f t="shared" si="481"/>
        <v>5</v>
      </c>
    </row>
    <row r="9388" spans="1:6" x14ac:dyDescent="0.25">
      <c r="A9388" s="29" t="s">
        <v>1431</v>
      </c>
      <c r="B9388" t="s">
        <v>3007</v>
      </c>
      <c r="C9388">
        <v>2</v>
      </c>
      <c r="D9388" t="str">
        <f t="shared" si="479"/>
        <v>289</v>
      </c>
      <c r="E9388" t="str">
        <f t="shared" si="480"/>
        <v>28</v>
      </c>
      <c r="F9388">
        <f t="shared" si="481"/>
        <v>5</v>
      </c>
    </row>
    <row r="9389" spans="1:6" x14ac:dyDescent="0.25">
      <c r="A9389" s="29" t="s">
        <v>1431</v>
      </c>
      <c r="B9389" t="s">
        <v>3009</v>
      </c>
      <c r="C9389">
        <v>2</v>
      </c>
      <c r="D9389" t="str">
        <f t="shared" si="479"/>
        <v>289</v>
      </c>
      <c r="E9389" t="str">
        <f t="shared" si="480"/>
        <v>28</v>
      </c>
      <c r="F9389">
        <f t="shared" si="481"/>
        <v>5</v>
      </c>
    </row>
    <row r="9390" spans="1:6" x14ac:dyDescent="0.25">
      <c r="A9390" s="29" t="s">
        <v>1431</v>
      </c>
      <c r="B9390" t="s">
        <v>3012</v>
      </c>
      <c r="C9390">
        <v>1</v>
      </c>
      <c r="D9390" t="str">
        <f t="shared" si="479"/>
        <v>289</v>
      </c>
      <c r="E9390" t="str">
        <f t="shared" si="480"/>
        <v>28</v>
      </c>
      <c r="F9390">
        <f t="shared" si="481"/>
        <v>5</v>
      </c>
    </row>
    <row r="9391" spans="1:6" x14ac:dyDescent="0.25">
      <c r="A9391" s="29" t="s">
        <v>1432</v>
      </c>
      <c r="B9391" t="s">
        <v>2993</v>
      </c>
      <c r="C9391">
        <v>1</v>
      </c>
      <c r="D9391" t="str">
        <f t="shared" si="479"/>
        <v>289</v>
      </c>
      <c r="E9391" t="str">
        <f t="shared" si="480"/>
        <v>28</v>
      </c>
      <c r="F9391">
        <f t="shared" si="481"/>
        <v>5</v>
      </c>
    </row>
    <row r="9392" spans="1:6" x14ac:dyDescent="0.25">
      <c r="A9392" s="29" t="s">
        <v>1432</v>
      </c>
      <c r="B9392" t="s">
        <v>2995</v>
      </c>
      <c r="C9392">
        <v>1</v>
      </c>
      <c r="D9392" t="str">
        <f t="shared" si="479"/>
        <v>289</v>
      </c>
      <c r="E9392" t="str">
        <f t="shared" si="480"/>
        <v>28</v>
      </c>
      <c r="F9392">
        <f t="shared" si="481"/>
        <v>5</v>
      </c>
    </row>
    <row r="9393" spans="1:6" x14ac:dyDescent="0.25">
      <c r="A9393" s="29" t="s">
        <v>1432</v>
      </c>
      <c r="B9393" t="s">
        <v>2997</v>
      </c>
      <c r="C9393">
        <v>1</v>
      </c>
      <c r="D9393" t="str">
        <f t="shared" si="479"/>
        <v>289</v>
      </c>
      <c r="E9393" t="str">
        <f t="shared" si="480"/>
        <v>28</v>
      </c>
      <c r="F9393">
        <f t="shared" si="481"/>
        <v>5</v>
      </c>
    </row>
    <row r="9394" spans="1:6" x14ac:dyDescent="0.25">
      <c r="A9394" s="29" t="s">
        <v>1432</v>
      </c>
      <c r="B9394" t="s">
        <v>2998</v>
      </c>
      <c r="C9394">
        <v>2</v>
      </c>
      <c r="D9394" t="str">
        <f t="shared" si="479"/>
        <v>289</v>
      </c>
      <c r="E9394" t="str">
        <f t="shared" si="480"/>
        <v>28</v>
      </c>
      <c r="F9394">
        <f t="shared" si="481"/>
        <v>5</v>
      </c>
    </row>
    <row r="9395" spans="1:6" x14ac:dyDescent="0.25">
      <c r="A9395" s="29" t="s">
        <v>1432</v>
      </c>
      <c r="B9395" t="s">
        <v>2999</v>
      </c>
      <c r="C9395">
        <v>1</v>
      </c>
      <c r="D9395" t="str">
        <f t="shared" si="479"/>
        <v>289</v>
      </c>
      <c r="E9395" t="str">
        <f t="shared" si="480"/>
        <v>28</v>
      </c>
      <c r="F9395">
        <f t="shared" si="481"/>
        <v>5</v>
      </c>
    </row>
    <row r="9396" spans="1:6" x14ac:dyDescent="0.25">
      <c r="A9396" s="29" t="s">
        <v>1432</v>
      </c>
      <c r="B9396" t="s">
        <v>3002</v>
      </c>
      <c r="C9396">
        <v>1</v>
      </c>
      <c r="D9396" t="str">
        <f t="shared" si="479"/>
        <v>289</v>
      </c>
      <c r="E9396" t="str">
        <f t="shared" si="480"/>
        <v>28</v>
      </c>
      <c r="F9396">
        <f t="shared" si="481"/>
        <v>5</v>
      </c>
    </row>
    <row r="9397" spans="1:6" x14ac:dyDescent="0.25">
      <c r="A9397" s="29" t="s">
        <v>1432</v>
      </c>
      <c r="B9397" t="s">
        <v>3005</v>
      </c>
      <c r="C9397">
        <v>1</v>
      </c>
      <c r="D9397" t="str">
        <f t="shared" si="479"/>
        <v>289</v>
      </c>
      <c r="E9397" t="str">
        <f t="shared" si="480"/>
        <v>28</v>
      </c>
      <c r="F9397">
        <f t="shared" si="481"/>
        <v>5</v>
      </c>
    </row>
    <row r="9398" spans="1:6" x14ac:dyDescent="0.25">
      <c r="A9398" s="29" t="s">
        <v>1432</v>
      </c>
      <c r="B9398" t="s">
        <v>3011</v>
      </c>
      <c r="C9398">
        <v>2</v>
      </c>
      <c r="D9398" t="str">
        <f t="shared" si="479"/>
        <v>289</v>
      </c>
      <c r="E9398" t="str">
        <f t="shared" si="480"/>
        <v>28</v>
      </c>
      <c r="F9398">
        <f t="shared" si="481"/>
        <v>5</v>
      </c>
    </row>
    <row r="9399" spans="1:6" x14ac:dyDescent="0.25">
      <c r="A9399" s="29" t="s">
        <v>1432</v>
      </c>
      <c r="B9399" t="s">
        <v>3013</v>
      </c>
      <c r="C9399">
        <v>1</v>
      </c>
      <c r="D9399" t="str">
        <f t="shared" si="479"/>
        <v>289</v>
      </c>
      <c r="E9399" t="str">
        <f t="shared" si="480"/>
        <v>28</v>
      </c>
      <c r="F9399">
        <f t="shared" si="481"/>
        <v>5</v>
      </c>
    </row>
    <row r="9400" spans="1:6" x14ac:dyDescent="0.25">
      <c r="A9400" s="29" t="s">
        <v>1433</v>
      </c>
      <c r="B9400" t="s">
        <v>2989</v>
      </c>
      <c r="C9400">
        <v>1</v>
      </c>
      <c r="D9400" t="str">
        <f t="shared" si="479"/>
        <v>289</v>
      </c>
      <c r="E9400" t="str">
        <f t="shared" si="480"/>
        <v>28</v>
      </c>
      <c r="F9400">
        <f t="shared" si="481"/>
        <v>5</v>
      </c>
    </row>
    <row r="9401" spans="1:6" x14ac:dyDescent="0.25">
      <c r="A9401" s="29" t="s">
        <v>1433</v>
      </c>
      <c r="B9401" t="s">
        <v>2991</v>
      </c>
      <c r="C9401">
        <v>1</v>
      </c>
      <c r="D9401" t="str">
        <f t="shared" si="479"/>
        <v>289</v>
      </c>
      <c r="E9401" t="str">
        <f t="shared" si="480"/>
        <v>28</v>
      </c>
      <c r="F9401">
        <f t="shared" si="481"/>
        <v>5</v>
      </c>
    </row>
    <row r="9402" spans="1:6" x14ac:dyDescent="0.25">
      <c r="A9402" s="29" t="s">
        <v>1433</v>
      </c>
      <c r="B9402" t="s">
        <v>2992</v>
      </c>
      <c r="C9402">
        <v>3</v>
      </c>
      <c r="D9402" t="str">
        <f t="shared" si="479"/>
        <v>289</v>
      </c>
      <c r="E9402" t="str">
        <f t="shared" si="480"/>
        <v>28</v>
      </c>
      <c r="F9402">
        <f t="shared" si="481"/>
        <v>5</v>
      </c>
    </row>
    <row r="9403" spans="1:6" x14ac:dyDescent="0.25">
      <c r="A9403" s="29" t="s">
        <v>1433</v>
      </c>
      <c r="B9403" t="s">
        <v>2995</v>
      </c>
      <c r="C9403">
        <v>3</v>
      </c>
      <c r="D9403" t="str">
        <f t="shared" si="479"/>
        <v>289</v>
      </c>
      <c r="E9403" t="str">
        <f t="shared" si="480"/>
        <v>28</v>
      </c>
      <c r="F9403">
        <f t="shared" si="481"/>
        <v>5</v>
      </c>
    </row>
    <row r="9404" spans="1:6" x14ac:dyDescent="0.25">
      <c r="A9404" s="29" t="s">
        <v>1433</v>
      </c>
      <c r="B9404" t="s">
        <v>2997</v>
      </c>
      <c r="C9404">
        <v>1</v>
      </c>
      <c r="D9404" t="str">
        <f t="shared" si="479"/>
        <v>289</v>
      </c>
      <c r="E9404" t="str">
        <f t="shared" si="480"/>
        <v>28</v>
      </c>
      <c r="F9404">
        <f t="shared" si="481"/>
        <v>5</v>
      </c>
    </row>
    <row r="9405" spans="1:6" x14ac:dyDescent="0.25">
      <c r="A9405" s="29" t="s">
        <v>1433</v>
      </c>
      <c r="B9405" t="s">
        <v>3000</v>
      </c>
      <c r="C9405">
        <v>1</v>
      </c>
      <c r="D9405" t="str">
        <f t="shared" si="479"/>
        <v>289</v>
      </c>
      <c r="E9405" t="str">
        <f t="shared" si="480"/>
        <v>28</v>
      </c>
      <c r="F9405">
        <f t="shared" si="481"/>
        <v>5</v>
      </c>
    </row>
    <row r="9406" spans="1:6" x14ac:dyDescent="0.25">
      <c r="A9406" s="29" t="s">
        <v>1433</v>
      </c>
      <c r="B9406" t="s">
        <v>3001</v>
      </c>
      <c r="C9406">
        <v>2</v>
      </c>
      <c r="D9406" t="str">
        <f t="shared" si="479"/>
        <v>289</v>
      </c>
      <c r="E9406" t="str">
        <f t="shared" si="480"/>
        <v>28</v>
      </c>
      <c r="F9406">
        <f t="shared" si="481"/>
        <v>5</v>
      </c>
    </row>
    <row r="9407" spans="1:6" x14ac:dyDescent="0.25">
      <c r="A9407" s="29" t="s">
        <v>1433</v>
      </c>
      <c r="B9407" t="s">
        <v>3002</v>
      </c>
      <c r="C9407">
        <v>1</v>
      </c>
      <c r="D9407" t="str">
        <f t="shared" si="479"/>
        <v>289</v>
      </c>
      <c r="E9407" t="str">
        <f t="shared" si="480"/>
        <v>28</v>
      </c>
      <c r="F9407">
        <f t="shared" si="481"/>
        <v>5</v>
      </c>
    </row>
    <row r="9408" spans="1:6" x14ac:dyDescent="0.25">
      <c r="A9408" s="29" t="s">
        <v>1433</v>
      </c>
      <c r="B9408" t="s">
        <v>3004</v>
      </c>
      <c r="C9408">
        <v>2</v>
      </c>
      <c r="D9408" t="str">
        <f t="shared" si="479"/>
        <v>289</v>
      </c>
      <c r="E9408" t="str">
        <f t="shared" si="480"/>
        <v>28</v>
      </c>
      <c r="F9408">
        <f t="shared" si="481"/>
        <v>5</v>
      </c>
    </row>
    <row r="9409" spans="1:6" x14ac:dyDescent="0.25">
      <c r="A9409" s="29" t="s">
        <v>1433</v>
      </c>
      <c r="B9409" t="s">
        <v>3011</v>
      </c>
      <c r="C9409">
        <v>1</v>
      </c>
      <c r="D9409" t="str">
        <f t="shared" si="479"/>
        <v>289</v>
      </c>
      <c r="E9409" t="str">
        <f t="shared" si="480"/>
        <v>28</v>
      </c>
      <c r="F9409">
        <f t="shared" si="481"/>
        <v>5</v>
      </c>
    </row>
    <row r="9410" spans="1:6" x14ac:dyDescent="0.25">
      <c r="A9410" s="29" t="s">
        <v>1433</v>
      </c>
      <c r="B9410" t="s">
        <v>3012</v>
      </c>
      <c r="C9410">
        <v>2</v>
      </c>
      <c r="D9410" t="str">
        <f t="shared" si="479"/>
        <v>289</v>
      </c>
      <c r="E9410" t="str">
        <f t="shared" si="480"/>
        <v>28</v>
      </c>
      <c r="F9410">
        <f t="shared" si="481"/>
        <v>5</v>
      </c>
    </row>
    <row r="9411" spans="1:6" x14ac:dyDescent="0.25">
      <c r="A9411" s="29" t="s">
        <v>1433</v>
      </c>
      <c r="B9411" t="s">
        <v>3013</v>
      </c>
      <c r="C9411">
        <v>1</v>
      </c>
      <c r="D9411" t="str">
        <f t="shared" si="479"/>
        <v>289</v>
      </c>
      <c r="E9411" t="str">
        <f t="shared" si="480"/>
        <v>28</v>
      </c>
      <c r="F9411">
        <f t="shared" si="481"/>
        <v>5</v>
      </c>
    </row>
    <row r="9412" spans="1:6" x14ac:dyDescent="0.25">
      <c r="A9412" s="29" t="s">
        <v>1433</v>
      </c>
      <c r="B9412" t="s">
        <v>3014</v>
      </c>
      <c r="C9412">
        <v>1</v>
      </c>
      <c r="D9412" t="str">
        <f t="shared" si="479"/>
        <v>289</v>
      </c>
      <c r="E9412" t="str">
        <f t="shared" si="480"/>
        <v>28</v>
      </c>
      <c r="F9412">
        <f t="shared" si="481"/>
        <v>5</v>
      </c>
    </row>
    <row r="9413" spans="1:6" x14ac:dyDescent="0.25">
      <c r="A9413" s="29" t="s">
        <v>1434</v>
      </c>
      <c r="B9413" t="s">
        <v>2988</v>
      </c>
      <c r="C9413">
        <v>1</v>
      </c>
      <c r="D9413" t="str">
        <f t="shared" si="479"/>
        <v>289</v>
      </c>
      <c r="E9413" t="str">
        <f t="shared" si="480"/>
        <v>28</v>
      </c>
      <c r="F9413">
        <f t="shared" si="481"/>
        <v>5</v>
      </c>
    </row>
    <row r="9414" spans="1:6" x14ac:dyDescent="0.25">
      <c r="A9414" s="29" t="s">
        <v>1434</v>
      </c>
      <c r="B9414" t="s">
        <v>2989</v>
      </c>
      <c r="C9414">
        <v>1</v>
      </c>
      <c r="D9414" t="str">
        <f t="shared" si="479"/>
        <v>289</v>
      </c>
      <c r="E9414" t="str">
        <f t="shared" si="480"/>
        <v>28</v>
      </c>
      <c r="F9414">
        <f t="shared" si="481"/>
        <v>5</v>
      </c>
    </row>
    <row r="9415" spans="1:6" x14ac:dyDescent="0.25">
      <c r="A9415" s="29" t="s">
        <v>1434</v>
      </c>
      <c r="B9415" t="s">
        <v>2997</v>
      </c>
      <c r="C9415">
        <v>1</v>
      </c>
      <c r="D9415" t="str">
        <f t="shared" si="479"/>
        <v>289</v>
      </c>
      <c r="E9415" t="str">
        <f t="shared" si="480"/>
        <v>28</v>
      </c>
      <c r="F9415">
        <f t="shared" si="481"/>
        <v>5</v>
      </c>
    </row>
    <row r="9416" spans="1:6" x14ac:dyDescent="0.25">
      <c r="A9416" s="29" t="s">
        <v>1434</v>
      </c>
      <c r="B9416" t="s">
        <v>2998</v>
      </c>
      <c r="C9416">
        <v>1</v>
      </c>
      <c r="D9416" t="str">
        <f t="shared" si="479"/>
        <v>289</v>
      </c>
      <c r="E9416" t="str">
        <f t="shared" si="480"/>
        <v>28</v>
      </c>
      <c r="F9416">
        <f t="shared" si="481"/>
        <v>5</v>
      </c>
    </row>
    <row r="9417" spans="1:6" x14ac:dyDescent="0.25">
      <c r="A9417" s="29" t="s">
        <v>1434</v>
      </c>
      <c r="B9417" t="s">
        <v>3000</v>
      </c>
      <c r="C9417">
        <v>3</v>
      </c>
      <c r="D9417" t="str">
        <f t="shared" si="479"/>
        <v>289</v>
      </c>
      <c r="E9417" t="str">
        <f t="shared" si="480"/>
        <v>28</v>
      </c>
      <c r="F9417">
        <f t="shared" si="481"/>
        <v>5</v>
      </c>
    </row>
    <row r="9418" spans="1:6" x14ac:dyDescent="0.25">
      <c r="A9418" s="29" t="s">
        <v>1434</v>
      </c>
      <c r="B9418" t="s">
        <v>3001</v>
      </c>
      <c r="C9418">
        <v>1</v>
      </c>
      <c r="D9418" t="str">
        <f t="shared" si="479"/>
        <v>289</v>
      </c>
      <c r="E9418" t="str">
        <f t="shared" si="480"/>
        <v>28</v>
      </c>
      <c r="F9418">
        <f t="shared" si="481"/>
        <v>5</v>
      </c>
    </row>
    <row r="9419" spans="1:6" x14ac:dyDescent="0.25">
      <c r="A9419" s="29" t="s">
        <v>1434</v>
      </c>
      <c r="B9419" t="s">
        <v>3005</v>
      </c>
      <c r="C9419">
        <v>1</v>
      </c>
      <c r="D9419" t="str">
        <f t="shared" si="479"/>
        <v>289</v>
      </c>
      <c r="E9419" t="str">
        <f t="shared" si="480"/>
        <v>28</v>
      </c>
      <c r="F9419">
        <f t="shared" si="481"/>
        <v>5</v>
      </c>
    </row>
    <row r="9420" spans="1:6" x14ac:dyDescent="0.25">
      <c r="A9420" s="29" t="s">
        <v>1434</v>
      </c>
      <c r="B9420" t="s">
        <v>3006</v>
      </c>
      <c r="C9420">
        <v>1</v>
      </c>
      <c r="D9420" t="str">
        <f t="shared" si="479"/>
        <v>289</v>
      </c>
      <c r="E9420" t="str">
        <f t="shared" si="480"/>
        <v>28</v>
      </c>
      <c r="F9420">
        <f t="shared" si="481"/>
        <v>5</v>
      </c>
    </row>
    <row r="9421" spans="1:6" x14ac:dyDescent="0.25">
      <c r="A9421" s="29" t="s">
        <v>1434</v>
      </c>
      <c r="B9421" t="s">
        <v>3007</v>
      </c>
      <c r="C9421">
        <v>2</v>
      </c>
      <c r="D9421" t="str">
        <f t="shared" si="479"/>
        <v>289</v>
      </c>
      <c r="E9421" t="str">
        <f t="shared" si="480"/>
        <v>28</v>
      </c>
      <c r="F9421">
        <f t="shared" si="481"/>
        <v>5</v>
      </c>
    </row>
    <row r="9422" spans="1:6" x14ac:dyDescent="0.25">
      <c r="A9422" s="29" t="s">
        <v>1434</v>
      </c>
      <c r="B9422" t="s">
        <v>3011</v>
      </c>
      <c r="C9422">
        <v>1</v>
      </c>
      <c r="D9422" t="str">
        <f t="shared" si="479"/>
        <v>289</v>
      </c>
      <c r="E9422" t="str">
        <f t="shared" si="480"/>
        <v>28</v>
      </c>
      <c r="F9422">
        <f t="shared" si="481"/>
        <v>5</v>
      </c>
    </row>
    <row r="9423" spans="1:6" x14ac:dyDescent="0.25">
      <c r="A9423" s="29" t="s">
        <v>1434</v>
      </c>
      <c r="B9423" t="s">
        <v>3012</v>
      </c>
      <c r="C9423">
        <v>2</v>
      </c>
      <c r="D9423" t="str">
        <f t="shared" si="479"/>
        <v>289</v>
      </c>
      <c r="E9423" t="str">
        <f t="shared" si="480"/>
        <v>28</v>
      </c>
      <c r="F9423">
        <f t="shared" si="481"/>
        <v>5</v>
      </c>
    </row>
    <row r="9424" spans="1:6" x14ac:dyDescent="0.25">
      <c r="A9424" s="29" t="s">
        <v>1434</v>
      </c>
      <c r="B9424" t="s">
        <v>3013</v>
      </c>
      <c r="C9424">
        <v>1</v>
      </c>
      <c r="D9424" t="str">
        <f t="shared" si="479"/>
        <v>289</v>
      </c>
      <c r="E9424" t="str">
        <f t="shared" si="480"/>
        <v>28</v>
      </c>
      <c r="F9424">
        <f t="shared" si="481"/>
        <v>5</v>
      </c>
    </row>
    <row r="9425" spans="1:6" x14ac:dyDescent="0.25">
      <c r="A9425" s="29" t="s">
        <v>1434</v>
      </c>
      <c r="B9425" t="s">
        <v>3014</v>
      </c>
      <c r="C9425">
        <v>1</v>
      </c>
      <c r="D9425" t="str">
        <f t="shared" si="479"/>
        <v>289</v>
      </c>
      <c r="E9425" t="str">
        <f t="shared" si="480"/>
        <v>28</v>
      </c>
      <c r="F9425">
        <f t="shared" si="481"/>
        <v>5</v>
      </c>
    </row>
    <row r="9426" spans="1:6" x14ac:dyDescent="0.25">
      <c r="A9426" s="29" t="s">
        <v>1435</v>
      </c>
      <c r="B9426" t="s">
        <v>2988</v>
      </c>
      <c r="C9426">
        <v>3</v>
      </c>
      <c r="D9426" t="str">
        <f t="shared" si="479"/>
        <v>289</v>
      </c>
      <c r="E9426" t="str">
        <f t="shared" si="480"/>
        <v>28</v>
      </c>
      <c r="F9426">
        <f t="shared" si="481"/>
        <v>5</v>
      </c>
    </row>
    <row r="9427" spans="1:6" x14ac:dyDescent="0.25">
      <c r="A9427" s="29" t="s">
        <v>1435</v>
      </c>
      <c r="B9427" t="s">
        <v>2990</v>
      </c>
      <c r="C9427">
        <v>1</v>
      </c>
      <c r="D9427" t="str">
        <f t="shared" si="479"/>
        <v>289</v>
      </c>
      <c r="E9427" t="str">
        <f t="shared" si="480"/>
        <v>28</v>
      </c>
      <c r="F9427">
        <f t="shared" si="481"/>
        <v>5</v>
      </c>
    </row>
    <row r="9428" spans="1:6" x14ac:dyDescent="0.25">
      <c r="A9428" s="29" t="s">
        <v>1435</v>
      </c>
      <c r="B9428" t="s">
        <v>2991</v>
      </c>
      <c r="C9428">
        <v>2</v>
      </c>
      <c r="D9428" t="str">
        <f t="shared" si="479"/>
        <v>289</v>
      </c>
      <c r="E9428" t="str">
        <f t="shared" si="480"/>
        <v>28</v>
      </c>
      <c r="F9428">
        <f t="shared" si="481"/>
        <v>5</v>
      </c>
    </row>
    <row r="9429" spans="1:6" x14ac:dyDescent="0.25">
      <c r="A9429" s="29" t="s">
        <v>1435</v>
      </c>
      <c r="B9429" t="s">
        <v>2993</v>
      </c>
      <c r="C9429">
        <v>1</v>
      </c>
      <c r="D9429" t="str">
        <f t="shared" si="479"/>
        <v>289</v>
      </c>
      <c r="E9429" t="str">
        <f t="shared" si="480"/>
        <v>28</v>
      </c>
      <c r="F9429">
        <f t="shared" si="481"/>
        <v>5</v>
      </c>
    </row>
    <row r="9430" spans="1:6" x14ac:dyDescent="0.25">
      <c r="A9430" s="29" t="s">
        <v>1435</v>
      </c>
      <c r="B9430" t="s">
        <v>2995</v>
      </c>
      <c r="C9430">
        <v>1</v>
      </c>
      <c r="D9430" t="str">
        <f t="shared" si="479"/>
        <v>289</v>
      </c>
      <c r="E9430" t="str">
        <f t="shared" si="480"/>
        <v>28</v>
      </c>
      <c r="F9430">
        <f t="shared" si="481"/>
        <v>5</v>
      </c>
    </row>
    <row r="9431" spans="1:6" x14ac:dyDescent="0.25">
      <c r="A9431" s="29" t="s">
        <v>1435</v>
      </c>
      <c r="B9431" t="s">
        <v>2996</v>
      </c>
      <c r="C9431">
        <v>2</v>
      </c>
      <c r="D9431" t="str">
        <f t="shared" si="479"/>
        <v>289</v>
      </c>
      <c r="E9431" t="str">
        <f t="shared" si="480"/>
        <v>28</v>
      </c>
      <c r="F9431">
        <f t="shared" si="481"/>
        <v>5</v>
      </c>
    </row>
    <row r="9432" spans="1:6" x14ac:dyDescent="0.25">
      <c r="A9432" s="29" t="s">
        <v>1435</v>
      </c>
      <c r="B9432" t="s">
        <v>2997</v>
      </c>
      <c r="C9432">
        <v>3</v>
      </c>
      <c r="D9432" t="str">
        <f t="shared" si="479"/>
        <v>289</v>
      </c>
      <c r="E9432" t="str">
        <f t="shared" si="480"/>
        <v>28</v>
      </c>
      <c r="F9432">
        <f t="shared" si="481"/>
        <v>5</v>
      </c>
    </row>
    <row r="9433" spans="1:6" x14ac:dyDescent="0.25">
      <c r="A9433" s="29" t="s">
        <v>1435</v>
      </c>
      <c r="B9433" t="s">
        <v>2998</v>
      </c>
      <c r="C9433">
        <v>3</v>
      </c>
      <c r="D9433" t="str">
        <f t="shared" ref="D9433:D9494" si="482">LEFT(A9433,3)</f>
        <v>289</v>
      </c>
      <c r="E9433" t="str">
        <f t="shared" ref="E9433:E9494" si="483">LEFT(A9433,2)</f>
        <v>28</v>
      </c>
      <c r="F9433">
        <f t="shared" ref="F9433:F9494" si="484">LEN(A9433)</f>
        <v>5</v>
      </c>
    </row>
    <row r="9434" spans="1:6" x14ac:dyDescent="0.25">
      <c r="A9434" s="29" t="s">
        <v>1435</v>
      </c>
      <c r="B9434" t="s">
        <v>2999</v>
      </c>
      <c r="C9434">
        <v>2</v>
      </c>
      <c r="D9434" t="str">
        <f t="shared" si="482"/>
        <v>289</v>
      </c>
      <c r="E9434" t="str">
        <f t="shared" si="483"/>
        <v>28</v>
      </c>
      <c r="F9434">
        <f t="shared" si="484"/>
        <v>5</v>
      </c>
    </row>
    <row r="9435" spans="1:6" x14ac:dyDescent="0.25">
      <c r="A9435" s="29" t="s">
        <v>1435</v>
      </c>
      <c r="B9435" t="s">
        <v>3000</v>
      </c>
      <c r="C9435">
        <v>3</v>
      </c>
      <c r="D9435" t="str">
        <f t="shared" si="482"/>
        <v>289</v>
      </c>
      <c r="E9435" t="str">
        <f t="shared" si="483"/>
        <v>28</v>
      </c>
      <c r="F9435">
        <f t="shared" si="484"/>
        <v>5</v>
      </c>
    </row>
    <row r="9436" spans="1:6" x14ac:dyDescent="0.25">
      <c r="A9436" s="29" t="s">
        <v>1435</v>
      </c>
      <c r="B9436" t="s">
        <v>3001</v>
      </c>
      <c r="C9436">
        <v>3</v>
      </c>
      <c r="D9436" t="str">
        <f t="shared" si="482"/>
        <v>289</v>
      </c>
      <c r="E9436" t="str">
        <f t="shared" si="483"/>
        <v>28</v>
      </c>
      <c r="F9436">
        <f t="shared" si="484"/>
        <v>5</v>
      </c>
    </row>
    <row r="9437" spans="1:6" x14ac:dyDescent="0.25">
      <c r="A9437" s="29" t="s">
        <v>1435</v>
      </c>
      <c r="B9437" t="s">
        <v>3002</v>
      </c>
      <c r="C9437">
        <v>3</v>
      </c>
      <c r="D9437" t="str">
        <f t="shared" si="482"/>
        <v>289</v>
      </c>
      <c r="E9437" t="str">
        <f t="shared" si="483"/>
        <v>28</v>
      </c>
      <c r="F9437">
        <f t="shared" si="484"/>
        <v>5</v>
      </c>
    </row>
    <row r="9438" spans="1:6" x14ac:dyDescent="0.25">
      <c r="A9438" s="29" t="s">
        <v>1435</v>
      </c>
      <c r="B9438" t="s">
        <v>3004</v>
      </c>
      <c r="C9438">
        <v>2</v>
      </c>
      <c r="D9438" t="str">
        <f t="shared" si="482"/>
        <v>289</v>
      </c>
      <c r="E9438" t="str">
        <f t="shared" si="483"/>
        <v>28</v>
      </c>
      <c r="F9438">
        <f t="shared" si="484"/>
        <v>5</v>
      </c>
    </row>
    <row r="9439" spans="1:6" x14ac:dyDescent="0.25">
      <c r="A9439" s="29" t="s">
        <v>1435</v>
      </c>
      <c r="B9439" t="s">
        <v>3005</v>
      </c>
      <c r="C9439">
        <v>5</v>
      </c>
      <c r="D9439" t="str">
        <f t="shared" si="482"/>
        <v>289</v>
      </c>
      <c r="E9439" t="str">
        <f t="shared" si="483"/>
        <v>28</v>
      </c>
      <c r="F9439">
        <f t="shared" si="484"/>
        <v>5</v>
      </c>
    </row>
    <row r="9440" spans="1:6" x14ac:dyDescent="0.25">
      <c r="A9440" s="29" t="s">
        <v>1435</v>
      </c>
      <c r="B9440" t="s">
        <v>3006</v>
      </c>
      <c r="C9440">
        <v>1</v>
      </c>
      <c r="D9440" t="str">
        <f t="shared" si="482"/>
        <v>289</v>
      </c>
      <c r="E9440" t="str">
        <f t="shared" si="483"/>
        <v>28</v>
      </c>
      <c r="F9440">
        <f t="shared" si="484"/>
        <v>5</v>
      </c>
    </row>
    <row r="9441" spans="1:6" x14ac:dyDescent="0.25">
      <c r="A9441" s="29" t="s">
        <v>1435</v>
      </c>
      <c r="B9441" t="s">
        <v>3007</v>
      </c>
      <c r="C9441">
        <v>4</v>
      </c>
      <c r="D9441" t="str">
        <f t="shared" si="482"/>
        <v>289</v>
      </c>
      <c r="E9441" t="str">
        <f t="shared" si="483"/>
        <v>28</v>
      </c>
      <c r="F9441">
        <f t="shared" si="484"/>
        <v>5</v>
      </c>
    </row>
    <row r="9442" spans="1:6" x14ac:dyDescent="0.25">
      <c r="A9442" s="29" t="s">
        <v>1435</v>
      </c>
      <c r="B9442" t="s">
        <v>3008</v>
      </c>
      <c r="C9442">
        <v>2</v>
      </c>
      <c r="D9442" t="str">
        <f t="shared" si="482"/>
        <v>289</v>
      </c>
      <c r="E9442" t="str">
        <f t="shared" si="483"/>
        <v>28</v>
      </c>
      <c r="F9442">
        <f t="shared" si="484"/>
        <v>5</v>
      </c>
    </row>
    <row r="9443" spans="1:6" x14ac:dyDescent="0.25">
      <c r="A9443" s="29" t="s">
        <v>1435</v>
      </c>
      <c r="B9443" t="s">
        <v>3009</v>
      </c>
      <c r="C9443">
        <v>3</v>
      </c>
      <c r="D9443" t="str">
        <f t="shared" si="482"/>
        <v>289</v>
      </c>
      <c r="E9443" t="str">
        <f t="shared" si="483"/>
        <v>28</v>
      </c>
      <c r="F9443">
        <f t="shared" si="484"/>
        <v>5</v>
      </c>
    </row>
    <row r="9444" spans="1:6" x14ac:dyDescent="0.25">
      <c r="A9444" s="29" t="s">
        <v>1435</v>
      </c>
      <c r="B9444" t="s">
        <v>3011</v>
      </c>
      <c r="C9444">
        <v>3</v>
      </c>
      <c r="D9444" t="str">
        <f t="shared" si="482"/>
        <v>289</v>
      </c>
      <c r="E9444" t="str">
        <f t="shared" si="483"/>
        <v>28</v>
      </c>
      <c r="F9444">
        <f t="shared" si="484"/>
        <v>5</v>
      </c>
    </row>
    <row r="9445" spans="1:6" x14ac:dyDescent="0.25">
      <c r="A9445" s="29" t="s">
        <v>1435</v>
      </c>
      <c r="B9445" t="s">
        <v>3012</v>
      </c>
      <c r="C9445">
        <v>4</v>
      </c>
      <c r="D9445" t="str">
        <f t="shared" si="482"/>
        <v>289</v>
      </c>
      <c r="E9445" t="str">
        <f t="shared" si="483"/>
        <v>28</v>
      </c>
      <c r="F9445">
        <f t="shared" si="484"/>
        <v>5</v>
      </c>
    </row>
    <row r="9446" spans="1:6" x14ac:dyDescent="0.25">
      <c r="A9446" s="29" t="s">
        <v>1435</v>
      </c>
      <c r="B9446" t="s">
        <v>3013</v>
      </c>
      <c r="C9446">
        <v>4</v>
      </c>
      <c r="D9446" t="str">
        <f t="shared" si="482"/>
        <v>289</v>
      </c>
      <c r="E9446" t="str">
        <f t="shared" si="483"/>
        <v>28</v>
      </c>
      <c r="F9446">
        <f t="shared" si="484"/>
        <v>5</v>
      </c>
    </row>
    <row r="9447" spans="1:6" x14ac:dyDescent="0.25">
      <c r="A9447" s="29" t="s">
        <v>1436</v>
      </c>
      <c r="B9447" t="s">
        <v>2988</v>
      </c>
      <c r="C9447">
        <v>4</v>
      </c>
      <c r="D9447" t="str">
        <f t="shared" si="482"/>
        <v>289</v>
      </c>
      <c r="E9447" t="str">
        <f t="shared" si="483"/>
        <v>28</v>
      </c>
      <c r="F9447">
        <f t="shared" si="484"/>
        <v>5</v>
      </c>
    </row>
    <row r="9448" spans="1:6" x14ac:dyDescent="0.25">
      <c r="A9448" s="29" t="s">
        <v>1436</v>
      </c>
      <c r="B9448" t="s">
        <v>2989</v>
      </c>
      <c r="C9448">
        <v>4</v>
      </c>
      <c r="D9448" t="str">
        <f t="shared" si="482"/>
        <v>289</v>
      </c>
      <c r="E9448" t="str">
        <f t="shared" si="483"/>
        <v>28</v>
      </c>
      <c r="F9448">
        <f t="shared" si="484"/>
        <v>5</v>
      </c>
    </row>
    <row r="9449" spans="1:6" x14ac:dyDescent="0.25">
      <c r="A9449" s="29" t="s">
        <v>1436</v>
      </c>
      <c r="B9449" t="s">
        <v>2990</v>
      </c>
      <c r="C9449">
        <v>1</v>
      </c>
      <c r="D9449" t="str">
        <f t="shared" si="482"/>
        <v>289</v>
      </c>
      <c r="E9449" t="str">
        <f t="shared" si="483"/>
        <v>28</v>
      </c>
      <c r="F9449">
        <f t="shared" si="484"/>
        <v>5</v>
      </c>
    </row>
    <row r="9450" spans="1:6" x14ac:dyDescent="0.25">
      <c r="A9450" s="29" t="s">
        <v>1436</v>
      </c>
      <c r="B9450" t="s">
        <v>2991</v>
      </c>
      <c r="C9450">
        <v>2</v>
      </c>
      <c r="D9450" t="str">
        <f t="shared" si="482"/>
        <v>289</v>
      </c>
      <c r="E9450" t="str">
        <f t="shared" si="483"/>
        <v>28</v>
      </c>
      <c r="F9450">
        <f t="shared" si="484"/>
        <v>5</v>
      </c>
    </row>
    <row r="9451" spans="1:6" x14ac:dyDescent="0.25">
      <c r="A9451" s="29" t="s">
        <v>1436</v>
      </c>
      <c r="B9451" t="s">
        <v>2992</v>
      </c>
      <c r="C9451">
        <v>10</v>
      </c>
      <c r="D9451" t="str">
        <f t="shared" si="482"/>
        <v>289</v>
      </c>
      <c r="E9451" t="str">
        <f t="shared" si="483"/>
        <v>28</v>
      </c>
      <c r="F9451">
        <f t="shared" si="484"/>
        <v>5</v>
      </c>
    </row>
    <row r="9452" spans="1:6" x14ac:dyDescent="0.25">
      <c r="A9452" s="29" t="s">
        <v>1436</v>
      </c>
      <c r="B9452" t="s">
        <v>2993</v>
      </c>
      <c r="C9452">
        <v>2</v>
      </c>
      <c r="D9452" t="str">
        <f t="shared" si="482"/>
        <v>289</v>
      </c>
      <c r="E9452" t="str">
        <f t="shared" si="483"/>
        <v>28</v>
      </c>
      <c r="F9452">
        <f t="shared" si="484"/>
        <v>5</v>
      </c>
    </row>
    <row r="9453" spans="1:6" x14ac:dyDescent="0.25">
      <c r="A9453" s="29" t="s">
        <v>1436</v>
      </c>
      <c r="B9453" t="s">
        <v>2994</v>
      </c>
      <c r="C9453">
        <v>1</v>
      </c>
      <c r="D9453" t="str">
        <f t="shared" si="482"/>
        <v>289</v>
      </c>
      <c r="E9453" t="str">
        <f t="shared" si="483"/>
        <v>28</v>
      </c>
      <c r="F9453">
        <f t="shared" si="484"/>
        <v>5</v>
      </c>
    </row>
    <row r="9454" spans="1:6" x14ac:dyDescent="0.25">
      <c r="A9454" s="29" t="s">
        <v>1436</v>
      </c>
      <c r="B9454" t="s">
        <v>2995</v>
      </c>
      <c r="C9454">
        <v>11</v>
      </c>
      <c r="D9454" t="str">
        <f t="shared" si="482"/>
        <v>289</v>
      </c>
      <c r="E9454" t="str">
        <f t="shared" si="483"/>
        <v>28</v>
      </c>
      <c r="F9454">
        <f t="shared" si="484"/>
        <v>5</v>
      </c>
    </row>
    <row r="9455" spans="1:6" x14ac:dyDescent="0.25">
      <c r="A9455" s="29" t="s">
        <v>1436</v>
      </c>
      <c r="B9455" t="s">
        <v>2996</v>
      </c>
      <c r="C9455">
        <v>4</v>
      </c>
      <c r="D9455" t="str">
        <f t="shared" si="482"/>
        <v>289</v>
      </c>
      <c r="E9455" t="str">
        <f t="shared" si="483"/>
        <v>28</v>
      </c>
      <c r="F9455">
        <f t="shared" si="484"/>
        <v>5</v>
      </c>
    </row>
    <row r="9456" spans="1:6" x14ac:dyDescent="0.25">
      <c r="A9456" s="29" t="s">
        <v>1436</v>
      </c>
      <c r="B9456" t="s">
        <v>2997</v>
      </c>
      <c r="C9456">
        <v>10</v>
      </c>
      <c r="D9456" t="str">
        <f t="shared" si="482"/>
        <v>289</v>
      </c>
      <c r="E9456" t="str">
        <f t="shared" si="483"/>
        <v>28</v>
      </c>
      <c r="F9456">
        <f t="shared" si="484"/>
        <v>5</v>
      </c>
    </row>
    <row r="9457" spans="1:6" x14ac:dyDescent="0.25">
      <c r="A9457" s="29" t="s">
        <v>1436</v>
      </c>
      <c r="B9457" t="s">
        <v>2998</v>
      </c>
      <c r="C9457">
        <v>7</v>
      </c>
      <c r="D9457" t="str">
        <f t="shared" si="482"/>
        <v>289</v>
      </c>
      <c r="E9457" t="str">
        <f t="shared" si="483"/>
        <v>28</v>
      </c>
      <c r="F9457">
        <f t="shared" si="484"/>
        <v>5</v>
      </c>
    </row>
    <row r="9458" spans="1:6" x14ac:dyDescent="0.25">
      <c r="A9458" s="29" t="s">
        <v>1436</v>
      </c>
      <c r="B9458" t="s">
        <v>2999</v>
      </c>
      <c r="C9458">
        <v>3</v>
      </c>
      <c r="D9458" t="str">
        <f t="shared" si="482"/>
        <v>289</v>
      </c>
      <c r="E9458" t="str">
        <f t="shared" si="483"/>
        <v>28</v>
      </c>
      <c r="F9458">
        <f t="shared" si="484"/>
        <v>5</v>
      </c>
    </row>
    <row r="9459" spans="1:6" x14ac:dyDescent="0.25">
      <c r="A9459" s="29" t="s">
        <v>1436</v>
      </c>
      <c r="B9459" t="s">
        <v>3000</v>
      </c>
      <c r="C9459">
        <v>9</v>
      </c>
      <c r="D9459" t="str">
        <f t="shared" si="482"/>
        <v>289</v>
      </c>
      <c r="E9459" t="str">
        <f t="shared" si="483"/>
        <v>28</v>
      </c>
      <c r="F9459">
        <f t="shared" si="484"/>
        <v>5</v>
      </c>
    </row>
    <row r="9460" spans="1:6" x14ac:dyDescent="0.25">
      <c r="A9460" s="29" t="s">
        <v>1436</v>
      </c>
      <c r="B9460" t="s">
        <v>3001</v>
      </c>
      <c r="C9460">
        <v>18</v>
      </c>
      <c r="D9460" t="str">
        <f t="shared" si="482"/>
        <v>289</v>
      </c>
      <c r="E9460" t="str">
        <f t="shared" si="483"/>
        <v>28</v>
      </c>
      <c r="F9460">
        <f t="shared" si="484"/>
        <v>5</v>
      </c>
    </row>
    <row r="9461" spans="1:6" x14ac:dyDescent="0.25">
      <c r="A9461" s="29" t="s">
        <v>1436</v>
      </c>
      <c r="B9461" t="s">
        <v>3002</v>
      </c>
      <c r="C9461">
        <v>4</v>
      </c>
      <c r="D9461" t="str">
        <f t="shared" si="482"/>
        <v>289</v>
      </c>
      <c r="E9461" t="str">
        <f t="shared" si="483"/>
        <v>28</v>
      </c>
      <c r="F9461">
        <f t="shared" si="484"/>
        <v>5</v>
      </c>
    </row>
    <row r="9462" spans="1:6" x14ac:dyDescent="0.25">
      <c r="A9462" s="29" t="s">
        <v>1436</v>
      </c>
      <c r="B9462" t="s">
        <v>3004</v>
      </c>
      <c r="C9462">
        <v>6</v>
      </c>
      <c r="D9462" t="str">
        <f t="shared" si="482"/>
        <v>289</v>
      </c>
      <c r="E9462" t="str">
        <f t="shared" si="483"/>
        <v>28</v>
      </c>
      <c r="F9462">
        <f t="shared" si="484"/>
        <v>5</v>
      </c>
    </row>
    <row r="9463" spans="1:6" x14ac:dyDescent="0.25">
      <c r="A9463" s="29" t="s">
        <v>1436</v>
      </c>
      <c r="B9463" t="s">
        <v>3005</v>
      </c>
      <c r="C9463">
        <v>17</v>
      </c>
      <c r="D9463" t="str">
        <f t="shared" si="482"/>
        <v>289</v>
      </c>
      <c r="E9463" t="str">
        <f t="shared" si="483"/>
        <v>28</v>
      </c>
      <c r="F9463">
        <f t="shared" si="484"/>
        <v>5</v>
      </c>
    </row>
    <row r="9464" spans="1:6" x14ac:dyDescent="0.25">
      <c r="A9464" s="29" t="s">
        <v>1436</v>
      </c>
      <c r="B9464" t="s">
        <v>3006</v>
      </c>
      <c r="C9464">
        <v>1</v>
      </c>
      <c r="D9464" t="str">
        <f t="shared" si="482"/>
        <v>289</v>
      </c>
      <c r="E9464" t="str">
        <f t="shared" si="483"/>
        <v>28</v>
      </c>
      <c r="F9464">
        <f t="shared" si="484"/>
        <v>5</v>
      </c>
    </row>
    <row r="9465" spans="1:6" x14ac:dyDescent="0.25">
      <c r="A9465" s="29" t="s">
        <v>1436</v>
      </c>
      <c r="B9465" t="s">
        <v>3007</v>
      </c>
      <c r="C9465">
        <v>6</v>
      </c>
      <c r="D9465" t="str">
        <f t="shared" si="482"/>
        <v>289</v>
      </c>
      <c r="E9465" t="str">
        <f t="shared" si="483"/>
        <v>28</v>
      </c>
      <c r="F9465">
        <f t="shared" si="484"/>
        <v>5</v>
      </c>
    </row>
    <row r="9466" spans="1:6" x14ac:dyDescent="0.25">
      <c r="A9466" s="29" t="s">
        <v>1436</v>
      </c>
      <c r="B9466" t="s">
        <v>3008</v>
      </c>
      <c r="C9466">
        <v>2</v>
      </c>
      <c r="D9466" t="str">
        <f t="shared" si="482"/>
        <v>289</v>
      </c>
      <c r="E9466" t="str">
        <f t="shared" si="483"/>
        <v>28</v>
      </c>
      <c r="F9466">
        <f t="shared" si="484"/>
        <v>5</v>
      </c>
    </row>
    <row r="9467" spans="1:6" x14ac:dyDescent="0.25">
      <c r="A9467" s="29" t="s">
        <v>1436</v>
      </c>
      <c r="B9467" t="s">
        <v>3009</v>
      </c>
      <c r="C9467">
        <v>6</v>
      </c>
      <c r="D9467" t="str">
        <f t="shared" si="482"/>
        <v>289</v>
      </c>
      <c r="E9467" t="str">
        <f t="shared" si="483"/>
        <v>28</v>
      </c>
      <c r="F9467">
        <f t="shared" si="484"/>
        <v>5</v>
      </c>
    </row>
    <row r="9468" spans="1:6" x14ac:dyDescent="0.25">
      <c r="A9468" s="29" t="s">
        <v>1436</v>
      </c>
      <c r="B9468" t="s">
        <v>3010</v>
      </c>
      <c r="C9468">
        <v>1</v>
      </c>
      <c r="D9468" t="str">
        <f t="shared" si="482"/>
        <v>289</v>
      </c>
      <c r="E9468" t="str">
        <f t="shared" si="483"/>
        <v>28</v>
      </c>
      <c r="F9468">
        <f t="shared" si="484"/>
        <v>5</v>
      </c>
    </row>
    <row r="9469" spans="1:6" x14ac:dyDescent="0.25">
      <c r="A9469" s="29" t="s">
        <v>1436</v>
      </c>
      <c r="B9469" t="s">
        <v>3011</v>
      </c>
      <c r="C9469">
        <v>6</v>
      </c>
      <c r="D9469" t="str">
        <f t="shared" si="482"/>
        <v>289</v>
      </c>
      <c r="E9469" t="str">
        <f t="shared" si="483"/>
        <v>28</v>
      </c>
      <c r="F9469">
        <f t="shared" si="484"/>
        <v>5</v>
      </c>
    </row>
    <row r="9470" spans="1:6" x14ac:dyDescent="0.25">
      <c r="A9470" s="29" t="s">
        <v>1436</v>
      </c>
      <c r="B9470" t="s">
        <v>3012</v>
      </c>
      <c r="C9470">
        <v>8</v>
      </c>
      <c r="D9470" t="str">
        <f t="shared" si="482"/>
        <v>289</v>
      </c>
      <c r="E9470" t="str">
        <f t="shared" si="483"/>
        <v>28</v>
      </c>
      <c r="F9470">
        <f t="shared" si="484"/>
        <v>5</v>
      </c>
    </row>
    <row r="9471" spans="1:6" x14ac:dyDescent="0.25">
      <c r="A9471" s="29" t="s">
        <v>1436</v>
      </c>
      <c r="B9471" t="s">
        <v>3013</v>
      </c>
      <c r="C9471">
        <v>3</v>
      </c>
      <c r="D9471" t="str">
        <f t="shared" si="482"/>
        <v>289</v>
      </c>
      <c r="E9471" t="str">
        <f t="shared" si="483"/>
        <v>28</v>
      </c>
      <c r="F9471">
        <f t="shared" si="484"/>
        <v>5</v>
      </c>
    </row>
    <row r="9472" spans="1:6" x14ac:dyDescent="0.25">
      <c r="A9472" s="29" t="s">
        <v>1436</v>
      </c>
      <c r="B9472" t="s">
        <v>3014</v>
      </c>
      <c r="C9472">
        <v>5</v>
      </c>
      <c r="D9472" t="str">
        <f t="shared" si="482"/>
        <v>289</v>
      </c>
      <c r="E9472" t="str">
        <f t="shared" si="483"/>
        <v>28</v>
      </c>
      <c r="F9472">
        <f t="shared" si="484"/>
        <v>5</v>
      </c>
    </row>
    <row r="9473" spans="1:6" x14ac:dyDescent="0.25">
      <c r="A9473" s="29" t="s">
        <v>1437</v>
      </c>
      <c r="B9473" t="s">
        <v>2988</v>
      </c>
      <c r="C9473">
        <v>4</v>
      </c>
      <c r="D9473" t="str">
        <f t="shared" si="482"/>
        <v>289</v>
      </c>
      <c r="E9473" t="str">
        <f t="shared" si="483"/>
        <v>28</v>
      </c>
      <c r="F9473">
        <f t="shared" si="484"/>
        <v>5</v>
      </c>
    </row>
    <row r="9474" spans="1:6" x14ac:dyDescent="0.25">
      <c r="A9474" s="29" t="s">
        <v>1437</v>
      </c>
      <c r="B9474" t="s">
        <v>2989</v>
      </c>
      <c r="C9474">
        <v>4</v>
      </c>
      <c r="D9474" t="str">
        <f t="shared" si="482"/>
        <v>289</v>
      </c>
      <c r="E9474" t="str">
        <f t="shared" si="483"/>
        <v>28</v>
      </c>
      <c r="F9474">
        <f t="shared" si="484"/>
        <v>5</v>
      </c>
    </row>
    <row r="9475" spans="1:6" x14ac:dyDescent="0.25">
      <c r="A9475" s="29" t="s">
        <v>1437</v>
      </c>
      <c r="B9475" t="s">
        <v>2990</v>
      </c>
      <c r="C9475">
        <v>1</v>
      </c>
      <c r="D9475" t="str">
        <f t="shared" si="482"/>
        <v>289</v>
      </c>
      <c r="E9475" t="str">
        <f t="shared" si="483"/>
        <v>28</v>
      </c>
      <c r="F9475">
        <f t="shared" si="484"/>
        <v>5</v>
      </c>
    </row>
    <row r="9476" spans="1:6" x14ac:dyDescent="0.25">
      <c r="A9476" s="29" t="s">
        <v>1437</v>
      </c>
      <c r="B9476" t="s">
        <v>2991</v>
      </c>
      <c r="C9476">
        <v>6</v>
      </c>
      <c r="D9476" t="str">
        <f t="shared" si="482"/>
        <v>289</v>
      </c>
      <c r="E9476" t="str">
        <f t="shared" si="483"/>
        <v>28</v>
      </c>
      <c r="F9476">
        <f t="shared" si="484"/>
        <v>5</v>
      </c>
    </row>
    <row r="9477" spans="1:6" x14ac:dyDescent="0.25">
      <c r="A9477" s="29" t="s">
        <v>1437</v>
      </c>
      <c r="B9477" t="s">
        <v>2992</v>
      </c>
      <c r="C9477">
        <v>1</v>
      </c>
      <c r="D9477" t="str">
        <f t="shared" si="482"/>
        <v>289</v>
      </c>
      <c r="E9477" t="str">
        <f t="shared" si="483"/>
        <v>28</v>
      </c>
      <c r="F9477">
        <f t="shared" si="484"/>
        <v>5</v>
      </c>
    </row>
    <row r="9478" spans="1:6" x14ac:dyDescent="0.25">
      <c r="A9478" s="29" t="s">
        <v>1437</v>
      </c>
      <c r="B9478" t="s">
        <v>2993</v>
      </c>
      <c r="C9478">
        <v>5</v>
      </c>
      <c r="D9478" t="str">
        <f t="shared" si="482"/>
        <v>289</v>
      </c>
      <c r="E9478" t="str">
        <f t="shared" si="483"/>
        <v>28</v>
      </c>
      <c r="F9478">
        <f t="shared" si="484"/>
        <v>5</v>
      </c>
    </row>
    <row r="9479" spans="1:6" x14ac:dyDescent="0.25">
      <c r="A9479" s="29" t="s">
        <v>1437</v>
      </c>
      <c r="B9479" t="s">
        <v>2994</v>
      </c>
      <c r="C9479">
        <v>2</v>
      </c>
      <c r="D9479" t="str">
        <f t="shared" si="482"/>
        <v>289</v>
      </c>
      <c r="E9479" t="str">
        <f t="shared" si="483"/>
        <v>28</v>
      </c>
      <c r="F9479">
        <f t="shared" si="484"/>
        <v>5</v>
      </c>
    </row>
    <row r="9480" spans="1:6" x14ac:dyDescent="0.25">
      <c r="A9480" s="29" t="s">
        <v>1437</v>
      </c>
      <c r="B9480" t="s">
        <v>2995</v>
      </c>
      <c r="C9480">
        <v>5</v>
      </c>
      <c r="D9480" t="str">
        <f t="shared" si="482"/>
        <v>289</v>
      </c>
      <c r="E9480" t="str">
        <f t="shared" si="483"/>
        <v>28</v>
      </c>
      <c r="F9480">
        <f t="shared" si="484"/>
        <v>5</v>
      </c>
    </row>
    <row r="9481" spans="1:6" x14ac:dyDescent="0.25">
      <c r="A9481" s="29" t="s">
        <v>1437</v>
      </c>
      <c r="B9481" t="s">
        <v>2996</v>
      </c>
      <c r="C9481">
        <v>2</v>
      </c>
      <c r="D9481" t="str">
        <f t="shared" si="482"/>
        <v>289</v>
      </c>
      <c r="E9481" t="str">
        <f t="shared" si="483"/>
        <v>28</v>
      </c>
      <c r="F9481">
        <f t="shared" si="484"/>
        <v>5</v>
      </c>
    </row>
    <row r="9482" spans="1:6" x14ac:dyDescent="0.25">
      <c r="A9482" s="29" t="s">
        <v>1437</v>
      </c>
      <c r="B9482" t="s">
        <v>2997</v>
      </c>
      <c r="C9482">
        <v>7</v>
      </c>
      <c r="D9482" t="str">
        <f t="shared" si="482"/>
        <v>289</v>
      </c>
      <c r="E9482" t="str">
        <f t="shared" si="483"/>
        <v>28</v>
      </c>
      <c r="F9482">
        <f t="shared" si="484"/>
        <v>5</v>
      </c>
    </row>
    <row r="9483" spans="1:6" x14ac:dyDescent="0.25">
      <c r="A9483" s="29" t="s">
        <v>1437</v>
      </c>
      <c r="B9483" t="s">
        <v>2998</v>
      </c>
      <c r="C9483">
        <v>5</v>
      </c>
      <c r="D9483" t="str">
        <f t="shared" si="482"/>
        <v>289</v>
      </c>
      <c r="E9483" t="str">
        <f t="shared" si="483"/>
        <v>28</v>
      </c>
      <c r="F9483">
        <f t="shared" si="484"/>
        <v>5</v>
      </c>
    </row>
    <row r="9484" spans="1:6" x14ac:dyDescent="0.25">
      <c r="A9484" s="29" t="s">
        <v>1437</v>
      </c>
      <c r="B9484" t="s">
        <v>2999</v>
      </c>
      <c r="C9484">
        <v>2</v>
      </c>
      <c r="D9484" t="str">
        <f t="shared" si="482"/>
        <v>289</v>
      </c>
      <c r="E9484" t="str">
        <f t="shared" si="483"/>
        <v>28</v>
      </c>
      <c r="F9484">
        <f t="shared" si="484"/>
        <v>5</v>
      </c>
    </row>
    <row r="9485" spans="1:6" x14ac:dyDescent="0.25">
      <c r="A9485" s="29" t="s">
        <v>1437</v>
      </c>
      <c r="B9485" t="s">
        <v>3000</v>
      </c>
      <c r="C9485">
        <v>14</v>
      </c>
      <c r="D9485" t="str">
        <f t="shared" si="482"/>
        <v>289</v>
      </c>
      <c r="E9485" t="str">
        <f t="shared" si="483"/>
        <v>28</v>
      </c>
      <c r="F9485">
        <f t="shared" si="484"/>
        <v>5</v>
      </c>
    </row>
    <row r="9486" spans="1:6" x14ac:dyDescent="0.25">
      <c r="A9486" s="29" t="s">
        <v>1437</v>
      </c>
      <c r="B9486" t="s">
        <v>3001</v>
      </c>
      <c r="C9486">
        <v>18</v>
      </c>
      <c r="D9486" t="str">
        <f t="shared" si="482"/>
        <v>289</v>
      </c>
      <c r="E9486" t="str">
        <f t="shared" si="483"/>
        <v>28</v>
      </c>
      <c r="F9486">
        <f t="shared" si="484"/>
        <v>5</v>
      </c>
    </row>
    <row r="9487" spans="1:6" x14ac:dyDescent="0.25">
      <c r="A9487" s="29" t="s">
        <v>1437</v>
      </c>
      <c r="B9487" t="s">
        <v>3002</v>
      </c>
      <c r="C9487">
        <v>4</v>
      </c>
      <c r="D9487" t="str">
        <f t="shared" si="482"/>
        <v>289</v>
      </c>
      <c r="E9487" t="str">
        <f t="shared" si="483"/>
        <v>28</v>
      </c>
      <c r="F9487">
        <f t="shared" si="484"/>
        <v>5</v>
      </c>
    </row>
    <row r="9488" spans="1:6" x14ac:dyDescent="0.25">
      <c r="A9488" s="29" t="s">
        <v>1437</v>
      </c>
      <c r="B9488" t="s">
        <v>3004</v>
      </c>
      <c r="C9488">
        <v>2</v>
      </c>
      <c r="D9488" t="str">
        <f t="shared" si="482"/>
        <v>289</v>
      </c>
      <c r="E9488" t="str">
        <f t="shared" si="483"/>
        <v>28</v>
      </c>
      <c r="F9488">
        <f t="shared" si="484"/>
        <v>5</v>
      </c>
    </row>
    <row r="9489" spans="1:6" x14ac:dyDescent="0.25">
      <c r="A9489" s="29" t="s">
        <v>1437</v>
      </c>
      <c r="B9489" t="s">
        <v>3005</v>
      </c>
      <c r="C9489">
        <v>16</v>
      </c>
      <c r="D9489" t="str">
        <f t="shared" si="482"/>
        <v>289</v>
      </c>
      <c r="E9489" t="str">
        <f t="shared" si="483"/>
        <v>28</v>
      </c>
      <c r="F9489">
        <f t="shared" si="484"/>
        <v>5</v>
      </c>
    </row>
    <row r="9490" spans="1:6" x14ac:dyDescent="0.25">
      <c r="A9490" s="29" t="s">
        <v>1437</v>
      </c>
      <c r="B9490" t="s">
        <v>3007</v>
      </c>
      <c r="C9490">
        <v>8</v>
      </c>
      <c r="D9490" t="str">
        <f t="shared" si="482"/>
        <v>289</v>
      </c>
      <c r="E9490" t="str">
        <f t="shared" si="483"/>
        <v>28</v>
      </c>
      <c r="F9490">
        <f t="shared" si="484"/>
        <v>5</v>
      </c>
    </row>
    <row r="9491" spans="1:6" x14ac:dyDescent="0.25">
      <c r="A9491" s="29" t="s">
        <v>1437</v>
      </c>
      <c r="B9491" t="s">
        <v>3008</v>
      </c>
      <c r="C9491">
        <v>4</v>
      </c>
      <c r="D9491" t="str">
        <f t="shared" si="482"/>
        <v>289</v>
      </c>
      <c r="E9491" t="str">
        <f t="shared" si="483"/>
        <v>28</v>
      </c>
      <c r="F9491">
        <f t="shared" si="484"/>
        <v>5</v>
      </c>
    </row>
    <row r="9492" spans="1:6" x14ac:dyDescent="0.25">
      <c r="A9492" s="29" t="s">
        <v>1437</v>
      </c>
      <c r="B9492" t="s">
        <v>3009</v>
      </c>
      <c r="C9492">
        <v>3</v>
      </c>
      <c r="D9492" t="str">
        <f t="shared" si="482"/>
        <v>289</v>
      </c>
      <c r="E9492" t="str">
        <f t="shared" si="483"/>
        <v>28</v>
      </c>
      <c r="F9492">
        <f t="shared" si="484"/>
        <v>5</v>
      </c>
    </row>
    <row r="9493" spans="1:6" x14ac:dyDescent="0.25">
      <c r="A9493" s="29" t="s">
        <v>1437</v>
      </c>
      <c r="B9493" t="s">
        <v>3010</v>
      </c>
      <c r="C9493">
        <v>1</v>
      </c>
      <c r="D9493" t="str">
        <f t="shared" si="482"/>
        <v>289</v>
      </c>
      <c r="E9493" t="str">
        <f t="shared" si="483"/>
        <v>28</v>
      </c>
      <c r="F9493">
        <f t="shared" si="484"/>
        <v>5</v>
      </c>
    </row>
    <row r="9494" spans="1:6" x14ac:dyDescent="0.25">
      <c r="A9494" s="29" t="s">
        <v>1437</v>
      </c>
      <c r="B9494" t="s">
        <v>3011</v>
      </c>
      <c r="C9494">
        <v>7</v>
      </c>
      <c r="D9494" t="str">
        <f t="shared" si="482"/>
        <v>289</v>
      </c>
      <c r="E9494" t="str">
        <f t="shared" si="483"/>
        <v>28</v>
      </c>
      <c r="F9494">
        <f t="shared" si="484"/>
        <v>5</v>
      </c>
    </row>
    <row r="9495" spans="1:6" x14ac:dyDescent="0.25">
      <c r="A9495" s="29" t="s">
        <v>1437</v>
      </c>
      <c r="B9495" t="s">
        <v>3012</v>
      </c>
      <c r="C9495">
        <v>6</v>
      </c>
      <c r="D9495" t="str">
        <f t="shared" ref="D9495:D9558" si="485">LEFT(A9495,3)</f>
        <v>289</v>
      </c>
      <c r="E9495" t="str">
        <f t="shared" ref="E9495:E9558" si="486">LEFT(A9495,2)</f>
        <v>28</v>
      </c>
      <c r="F9495">
        <f t="shared" ref="F9495:F9558" si="487">LEN(A9495)</f>
        <v>5</v>
      </c>
    </row>
    <row r="9496" spans="1:6" x14ac:dyDescent="0.25">
      <c r="A9496" s="29" t="s">
        <v>1437</v>
      </c>
      <c r="B9496" t="s">
        <v>3013</v>
      </c>
      <c r="C9496">
        <v>12</v>
      </c>
      <c r="D9496" t="str">
        <f t="shared" si="485"/>
        <v>289</v>
      </c>
      <c r="E9496" t="str">
        <f t="shared" si="486"/>
        <v>28</v>
      </c>
      <c r="F9496">
        <f t="shared" si="487"/>
        <v>5</v>
      </c>
    </row>
    <row r="9497" spans="1:6" x14ac:dyDescent="0.25">
      <c r="A9497" s="29" t="s">
        <v>1437</v>
      </c>
      <c r="B9497" t="s">
        <v>3014</v>
      </c>
      <c r="C9497">
        <v>1</v>
      </c>
      <c r="D9497" t="str">
        <f t="shared" si="485"/>
        <v>289</v>
      </c>
      <c r="E9497" t="str">
        <f t="shared" si="486"/>
        <v>28</v>
      </c>
      <c r="F9497">
        <f t="shared" si="487"/>
        <v>5</v>
      </c>
    </row>
    <row r="9498" spans="1:6" x14ac:dyDescent="0.25">
      <c r="A9498" s="29" t="s">
        <v>1437</v>
      </c>
      <c r="B9498" t="s">
        <v>3015</v>
      </c>
      <c r="C9498">
        <v>1</v>
      </c>
      <c r="D9498" t="str">
        <f t="shared" si="485"/>
        <v>289</v>
      </c>
      <c r="E9498" t="str">
        <f t="shared" si="486"/>
        <v>28</v>
      </c>
      <c r="F9498">
        <f t="shared" si="487"/>
        <v>5</v>
      </c>
    </row>
    <row r="9499" spans="1:6" x14ac:dyDescent="0.25">
      <c r="A9499" s="29" t="s">
        <v>1438</v>
      </c>
      <c r="B9499" t="s">
        <v>2988</v>
      </c>
      <c r="C9499">
        <v>3</v>
      </c>
      <c r="D9499" t="str">
        <f t="shared" si="485"/>
        <v>289</v>
      </c>
      <c r="E9499" t="str">
        <f t="shared" si="486"/>
        <v>28</v>
      </c>
      <c r="F9499">
        <f t="shared" si="487"/>
        <v>5</v>
      </c>
    </row>
    <row r="9500" spans="1:6" x14ac:dyDescent="0.25">
      <c r="A9500" s="29" t="s">
        <v>1438</v>
      </c>
      <c r="B9500" t="s">
        <v>2989</v>
      </c>
      <c r="C9500">
        <v>6</v>
      </c>
      <c r="D9500" t="str">
        <f t="shared" si="485"/>
        <v>289</v>
      </c>
      <c r="E9500" t="str">
        <f t="shared" si="486"/>
        <v>28</v>
      </c>
      <c r="F9500">
        <f t="shared" si="487"/>
        <v>5</v>
      </c>
    </row>
    <row r="9501" spans="1:6" x14ac:dyDescent="0.25">
      <c r="A9501" s="29" t="s">
        <v>1438</v>
      </c>
      <c r="B9501" t="s">
        <v>2991</v>
      </c>
      <c r="C9501">
        <v>3</v>
      </c>
      <c r="D9501" t="str">
        <f t="shared" si="485"/>
        <v>289</v>
      </c>
      <c r="E9501" t="str">
        <f t="shared" si="486"/>
        <v>28</v>
      </c>
      <c r="F9501">
        <f t="shared" si="487"/>
        <v>5</v>
      </c>
    </row>
    <row r="9502" spans="1:6" x14ac:dyDescent="0.25">
      <c r="A9502" s="29" t="s">
        <v>1438</v>
      </c>
      <c r="B9502" t="s">
        <v>2992</v>
      </c>
      <c r="C9502">
        <v>2</v>
      </c>
      <c r="D9502" t="str">
        <f t="shared" si="485"/>
        <v>289</v>
      </c>
      <c r="E9502" t="str">
        <f t="shared" si="486"/>
        <v>28</v>
      </c>
      <c r="F9502">
        <f t="shared" si="487"/>
        <v>5</v>
      </c>
    </row>
    <row r="9503" spans="1:6" x14ac:dyDescent="0.25">
      <c r="A9503" s="29" t="s">
        <v>1438</v>
      </c>
      <c r="B9503" t="s">
        <v>2993</v>
      </c>
      <c r="C9503">
        <v>2</v>
      </c>
      <c r="D9503" t="str">
        <f t="shared" si="485"/>
        <v>289</v>
      </c>
      <c r="E9503" t="str">
        <f t="shared" si="486"/>
        <v>28</v>
      </c>
      <c r="F9503">
        <f t="shared" si="487"/>
        <v>5</v>
      </c>
    </row>
    <row r="9504" spans="1:6" x14ac:dyDescent="0.25">
      <c r="A9504" s="29" t="s">
        <v>1438</v>
      </c>
      <c r="B9504" t="s">
        <v>2994</v>
      </c>
      <c r="C9504">
        <v>1</v>
      </c>
      <c r="D9504" t="str">
        <f t="shared" si="485"/>
        <v>289</v>
      </c>
      <c r="E9504" t="str">
        <f t="shared" si="486"/>
        <v>28</v>
      </c>
      <c r="F9504">
        <f t="shared" si="487"/>
        <v>5</v>
      </c>
    </row>
    <row r="9505" spans="1:6" x14ac:dyDescent="0.25">
      <c r="A9505" s="29" t="s">
        <v>1438</v>
      </c>
      <c r="B9505" t="s">
        <v>2995</v>
      </c>
      <c r="C9505">
        <v>6</v>
      </c>
      <c r="D9505" t="str">
        <f t="shared" si="485"/>
        <v>289</v>
      </c>
      <c r="E9505" t="str">
        <f t="shared" si="486"/>
        <v>28</v>
      </c>
      <c r="F9505">
        <f t="shared" si="487"/>
        <v>5</v>
      </c>
    </row>
    <row r="9506" spans="1:6" x14ac:dyDescent="0.25">
      <c r="A9506" s="29" t="s">
        <v>1438</v>
      </c>
      <c r="B9506" t="s">
        <v>2997</v>
      </c>
      <c r="C9506">
        <v>3</v>
      </c>
      <c r="D9506" t="str">
        <f t="shared" si="485"/>
        <v>289</v>
      </c>
      <c r="E9506" t="str">
        <f t="shared" si="486"/>
        <v>28</v>
      </c>
      <c r="F9506">
        <f t="shared" si="487"/>
        <v>5</v>
      </c>
    </row>
    <row r="9507" spans="1:6" x14ac:dyDescent="0.25">
      <c r="A9507" s="29" t="s">
        <v>1438</v>
      </c>
      <c r="B9507" t="s">
        <v>2999</v>
      </c>
      <c r="C9507">
        <v>1</v>
      </c>
      <c r="D9507" t="str">
        <f t="shared" si="485"/>
        <v>289</v>
      </c>
      <c r="E9507" t="str">
        <f t="shared" si="486"/>
        <v>28</v>
      </c>
      <c r="F9507">
        <f t="shared" si="487"/>
        <v>5</v>
      </c>
    </row>
    <row r="9508" spans="1:6" x14ac:dyDescent="0.25">
      <c r="A9508" s="29" t="s">
        <v>1438</v>
      </c>
      <c r="B9508" t="s">
        <v>3000</v>
      </c>
      <c r="C9508">
        <v>7</v>
      </c>
      <c r="D9508" t="str">
        <f t="shared" si="485"/>
        <v>289</v>
      </c>
      <c r="E9508" t="str">
        <f t="shared" si="486"/>
        <v>28</v>
      </c>
      <c r="F9508">
        <f t="shared" si="487"/>
        <v>5</v>
      </c>
    </row>
    <row r="9509" spans="1:6" x14ac:dyDescent="0.25">
      <c r="A9509" s="29" t="s">
        <v>1438</v>
      </c>
      <c r="B9509" t="s">
        <v>3001</v>
      </c>
      <c r="C9509">
        <v>13</v>
      </c>
      <c r="D9509" t="str">
        <f t="shared" si="485"/>
        <v>289</v>
      </c>
      <c r="E9509" t="str">
        <f t="shared" si="486"/>
        <v>28</v>
      </c>
      <c r="F9509">
        <f t="shared" si="487"/>
        <v>5</v>
      </c>
    </row>
    <row r="9510" spans="1:6" x14ac:dyDescent="0.25">
      <c r="A9510" s="29" t="s">
        <v>1438</v>
      </c>
      <c r="B9510" t="s">
        <v>3002</v>
      </c>
      <c r="C9510">
        <v>2</v>
      </c>
      <c r="D9510" t="str">
        <f t="shared" si="485"/>
        <v>289</v>
      </c>
      <c r="E9510" t="str">
        <f t="shared" si="486"/>
        <v>28</v>
      </c>
      <c r="F9510">
        <f t="shared" si="487"/>
        <v>5</v>
      </c>
    </row>
    <row r="9511" spans="1:6" x14ac:dyDescent="0.25">
      <c r="A9511" s="29" t="s">
        <v>1438</v>
      </c>
      <c r="B9511" t="s">
        <v>3003</v>
      </c>
      <c r="C9511">
        <v>1</v>
      </c>
      <c r="D9511" t="str">
        <f t="shared" si="485"/>
        <v>289</v>
      </c>
      <c r="E9511" t="str">
        <f t="shared" si="486"/>
        <v>28</v>
      </c>
      <c r="F9511">
        <f t="shared" si="487"/>
        <v>5</v>
      </c>
    </row>
    <row r="9512" spans="1:6" x14ac:dyDescent="0.25">
      <c r="A9512" s="29" t="s">
        <v>1438</v>
      </c>
      <c r="B9512" t="s">
        <v>3004</v>
      </c>
      <c r="C9512">
        <v>1</v>
      </c>
      <c r="D9512" t="str">
        <f t="shared" si="485"/>
        <v>289</v>
      </c>
      <c r="E9512" t="str">
        <f t="shared" si="486"/>
        <v>28</v>
      </c>
      <c r="F9512">
        <f t="shared" si="487"/>
        <v>5</v>
      </c>
    </row>
    <row r="9513" spans="1:6" x14ac:dyDescent="0.25">
      <c r="A9513" s="29" t="s">
        <v>1438</v>
      </c>
      <c r="B9513" t="s">
        <v>3005</v>
      </c>
      <c r="C9513">
        <v>4</v>
      </c>
      <c r="D9513" t="str">
        <f t="shared" si="485"/>
        <v>289</v>
      </c>
      <c r="E9513" t="str">
        <f t="shared" si="486"/>
        <v>28</v>
      </c>
      <c r="F9513">
        <f t="shared" si="487"/>
        <v>5</v>
      </c>
    </row>
    <row r="9514" spans="1:6" x14ac:dyDescent="0.25">
      <c r="A9514" s="29" t="s">
        <v>1438</v>
      </c>
      <c r="B9514" t="s">
        <v>3006</v>
      </c>
      <c r="C9514">
        <v>1</v>
      </c>
      <c r="D9514" t="str">
        <f t="shared" si="485"/>
        <v>289</v>
      </c>
      <c r="E9514" t="str">
        <f t="shared" si="486"/>
        <v>28</v>
      </c>
      <c r="F9514">
        <f t="shared" si="487"/>
        <v>5</v>
      </c>
    </row>
    <row r="9515" spans="1:6" x14ac:dyDescent="0.25">
      <c r="A9515" s="29" t="s">
        <v>1438</v>
      </c>
      <c r="B9515" t="s">
        <v>3007</v>
      </c>
      <c r="C9515">
        <v>1</v>
      </c>
      <c r="D9515" t="str">
        <f t="shared" si="485"/>
        <v>289</v>
      </c>
      <c r="E9515" t="str">
        <f t="shared" si="486"/>
        <v>28</v>
      </c>
      <c r="F9515">
        <f t="shared" si="487"/>
        <v>5</v>
      </c>
    </row>
    <row r="9516" spans="1:6" x14ac:dyDescent="0.25">
      <c r="A9516" s="29" t="s">
        <v>1438</v>
      </c>
      <c r="B9516" t="s">
        <v>3008</v>
      </c>
      <c r="C9516">
        <v>2</v>
      </c>
      <c r="D9516" t="str">
        <f t="shared" si="485"/>
        <v>289</v>
      </c>
      <c r="E9516" t="str">
        <f t="shared" si="486"/>
        <v>28</v>
      </c>
      <c r="F9516">
        <f t="shared" si="487"/>
        <v>5</v>
      </c>
    </row>
    <row r="9517" spans="1:6" x14ac:dyDescent="0.25">
      <c r="A9517" s="29" t="s">
        <v>1438</v>
      </c>
      <c r="B9517" t="s">
        <v>3009</v>
      </c>
      <c r="C9517">
        <v>4</v>
      </c>
      <c r="D9517" t="str">
        <f t="shared" si="485"/>
        <v>289</v>
      </c>
      <c r="E9517" t="str">
        <f t="shared" si="486"/>
        <v>28</v>
      </c>
      <c r="F9517">
        <f t="shared" si="487"/>
        <v>5</v>
      </c>
    </row>
    <row r="9518" spans="1:6" x14ac:dyDescent="0.25">
      <c r="A9518" s="29" t="s">
        <v>1438</v>
      </c>
      <c r="B9518" t="s">
        <v>3011</v>
      </c>
      <c r="C9518">
        <v>3</v>
      </c>
      <c r="D9518" t="str">
        <f t="shared" si="485"/>
        <v>289</v>
      </c>
      <c r="E9518" t="str">
        <f t="shared" si="486"/>
        <v>28</v>
      </c>
      <c r="F9518">
        <f t="shared" si="487"/>
        <v>5</v>
      </c>
    </row>
    <row r="9519" spans="1:6" x14ac:dyDescent="0.25">
      <c r="A9519" s="29" t="s">
        <v>1438</v>
      </c>
      <c r="B9519" t="s">
        <v>3012</v>
      </c>
      <c r="C9519">
        <v>4</v>
      </c>
      <c r="D9519" t="str">
        <f t="shared" si="485"/>
        <v>289</v>
      </c>
      <c r="E9519" t="str">
        <f t="shared" si="486"/>
        <v>28</v>
      </c>
      <c r="F9519">
        <f t="shared" si="487"/>
        <v>5</v>
      </c>
    </row>
    <row r="9520" spans="1:6" x14ac:dyDescent="0.25">
      <c r="A9520" s="29" t="s">
        <v>1438</v>
      </c>
      <c r="B9520" t="s">
        <v>3013</v>
      </c>
      <c r="C9520">
        <v>4</v>
      </c>
      <c r="D9520" t="str">
        <f t="shared" si="485"/>
        <v>289</v>
      </c>
      <c r="E9520" t="str">
        <f t="shared" si="486"/>
        <v>28</v>
      </c>
      <c r="F9520">
        <f t="shared" si="487"/>
        <v>5</v>
      </c>
    </row>
    <row r="9521" spans="1:6" x14ac:dyDescent="0.25">
      <c r="A9521" s="29" t="s">
        <v>1438</v>
      </c>
      <c r="B9521" t="s">
        <v>3014</v>
      </c>
      <c r="C9521">
        <v>3</v>
      </c>
      <c r="D9521" t="str">
        <f t="shared" si="485"/>
        <v>289</v>
      </c>
      <c r="E9521" t="str">
        <f t="shared" si="486"/>
        <v>28</v>
      </c>
      <c r="F9521">
        <f t="shared" si="487"/>
        <v>5</v>
      </c>
    </row>
    <row r="9522" spans="1:6" x14ac:dyDescent="0.25">
      <c r="A9522" s="29" t="s">
        <v>1438</v>
      </c>
      <c r="B9522" t="s">
        <v>3015</v>
      </c>
      <c r="C9522">
        <v>1</v>
      </c>
      <c r="D9522" t="str">
        <f t="shared" si="485"/>
        <v>289</v>
      </c>
      <c r="E9522" t="str">
        <f t="shared" si="486"/>
        <v>28</v>
      </c>
      <c r="F9522">
        <f t="shared" si="487"/>
        <v>5</v>
      </c>
    </row>
    <row r="9523" spans="1:6" x14ac:dyDescent="0.25">
      <c r="A9523" s="29" t="s">
        <v>1439</v>
      </c>
      <c r="B9523" t="s">
        <v>2993</v>
      </c>
      <c r="C9523">
        <v>1</v>
      </c>
      <c r="D9523" t="str">
        <f t="shared" si="485"/>
        <v>289</v>
      </c>
      <c r="E9523" t="str">
        <f t="shared" si="486"/>
        <v>28</v>
      </c>
      <c r="F9523">
        <f t="shared" si="487"/>
        <v>5</v>
      </c>
    </row>
    <row r="9524" spans="1:6" x14ac:dyDescent="0.25">
      <c r="A9524" s="29" t="s">
        <v>1440</v>
      </c>
      <c r="B9524" t="s">
        <v>2988</v>
      </c>
      <c r="C9524">
        <v>1</v>
      </c>
      <c r="D9524" t="str">
        <f t="shared" si="485"/>
        <v>289</v>
      </c>
      <c r="E9524" t="str">
        <f t="shared" si="486"/>
        <v>28</v>
      </c>
      <c r="F9524">
        <f t="shared" si="487"/>
        <v>5</v>
      </c>
    </row>
    <row r="9525" spans="1:6" x14ac:dyDescent="0.25">
      <c r="A9525" s="29" t="s">
        <v>1440</v>
      </c>
      <c r="B9525" t="s">
        <v>2989</v>
      </c>
      <c r="C9525">
        <v>1</v>
      </c>
      <c r="D9525" t="str">
        <f t="shared" si="485"/>
        <v>289</v>
      </c>
      <c r="E9525" t="str">
        <f t="shared" si="486"/>
        <v>28</v>
      </c>
      <c r="F9525">
        <f t="shared" si="487"/>
        <v>5</v>
      </c>
    </row>
    <row r="9526" spans="1:6" x14ac:dyDescent="0.25">
      <c r="A9526" s="29" t="s">
        <v>1440</v>
      </c>
      <c r="B9526" t="s">
        <v>2993</v>
      </c>
      <c r="C9526">
        <v>2</v>
      </c>
      <c r="D9526" t="str">
        <f t="shared" si="485"/>
        <v>289</v>
      </c>
      <c r="E9526" t="str">
        <f t="shared" si="486"/>
        <v>28</v>
      </c>
      <c r="F9526">
        <f t="shared" si="487"/>
        <v>5</v>
      </c>
    </row>
    <row r="9527" spans="1:6" x14ac:dyDescent="0.25">
      <c r="A9527" s="29" t="s">
        <v>1440</v>
      </c>
      <c r="B9527" t="s">
        <v>2994</v>
      </c>
      <c r="C9527">
        <v>1</v>
      </c>
      <c r="D9527" t="str">
        <f t="shared" si="485"/>
        <v>289</v>
      </c>
      <c r="E9527" t="str">
        <f t="shared" si="486"/>
        <v>28</v>
      </c>
      <c r="F9527">
        <f t="shared" si="487"/>
        <v>5</v>
      </c>
    </row>
    <row r="9528" spans="1:6" x14ac:dyDescent="0.25">
      <c r="A9528" s="29" t="s">
        <v>1440</v>
      </c>
      <c r="B9528" t="s">
        <v>2995</v>
      </c>
      <c r="C9528">
        <v>2</v>
      </c>
      <c r="D9528" t="str">
        <f t="shared" si="485"/>
        <v>289</v>
      </c>
      <c r="E9528" t="str">
        <f t="shared" si="486"/>
        <v>28</v>
      </c>
      <c r="F9528">
        <f t="shared" si="487"/>
        <v>5</v>
      </c>
    </row>
    <row r="9529" spans="1:6" x14ac:dyDescent="0.25">
      <c r="A9529" s="29" t="s">
        <v>1440</v>
      </c>
      <c r="B9529" t="s">
        <v>2999</v>
      </c>
      <c r="C9529">
        <v>1</v>
      </c>
      <c r="D9529" t="str">
        <f t="shared" si="485"/>
        <v>289</v>
      </c>
      <c r="E9529" t="str">
        <f t="shared" si="486"/>
        <v>28</v>
      </c>
      <c r="F9529">
        <f t="shared" si="487"/>
        <v>5</v>
      </c>
    </row>
    <row r="9530" spans="1:6" x14ac:dyDescent="0.25">
      <c r="A9530" s="29" t="s">
        <v>1440</v>
      </c>
      <c r="B9530" t="s">
        <v>3002</v>
      </c>
      <c r="C9530">
        <v>2</v>
      </c>
      <c r="D9530" t="str">
        <f t="shared" si="485"/>
        <v>289</v>
      </c>
      <c r="E9530" t="str">
        <f t="shared" si="486"/>
        <v>28</v>
      </c>
      <c r="F9530">
        <f t="shared" si="487"/>
        <v>5</v>
      </c>
    </row>
    <row r="9531" spans="1:6" x14ac:dyDescent="0.25">
      <c r="A9531" s="29" t="s">
        <v>1440</v>
      </c>
      <c r="B9531" t="s">
        <v>3007</v>
      </c>
      <c r="C9531">
        <v>2</v>
      </c>
      <c r="D9531" t="str">
        <f t="shared" si="485"/>
        <v>289</v>
      </c>
      <c r="E9531" t="str">
        <f t="shared" si="486"/>
        <v>28</v>
      </c>
      <c r="F9531">
        <f t="shared" si="487"/>
        <v>5</v>
      </c>
    </row>
    <row r="9532" spans="1:6" x14ac:dyDescent="0.25">
      <c r="A9532" s="29" t="s">
        <v>1440</v>
      </c>
      <c r="B9532" t="s">
        <v>3012</v>
      </c>
      <c r="C9532">
        <v>1</v>
      </c>
      <c r="D9532" t="str">
        <f t="shared" si="485"/>
        <v>289</v>
      </c>
      <c r="E9532" t="str">
        <f t="shared" si="486"/>
        <v>28</v>
      </c>
      <c r="F9532">
        <f t="shared" si="487"/>
        <v>5</v>
      </c>
    </row>
    <row r="9533" spans="1:6" x14ac:dyDescent="0.25">
      <c r="A9533" s="29" t="s">
        <v>1441</v>
      </c>
      <c r="B9533" t="s">
        <v>2988</v>
      </c>
      <c r="C9533">
        <v>2</v>
      </c>
      <c r="D9533" t="str">
        <f t="shared" si="485"/>
        <v>289</v>
      </c>
      <c r="E9533" t="str">
        <f t="shared" si="486"/>
        <v>28</v>
      </c>
      <c r="F9533">
        <f t="shared" si="487"/>
        <v>5</v>
      </c>
    </row>
    <row r="9534" spans="1:6" x14ac:dyDescent="0.25">
      <c r="A9534" s="29" t="s">
        <v>1441</v>
      </c>
      <c r="B9534" t="s">
        <v>2991</v>
      </c>
      <c r="C9534">
        <v>1</v>
      </c>
      <c r="D9534" t="str">
        <f t="shared" si="485"/>
        <v>289</v>
      </c>
      <c r="E9534" t="str">
        <f t="shared" si="486"/>
        <v>28</v>
      </c>
      <c r="F9534">
        <f t="shared" si="487"/>
        <v>5</v>
      </c>
    </row>
    <row r="9535" spans="1:6" x14ac:dyDescent="0.25">
      <c r="A9535" s="29" t="s">
        <v>1441</v>
      </c>
      <c r="B9535" t="s">
        <v>2992</v>
      </c>
      <c r="C9535">
        <v>2</v>
      </c>
      <c r="D9535" t="str">
        <f t="shared" si="485"/>
        <v>289</v>
      </c>
      <c r="E9535" t="str">
        <f t="shared" si="486"/>
        <v>28</v>
      </c>
      <c r="F9535">
        <f t="shared" si="487"/>
        <v>5</v>
      </c>
    </row>
    <row r="9536" spans="1:6" x14ac:dyDescent="0.25">
      <c r="A9536" s="29" t="s">
        <v>1441</v>
      </c>
      <c r="B9536" t="s">
        <v>2993</v>
      </c>
      <c r="C9536">
        <v>1</v>
      </c>
      <c r="D9536" t="str">
        <f t="shared" si="485"/>
        <v>289</v>
      </c>
      <c r="E9536" t="str">
        <f t="shared" si="486"/>
        <v>28</v>
      </c>
      <c r="F9536">
        <f t="shared" si="487"/>
        <v>5</v>
      </c>
    </row>
    <row r="9537" spans="1:6" x14ac:dyDescent="0.25">
      <c r="A9537" s="29" t="s">
        <v>1441</v>
      </c>
      <c r="B9537" t="s">
        <v>2995</v>
      </c>
      <c r="C9537">
        <v>2</v>
      </c>
      <c r="D9537" t="str">
        <f t="shared" si="485"/>
        <v>289</v>
      </c>
      <c r="E9537" t="str">
        <f t="shared" si="486"/>
        <v>28</v>
      </c>
      <c r="F9537">
        <f t="shared" si="487"/>
        <v>5</v>
      </c>
    </row>
    <row r="9538" spans="1:6" x14ac:dyDescent="0.25">
      <c r="A9538" s="29" t="s">
        <v>1441</v>
      </c>
      <c r="B9538" t="s">
        <v>2996</v>
      </c>
      <c r="C9538">
        <v>2</v>
      </c>
      <c r="D9538" t="str">
        <f t="shared" si="485"/>
        <v>289</v>
      </c>
      <c r="E9538" t="str">
        <f t="shared" si="486"/>
        <v>28</v>
      </c>
      <c r="F9538">
        <f t="shared" si="487"/>
        <v>5</v>
      </c>
    </row>
    <row r="9539" spans="1:6" x14ac:dyDescent="0.25">
      <c r="A9539" s="29" t="s">
        <v>1441</v>
      </c>
      <c r="B9539" t="s">
        <v>2997</v>
      </c>
      <c r="C9539">
        <v>2</v>
      </c>
      <c r="D9539" t="str">
        <f t="shared" si="485"/>
        <v>289</v>
      </c>
      <c r="E9539" t="str">
        <f t="shared" si="486"/>
        <v>28</v>
      </c>
      <c r="F9539">
        <f t="shared" si="487"/>
        <v>5</v>
      </c>
    </row>
    <row r="9540" spans="1:6" x14ac:dyDescent="0.25">
      <c r="A9540" s="29" t="s">
        <v>1441</v>
      </c>
      <c r="B9540" t="s">
        <v>2998</v>
      </c>
      <c r="C9540">
        <v>1</v>
      </c>
      <c r="D9540" t="str">
        <f t="shared" si="485"/>
        <v>289</v>
      </c>
      <c r="E9540" t="str">
        <f t="shared" si="486"/>
        <v>28</v>
      </c>
      <c r="F9540">
        <f t="shared" si="487"/>
        <v>5</v>
      </c>
    </row>
    <row r="9541" spans="1:6" x14ac:dyDescent="0.25">
      <c r="A9541" s="29" t="s">
        <v>1441</v>
      </c>
      <c r="B9541" t="s">
        <v>2999</v>
      </c>
      <c r="C9541">
        <v>2</v>
      </c>
      <c r="D9541" t="str">
        <f t="shared" si="485"/>
        <v>289</v>
      </c>
      <c r="E9541" t="str">
        <f t="shared" si="486"/>
        <v>28</v>
      </c>
      <c r="F9541">
        <f t="shared" si="487"/>
        <v>5</v>
      </c>
    </row>
    <row r="9542" spans="1:6" x14ac:dyDescent="0.25">
      <c r="A9542" s="29" t="s">
        <v>1441</v>
      </c>
      <c r="B9542" t="s">
        <v>3000</v>
      </c>
      <c r="C9542">
        <v>3</v>
      </c>
      <c r="D9542" t="str">
        <f t="shared" si="485"/>
        <v>289</v>
      </c>
      <c r="E9542" t="str">
        <f t="shared" si="486"/>
        <v>28</v>
      </c>
      <c r="F9542">
        <f t="shared" si="487"/>
        <v>5</v>
      </c>
    </row>
    <row r="9543" spans="1:6" x14ac:dyDescent="0.25">
      <c r="A9543" s="29" t="s">
        <v>1441</v>
      </c>
      <c r="B9543" t="s">
        <v>3001</v>
      </c>
      <c r="C9543">
        <v>6</v>
      </c>
      <c r="D9543" t="str">
        <f t="shared" si="485"/>
        <v>289</v>
      </c>
      <c r="E9543" t="str">
        <f t="shared" si="486"/>
        <v>28</v>
      </c>
      <c r="F9543">
        <f t="shared" si="487"/>
        <v>5</v>
      </c>
    </row>
    <row r="9544" spans="1:6" x14ac:dyDescent="0.25">
      <c r="A9544" s="29" t="s">
        <v>1441</v>
      </c>
      <c r="B9544" t="s">
        <v>3002</v>
      </c>
      <c r="C9544">
        <v>2</v>
      </c>
      <c r="D9544" t="str">
        <f t="shared" si="485"/>
        <v>289</v>
      </c>
      <c r="E9544" t="str">
        <f t="shared" si="486"/>
        <v>28</v>
      </c>
      <c r="F9544">
        <f t="shared" si="487"/>
        <v>5</v>
      </c>
    </row>
    <row r="9545" spans="1:6" x14ac:dyDescent="0.25">
      <c r="A9545" s="29" t="s">
        <v>1441</v>
      </c>
      <c r="B9545" t="s">
        <v>3003</v>
      </c>
      <c r="C9545">
        <v>2</v>
      </c>
      <c r="D9545" t="str">
        <f t="shared" si="485"/>
        <v>289</v>
      </c>
      <c r="E9545" t="str">
        <f t="shared" si="486"/>
        <v>28</v>
      </c>
      <c r="F9545">
        <f t="shared" si="487"/>
        <v>5</v>
      </c>
    </row>
    <row r="9546" spans="1:6" x14ac:dyDescent="0.25">
      <c r="A9546" s="29" t="s">
        <v>1441</v>
      </c>
      <c r="B9546" t="s">
        <v>3004</v>
      </c>
      <c r="C9546">
        <v>6</v>
      </c>
      <c r="D9546" t="str">
        <f t="shared" si="485"/>
        <v>289</v>
      </c>
      <c r="E9546" t="str">
        <f t="shared" si="486"/>
        <v>28</v>
      </c>
      <c r="F9546">
        <f t="shared" si="487"/>
        <v>5</v>
      </c>
    </row>
    <row r="9547" spans="1:6" x14ac:dyDescent="0.25">
      <c r="A9547" s="29" t="s">
        <v>1441</v>
      </c>
      <c r="B9547" t="s">
        <v>3005</v>
      </c>
      <c r="C9547">
        <v>5</v>
      </c>
      <c r="D9547" t="str">
        <f t="shared" si="485"/>
        <v>289</v>
      </c>
      <c r="E9547" t="str">
        <f t="shared" si="486"/>
        <v>28</v>
      </c>
      <c r="F9547">
        <f t="shared" si="487"/>
        <v>5</v>
      </c>
    </row>
    <row r="9548" spans="1:6" x14ac:dyDescent="0.25">
      <c r="A9548" s="29" t="s">
        <v>1441</v>
      </c>
      <c r="B9548" t="s">
        <v>3007</v>
      </c>
      <c r="C9548">
        <v>2</v>
      </c>
      <c r="D9548" t="str">
        <f t="shared" si="485"/>
        <v>289</v>
      </c>
      <c r="E9548" t="str">
        <f t="shared" si="486"/>
        <v>28</v>
      </c>
      <c r="F9548">
        <f t="shared" si="487"/>
        <v>5</v>
      </c>
    </row>
    <row r="9549" spans="1:6" x14ac:dyDescent="0.25">
      <c r="A9549" s="29" t="s">
        <v>1441</v>
      </c>
      <c r="B9549" t="s">
        <v>3008</v>
      </c>
      <c r="C9549">
        <v>1</v>
      </c>
      <c r="D9549" t="str">
        <f t="shared" si="485"/>
        <v>289</v>
      </c>
      <c r="E9549" t="str">
        <f t="shared" si="486"/>
        <v>28</v>
      </c>
      <c r="F9549">
        <f t="shared" si="487"/>
        <v>5</v>
      </c>
    </row>
    <row r="9550" spans="1:6" x14ac:dyDescent="0.25">
      <c r="A9550" s="29" t="s">
        <v>1441</v>
      </c>
      <c r="B9550" t="s">
        <v>3009</v>
      </c>
      <c r="C9550">
        <v>3</v>
      </c>
      <c r="D9550" t="str">
        <f t="shared" si="485"/>
        <v>289</v>
      </c>
      <c r="E9550" t="str">
        <f t="shared" si="486"/>
        <v>28</v>
      </c>
      <c r="F9550">
        <f t="shared" si="487"/>
        <v>5</v>
      </c>
    </row>
    <row r="9551" spans="1:6" x14ac:dyDescent="0.25">
      <c r="A9551" s="29" t="s">
        <v>1441</v>
      </c>
      <c r="B9551" t="s">
        <v>3010</v>
      </c>
      <c r="C9551">
        <v>1</v>
      </c>
      <c r="D9551" t="str">
        <f t="shared" si="485"/>
        <v>289</v>
      </c>
      <c r="E9551" t="str">
        <f t="shared" si="486"/>
        <v>28</v>
      </c>
      <c r="F9551">
        <f t="shared" si="487"/>
        <v>5</v>
      </c>
    </row>
    <row r="9552" spans="1:6" x14ac:dyDescent="0.25">
      <c r="A9552" s="29" t="s">
        <v>1441</v>
      </c>
      <c r="B9552" t="s">
        <v>3011</v>
      </c>
      <c r="C9552">
        <v>1</v>
      </c>
      <c r="D9552" t="str">
        <f t="shared" si="485"/>
        <v>289</v>
      </c>
      <c r="E9552" t="str">
        <f t="shared" si="486"/>
        <v>28</v>
      </c>
      <c r="F9552">
        <f t="shared" si="487"/>
        <v>5</v>
      </c>
    </row>
    <row r="9553" spans="1:6" x14ac:dyDescent="0.25">
      <c r="A9553" s="29" t="s">
        <v>1441</v>
      </c>
      <c r="B9553" t="s">
        <v>3012</v>
      </c>
      <c r="C9553">
        <v>3</v>
      </c>
      <c r="D9553" t="str">
        <f t="shared" si="485"/>
        <v>289</v>
      </c>
      <c r="E9553" t="str">
        <f t="shared" si="486"/>
        <v>28</v>
      </c>
      <c r="F9553">
        <f t="shared" si="487"/>
        <v>5</v>
      </c>
    </row>
    <row r="9554" spans="1:6" x14ac:dyDescent="0.25">
      <c r="A9554" s="29" t="s">
        <v>1441</v>
      </c>
      <c r="B9554" t="s">
        <v>3013</v>
      </c>
      <c r="C9554">
        <v>3</v>
      </c>
      <c r="D9554" t="str">
        <f t="shared" si="485"/>
        <v>289</v>
      </c>
      <c r="E9554" t="str">
        <f t="shared" si="486"/>
        <v>28</v>
      </c>
      <c r="F9554">
        <f t="shared" si="487"/>
        <v>5</v>
      </c>
    </row>
    <row r="9555" spans="1:6" x14ac:dyDescent="0.25">
      <c r="A9555" s="29" t="s">
        <v>1442</v>
      </c>
      <c r="B9555" t="s">
        <v>3007</v>
      </c>
      <c r="C9555">
        <v>1</v>
      </c>
      <c r="D9555" t="str">
        <f t="shared" si="485"/>
        <v>28O</v>
      </c>
      <c r="E9555" t="str">
        <f t="shared" si="486"/>
        <v>28</v>
      </c>
      <c r="F9555">
        <f t="shared" si="487"/>
        <v>5</v>
      </c>
    </row>
    <row r="9556" spans="1:6" x14ac:dyDescent="0.25">
      <c r="A9556" s="29" t="s">
        <v>3557</v>
      </c>
      <c r="B9556" t="s">
        <v>2993</v>
      </c>
      <c r="C9556">
        <v>1</v>
      </c>
      <c r="D9556" t="str">
        <f t="shared" si="485"/>
        <v>28o</v>
      </c>
      <c r="E9556" t="str">
        <f t="shared" si="486"/>
        <v>28</v>
      </c>
      <c r="F9556">
        <f t="shared" si="487"/>
        <v>5</v>
      </c>
    </row>
    <row r="9557" spans="1:6" x14ac:dyDescent="0.25">
      <c r="A9557" s="29" t="s">
        <v>1443</v>
      </c>
      <c r="B9557" t="s">
        <v>2988</v>
      </c>
      <c r="C9557">
        <v>1</v>
      </c>
      <c r="D9557" t="str">
        <f t="shared" si="485"/>
        <v>290</v>
      </c>
      <c r="E9557" t="str">
        <f t="shared" si="486"/>
        <v>29</v>
      </c>
      <c r="F9557">
        <f t="shared" si="487"/>
        <v>5</v>
      </c>
    </row>
    <row r="9558" spans="1:6" x14ac:dyDescent="0.25">
      <c r="A9558" s="29" t="s">
        <v>1443</v>
      </c>
      <c r="B9558" t="s">
        <v>2992</v>
      </c>
      <c r="C9558">
        <v>2</v>
      </c>
      <c r="D9558" t="str">
        <f t="shared" si="485"/>
        <v>290</v>
      </c>
      <c r="E9558" t="str">
        <f t="shared" si="486"/>
        <v>29</v>
      </c>
      <c r="F9558">
        <f t="shared" si="487"/>
        <v>5</v>
      </c>
    </row>
    <row r="9559" spans="1:6" x14ac:dyDescent="0.25">
      <c r="A9559" s="29" t="s">
        <v>1443</v>
      </c>
      <c r="B9559" t="s">
        <v>2995</v>
      </c>
      <c r="C9559">
        <v>1</v>
      </c>
      <c r="D9559" t="str">
        <f t="shared" ref="D9559:D9622" si="488">LEFT(A9559,3)</f>
        <v>290</v>
      </c>
      <c r="E9559" t="str">
        <f t="shared" ref="E9559:E9622" si="489">LEFT(A9559,2)</f>
        <v>29</v>
      </c>
      <c r="F9559">
        <f t="shared" ref="F9559:F9622" si="490">LEN(A9559)</f>
        <v>5</v>
      </c>
    </row>
    <row r="9560" spans="1:6" x14ac:dyDescent="0.25">
      <c r="A9560" s="29" t="s">
        <v>1443</v>
      </c>
      <c r="B9560" t="s">
        <v>2999</v>
      </c>
      <c r="C9560">
        <v>1</v>
      </c>
      <c r="D9560" t="str">
        <f t="shared" si="488"/>
        <v>290</v>
      </c>
      <c r="E9560" t="str">
        <f t="shared" si="489"/>
        <v>29</v>
      </c>
      <c r="F9560">
        <f t="shared" si="490"/>
        <v>5</v>
      </c>
    </row>
    <row r="9561" spans="1:6" x14ac:dyDescent="0.25">
      <c r="A9561" s="29" t="s">
        <v>1443</v>
      </c>
      <c r="B9561" t="s">
        <v>3004</v>
      </c>
      <c r="C9561">
        <v>1</v>
      </c>
      <c r="D9561" t="str">
        <f t="shared" si="488"/>
        <v>290</v>
      </c>
      <c r="E9561" t="str">
        <f t="shared" si="489"/>
        <v>29</v>
      </c>
      <c r="F9561">
        <f t="shared" si="490"/>
        <v>5</v>
      </c>
    </row>
    <row r="9562" spans="1:6" x14ac:dyDescent="0.25">
      <c r="A9562" s="29" t="s">
        <v>1444</v>
      </c>
      <c r="B9562" t="s">
        <v>3000</v>
      </c>
      <c r="C9562">
        <v>1</v>
      </c>
      <c r="D9562" t="str">
        <f t="shared" si="488"/>
        <v>290</v>
      </c>
      <c r="E9562" t="str">
        <f t="shared" si="489"/>
        <v>29</v>
      </c>
      <c r="F9562">
        <f t="shared" si="490"/>
        <v>5</v>
      </c>
    </row>
    <row r="9563" spans="1:6" x14ac:dyDescent="0.25">
      <c r="A9563" s="29" t="s">
        <v>1444</v>
      </c>
      <c r="B9563" t="s">
        <v>3008</v>
      </c>
      <c r="C9563">
        <v>1</v>
      </c>
      <c r="D9563" t="str">
        <f t="shared" si="488"/>
        <v>290</v>
      </c>
      <c r="E9563" t="str">
        <f t="shared" si="489"/>
        <v>29</v>
      </c>
      <c r="F9563">
        <f t="shared" si="490"/>
        <v>5</v>
      </c>
    </row>
    <row r="9564" spans="1:6" x14ac:dyDescent="0.25">
      <c r="A9564" s="29" t="s">
        <v>1445</v>
      </c>
      <c r="B9564" t="s">
        <v>2997</v>
      </c>
      <c r="C9564">
        <v>1</v>
      </c>
      <c r="D9564" t="str">
        <f t="shared" si="488"/>
        <v>290</v>
      </c>
      <c r="E9564" t="str">
        <f t="shared" si="489"/>
        <v>29</v>
      </c>
      <c r="F9564">
        <f t="shared" si="490"/>
        <v>5</v>
      </c>
    </row>
    <row r="9565" spans="1:6" x14ac:dyDescent="0.25">
      <c r="A9565" s="29" t="s">
        <v>1445</v>
      </c>
      <c r="B9565" t="s">
        <v>3000</v>
      </c>
      <c r="C9565">
        <v>1</v>
      </c>
      <c r="D9565" t="str">
        <f t="shared" si="488"/>
        <v>290</v>
      </c>
      <c r="E9565" t="str">
        <f t="shared" si="489"/>
        <v>29</v>
      </c>
      <c r="F9565">
        <f t="shared" si="490"/>
        <v>5</v>
      </c>
    </row>
    <row r="9566" spans="1:6" x14ac:dyDescent="0.25">
      <c r="A9566" s="29" t="s">
        <v>1445</v>
      </c>
      <c r="B9566" t="s">
        <v>3007</v>
      </c>
      <c r="C9566">
        <v>1</v>
      </c>
      <c r="D9566" t="str">
        <f t="shared" si="488"/>
        <v>290</v>
      </c>
      <c r="E9566" t="str">
        <f t="shared" si="489"/>
        <v>29</v>
      </c>
      <c r="F9566">
        <f t="shared" si="490"/>
        <v>5</v>
      </c>
    </row>
    <row r="9567" spans="1:6" x14ac:dyDescent="0.25">
      <c r="A9567" s="29" t="s">
        <v>1445</v>
      </c>
      <c r="B9567" t="s">
        <v>3013</v>
      </c>
      <c r="C9567">
        <v>1</v>
      </c>
      <c r="D9567" t="str">
        <f t="shared" si="488"/>
        <v>290</v>
      </c>
      <c r="E9567" t="str">
        <f t="shared" si="489"/>
        <v>29</v>
      </c>
      <c r="F9567">
        <f t="shared" si="490"/>
        <v>5</v>
      </c>
    </row>
    <row r="9568" spans="1:6" x14ac:dyDescent="0.25">
      <c r="A9568" s="29" t="s">
        <v>1446</v>
      </c>
      <c r="B9568" t="s">
        <v>2995</v>
      </c>
      <c r="C9568">
        <v>4</v>
      </c>
      <c r="D9568" t="str">
        <f t="shared" si="488"/>
        <v>290</v>
      </c>
      <c r="E9568" t="str">
        <f t="shared" si="489"/>
        <v>29</v>
      </c>
      <c r="F9568">
        <f t="shared" si="490"/>
        <v>5</v>
      </c>
    </row>
    <row r="9569" spans="1:6" x14ac:dyDescent="0.25">
      <c r="A9569" s="29" t="s">
        <v>1446</v>
      </c>
      <c r="B9569" t="s">
        <v>2998</v>
      </c>
      <c r="C9569">
        <v>1</v>
      </c>
      <c r="D9569" t="str">
        <f t="shared" si="488"/>
        <v>290</v>
      </c>
      <c r="E9569" t="str">
        <f t="shared" si="489"/>
        <v>29</v>
      </c>
      <c r="F9569">
        <f t="shared" si="490"/>
        <v>5</v>
      </c>
    </row>
    <row r="9570" spans="1:6" x14ac:dyDescent="0.25">
      <c r="A9570" s="29" t="s">
        <v>1446</v>
      </c>
      <c r="B9570" t="s">
        <v>3010</v>
      </c>
      <c r="C9570">
        <v>1</v>
      </c>
      <c r="D9570" t="str">
        <f t="shared" si="488"/>
        <v>290</v>
      </c>
      <c r="E9570" t="str">
        <f t="shared" si="489"/>
        <v>29</v>
      </c>
      <c r="F9570">
        <f t="shared" si="490"/>
        <v>5</v>
      </c>
    </row>
    <row r="9571" spans="1:6" x14ac:dyDescent="0.25">
      <c r="A9571" s="29" t="s">
        <v>1447</v>
      </c>
      <c r="B9571" t="s">
        <v>3000</v>
      </c>
      <c r="C9571">
        <v>1</v>
      </c>
      <c r="D9571" t="str">
        <f t="shared" si="488"/>
        <v>290</v>
      </c>
      <c r="E9571" t="str">
        <f t="shared" si="489"/>
        <v>29</v>
      </c>
      <c r="F9571">
        <f t="shared" si="490"/>
        <v>5</v>
      </c>
    </row>
    <row r="9572" spans="1:6" x14ac:dyDescent="0.25">
      <c r="A9572" s="29" t="s">
        <v>1447</v>
      </c>
      <c r="B9572" t="s">
        <v>3007</v>
      </c>
      <c r="C9572">
        <v>1</v>
      </c>
      <c r="D9572" t="str">
        <f t="shared" si="488"/>
        <v>290</v>
      </c>
      <c r="E9572" t="str">
        <f t="shared" si="489"/>
        <v>29</v>
      </c>
      <c r="F9572">
        <f t="shared" si="490"/>
        <v>5</v>
      </c>
    </row>
    <row r="9573" spans="1:6" x14ac:dyDescent="0.25">
      <c r="A9573" s="29" t="s">
        <v>1448</v>
      </c>
      <c r="B9573" t="s">
        <v>2989</v>
      </c>
      <c r="C9573">
        <v>1</v>
      </c>
      <c r="D9573" t="str">
        <f t="shared" si="488"/>
        <v>290</v>
      </c>
      <c r="E9573" t="str">
        <f t="shared" si="489"/>
        <v>29</v>
      </c>
      <c r="F9573">
        <f t="shared" si="490"/>
        <v>5</v>
      </c>
    </row>
    <row r="9574" spans="1:6" x14ac:dyDescent="0.25">
      <c r="A9574" s="29" t="s">
        <v>1448</v>
      </c>
      <c r="B9574" t="s">
        <v>3005</v>
      </c>
      <c r="C9574">
        <v>1</v>
      </c>
      <c r="D9574" t="str">
        <f t="shared" si="488"/>
        <v>290</v>
      </c>
      <c r="E9574" t="str">
        <f t="shared" si="489"/>
        <v>29</v>
      </c>
      <c r="F9574">
        <f t="shared" si="490"/>
        <v>5</v>
      </c>
    </row>
    <row r="9575" spans="1:6" x14ac:dyDescent="0.25">
      <c r="A9575" s="29" t="s">
        <v>1449</v>
      </c>
      <c r="B9575" t="s">
        <v>2995</v>
      </c>
      <c r="C9575">
        <v>1</v>
      </c>
      <c r="D9575" t="str">
        <f t="shared" si="488"/>
        <v>290</v>
      </c>
      <c r="E9575" t="str">
        <f t="shared" si="489"/>
        <v>29</v>
      </c>
      <c r="F9575">
        <f t="shared" si="490"/>
        <v>5</v>
      </c>
    </row>
    <row r="9576" spans="1:6" x14ac:dyDescent="0.25">
      <c r="A9576" s="29" t="s">
        <v>1449</v>
      </c>
      <c r="B9576" t="s">
        <v>2998</v>
      </c>
      <c r="C9576">
        <v>1</v>
      </c>
      <c r="D9576" t="str">
        <f t="shared" si="488"/>
        <v>290</v>
      </c>
      <c r="E9576" t="str">
        <f t="shared" si="489"/>
        <v>29</v>
      </c>
      <c r="F9576">
        <f t="shared" si="490"/>
        <v>5</v>
      </c>
    </row>
    <row r="9577" spans="1:6" x14ac:dyDescent="0.25">
      <c r="A9577" s="29" t="s">
        <v>1449</v>
      </c>
      <c r="B9577" t="s">
        <v>3007</v>
      </c>
      <c r="C9577">
        <v>1</v>
      </c>
      <c r="D9577" t="str">
        <f t="shared" si="488"/>
        <v>290</v>
      </c>
      <c r="E9577" t="str">
        <f t="shared" si="489"/>
        <v>29</v>
      </c>
      <c r="F9577">
        <f t="shared" si="490"/>
        <v>5</v>
      </c>
    </row>
    <row r="9578" spans="1:6" x14ac:dyDescent="0.25">
      <c r="A9578" s="29" t="s">
        <v>1449</v>
      </c>
      <c r="B9578" t="s">
        <v>3012</v>
      </c>
      <c r="C9578">
        <v>1</v>
      </c>
      <c r="D9578" t="str">
        <f t="shared" si="488"/>
        <v>290</v>
      </c>
      <c r="E9578" t="str">
        <f t="shared" si="489"/>
        <v>29</v>
      </c>
      <c r="F9578">
        <f t="shared" si="490"/>
        <v>5</v>
      </c>
    </row>
    <row r="9579" spans="1:6" x14ac:dyDescent="0.25">
      <c r="A9579" s="29" t="s">
        <v>1450</v>
      </c>
      <c r="B9579" t="s">
        <v>3000</v>
      </c>
      <c r="C9579">
        <v>1</v>
      </c>
      <c r="D9579" t="str">
        <f t="shared" si="488"/>
        <v>290</v>
      </c>
      <c r="E9579" t="str">
        <f t="shared" si="489"/>
        <v>29</v>
      </c>
      <c r="F9579">
        <f t="shared" si="490"/>
        <v>5</v>
      </c>
    </row>
    <row r="9580" spans="1:6" x14ac:dyDescent="0.25">
      <c r="A9580" s="29" t="s">
        <v>1451</v>
      </c>
      <c r="B9580" t="s">
        <v>2989</v>
      </c>
      <c r="C9580">
        <v>1</v>
      </c>
      <c r="D9580" t="str">
        <f t="shared" si="488"/>
        <v>290</v>
      </c>
      <c r="E9580" t="str">
        <f t="shared" si="489"/>
        <v>29</v>
      </c>
      <c r="F9580">
        <f t="shared" si="490"/>
        <v>5</v>
      </c>
    </row>
    <row r="9581" spans="1:6" x14ac:dyDescent="0.25">
      <c r="A9581" s="29" t="s">
        <v>1451</v>
      </c>
      <c r="B9581" t="s">
        <v>2991</v>
      </c>
      <c r="C9581">
        <v>1</v>
      </c>
      <c r="D9581" t="str">
        <f t="shared" si="488"/>
        <v>290</v>
      </c>
      <c r="E9581" t="str">
        <f t="shared" si="489"/>
        <v>29</v>
      </c>
      <c r="F9581">
        <f t="shared" si="490"/>
        <v>5</v>
      </c>
    </row>
    <row r="9582" spans="1:6" x14ac:dyDescent="0.25">
      <c r="A9582" s="29" t="s">
        <v>1451</v>
      </c>
      <c r="B9582" t="s">
        <v>2995</v>
      </c>
      <c r="C9582">
        <v>1</v>
      </c>
      <c r="D9582" t="str">
        <f t="shared" si="488"/>
        <v>290</v>
      </c>
      <c r="E9582" t="str">
        <f t="shared" si="489"/>
        <v>29</v>
      </c>
      <c r="F9582">
        <f t="shared" si="490"/>
        <v>5</v>
      </c>
    </row>
    <row r="9583" spans="1:6" x14ac:dyDescent="0.25">
      <c r="A9583" s="29" t="s">
        <v>1451</v>
      </c>
      <c r="B9583" t="s">
        <v>3010</v>
      </c>
      <c r="C9583">
        <v>1</v>
      </c>
      <c r="D9583" t="str">
        <f t="shared" si="488"/>
        <v>290</v>
      </c>
      <c r="E9583" t="str">
        <f t="shared" si="489"/>
        <v>29</v>
      </c>
      <c r="F9583">
        <f t="shared" si="490"/>
        <v>5</v>
      </c>
    </row>
    <row r="9584" spans="1:6" x14ac:dyDescent="0.25">
      <c r="A9584" s="29" t="s">
        <v>1452</v>
      </c>
      <c r="B9584" t="s">
        <v>2989</v>
      </c>
      <c r="C9584">
        <v>1</v>
      </c>
      <c r="D9584" t="str">
        <f t="shared" si="488"/>
        <v>290</v>
      </c>
      <c r="E9584" t="str">
        <f t="shared" si="489"/>
        <v>29</v>
      </c>
      <c r="F9584">
        <f t="shared" si="490"/>
        <v>5</v>
      </c>
    </row>
    <row r="9585" spans="1:6" x14ac:dyDescent="0.25">
      <c r="A9585" s="29" t="s">
        <v>1452</v>
      </c>
      <c r="B9585" t="s">
        <v>2992</v>
      </c>
      <c r="C9585">
        <v>1</v>
      </c>
      <c r="D9585" t="str">
        <f t="shared" si="488"/>
        <v>290</v>
      </c>
      <c r="E9585" t="str">
        <f t="shared" si="489"/>
        <v>29</v>
      </c>
      <c r="F9585">
        <f t="shared" si="490"/>
        <v>5</v>
      </c>
    </row>
    <row r="9586" spans="1:6" x14ac:dyDescent="0.25">
      <c r="A9586" s="29" t="s">
        <v>1452</v>
      </c>
      <c r="B9586" t="s">
        <v>2995</v>
      </c>
      <c r="C9586">
        <v>1</v>
      </c>
      <c r="D9586" t="str">
        <f t="shared" si="488"/>
        <v>290</v>
      </c>
      <c r="E9586" t="str">
        <f t="shared" si="489"/>
        <v>29</v>
      </c>
      <c r="F9586">
        <f t="shared" si="490"/>
        <v>5</v>
      </c>
    </row>
    <row r="9587" spans="1:6" x14ac:dyDescent="0.25">
      <c r="A9587" s="29" t="s">
        <v>1452</v>
      </c>
      <c r="B9587" t="s">
        <v>3002</v>
      </c>
      <c r="C9587">
        <v>1</v>
      </c>
      <c r="D9587" t="str">
        <f t="shared" si="488"/>
        <v>290</v>
      </c>
      <c r="E9587" t="str">
        <f t="shared" si="489"/>
        <v>29</v>
      </c>
      <c r="F9587">
        <f t="shared" si="490"/>
        <v>5</v>
      </c>
    </row>
    <row r="9588" spans="1:6" x14ac:dyDescent="0.25">
      <c r="A9588" s="29" t="s">
        <v>1452</v>
      </c>
      <c r="B9588" t="s">
        <v>3004</v>
      </c>
      <c r="C9588">
        <v>1</v>
      </c>
      <c r="D9588" t="str">
        <f t="shared" si="488"/>
        <v>290</v>
      </c>
      <c r="E9588" t="str">
        <f t="shared" si="489"/>
        <v>29</v>
      </c>
      <c r="F9588">
        <f t="shared" si="490"/>
        <v>5</v>
      </c>
    </row>
    <row r="9589" spans="1:6" x14ac:dyDescent="0.25">
      <c r="A9589" s="29" t="s">
        <v>1452</v>
      </c>
      <c r="B9589" t="s">
        <v>3005</v>
      </c>
      <c r="C9589">
        <v>1</v>
      </c>
      <c r="D9589" t="str">
        <f t="shared" si="488"/>
        <v>290</v>
      </c>
      <c r="E9589" t="str">
        <f t="shared" si="489"/>
        <v>29</v>
      </c>
      <c r="F9589">
        <f t="shared" si="490"/>
        <v>5</v>
      </c>
    </row>
    <row r="9590" spans="1:6" x14ac:dyDescent="0.25">
      <c r="A9590" s="29" t="s">
        <v>1452</v>
      </c>
      <c r="B9590" t="s">
        <v>3009</v>
      </c>
      <c r="C9590">
        <v>1</v>
      </c>
      <c r="D9590" t="str">
        <f t="shared" si="488"/>
        <v>290</v>
      </c>
      <c r="E9590" t="str">
        <f t="shared" si="489"/>
        <v>29</v>
      </c>
      <c r="F9590">
        <f t="shared" si="490"/>
        <v>5</v>
      </c>
    </row>
    <row r="9591" spans="1:6" x14ac:dyDescent="0.25">
      <c r="A9591" s="29" t="s">
        <v>1452</v>
      </c>
      <c r="B9591" t="s">
        <v>3012</v>
      </c>
      <c r="C9591">
        <v>1</v>
      </c>
      <c r="D9591" t="str">
        <f t="shared" si="488"/>
        <v>290</v>
      </c>
      <c r="E9591" t="str">
        <f t="shared" si="489"/>
        <v>29</v>
      </c>
      <c r="F9591">
        <f t="shared" si="490"/>
        <v>5</v>
      </c>
    </row>
    <row r="9592" spans="1:6" x14ac:dyDescent="0.25">
      <c r="A9592" s="29" t="s">
        <v>1453</v>
      </c>
      <c r="B9592" t="s">
        <v>2989</v>
      </c>
      <c r="C9592">
        <v>1</v>
      </c>
      <c r="D9592" t="str">
        <f t="shared" si="488"/>
        <v>290</v>
      </c>
      <c r="E9592" t="str">
        <f t="shared" si="489"/>
        <v>29</v>
      </c>
      <c r="F9592">
        <f t="shared" si="490"/>
        <v>5</v>
      </c>
    </row>
    <row r="9593" spans="1:6" x14ac:dyDescent="0.25">
      <c r="A9593" s="29" t="s">
        <v>1453</v>
      </c>
      <c r="B9593" t="s">
        <v>3007</v>
      </c>
      <c r="C9593">
        <v>1</v>
      </c>
      <c r="D9593" t="str">
        <f t="shared" si="488"/>
        <v>290</v>
      </c>
      <c r="E9593" t="str">
        <f t="shared" si="489"/>
        <v>29</v>
      </c>
      <c r="F9593">
        <f t="shared" si="490"/>
        <v>5</v>
      </c>
    </row>
    <row r="9594" spans="1:6" x14ac:dyDescent="0.25">
      <c r="A9594" s="29" t="s">
        <v>1453</v>
      </c>
      <c r="B9594" t="s">
        <v>3009</v>
      </c>
      <c r="C9594">
        <v>1</v>
      </c>
      <c r="D9594" t="str">
        <f t="shared" si="488"/>
        <v>290</v>
      </c>
      <c r="E9594" t="str">
        <f t="shared" si="489"/>
        <v>29</v>
      </c>
      <c r="F9594">
        <f t="shared" si="490"/>
        <v>5</v>
      </c>
    </row>
    <row r="9595" spans="1:6" x14ac:dyDescent="0.25">
      <c r="A9595" s="29" t="s">
        <v>1454</v>
      </c>
      <c r="B9595" t="s">
        <v>2999</v>
      </c>
      <c r="C9595">
        <v>1</v>
      </c>
      <c r="D9595" t="str">
        <f t="shared" si="488"/>
        <v>290</v>
      </c>
      <c r="E9595" t="str">
        <f t="shared" si="489"/>
        <v>29</v>
      </c>
      <c r="F9595">
        <f t="shared" si="490"/>
        <v>5</v>
      </c>
    </row>
    <row r="9596" spans="1:6" x14ac:dyDescent="0.25">
      <c r="A9596" s="29" t="s">
        <v>1455</v>
      </c>
      <c r="B9596" t="s">
        <v>2992</v>
      </c>
      <c r="C9596">
        <v>3</v>
      </c>
      <c r="D9596" t="str">
        <f t="shared" si="488"/>
        <v>290</v>
      </c>
      <c r="E9596" t="str">
        <f t="shared" si="489"/>
        <v>29</v>
      </c>
      <c r="F9596">
        <f t="shared" si="490"/>
        <v>5</v>
      </c>
    </row>
    <row r="9597" spans="1:6" x14ac:dyDescent="0.25">
      <c r="A9597" s="29" t="s">
        <v>1455</v>
      </c>
      <c r="B9597" t="s">
        <v>2997</v>
      </c>
      <c r="C9597">
        <v>1</v>
      </c>
      <c r="D9597" t="str">
        <f t="shared" si="488"/>
        <v>290</v>
      </c>
      <c r="E9597" t="str">
        <f t="shared" si="489"/>
        <v>29</v>
      </c>
      <c r="F9597">
        <f t="shared" si="490"/>
        <v>5</v>
      </c>
    </row>
    <row r="9598" spans="1:6" x14ac:dyDescent="0.25">
      <c r="A9598" s="29" t="s">
        <v>1455</v>
      </c>
      <c r="B9598" t="s">
        <v>2999</v>
      </c>
      <c r="C9598">
        <v>1</v>
      </c>
      <c r="D9598" t="str">
        <f t="shared" si="488"/>
        <v>290</v>
      </c>
      <c r="E9598" t="str">
        <f t="shared" si="489"/>
        <v>29</v>
      </c>
      <c r="F9598">
        <f t="shared" si="490"/>
        <v>5</v>
      </c>
    </row>
    <row r="9599" spans="1:6" x14ac:dyDescent="0.25">
      <c r="A9599" s="29" t="s">
        <v>1456</v>
      </c>
      <c r="B9599" t="s">
        <v>2997</v>
      </c>
      <c r="C9599">
        <v>1</v>
      </c>
      <c r="D9599" t="str">
        <f t="shared" si="488"/>
        <v>290</v>
      </c>
      <c r="E9599" t="str">
        <f t="shared" si="489"/>
        <v>29</v>
      </c>
      <c r="F9599">
        <f t="shared" si="490"/>
        <v>5</v>
      </c>
    </row>
    <row r="9600" spans="1:6" x14ac:dyDescent="0.25">
      <c r="A9600" s="29" t="s">
        <v>1457</v>
      </c>
      <c r="B9600" t="s">
        <v>2988</v>
      </c>
      <c r="C9600">
        <v>1</v>
      </c>
      <c r="D9600" t="str">
        <f t="shared" si="488"/>
        <v>290</v>
      </c>
      <c r="E9600" t="str">
        <f t="shared" si="489"/>
        <v>29</v>
      </c>
      <c r="F9600">
        <f t="shared" si="490"/>
        <v>5</v>
      </c>
    </row>
    <row r="9601" spans="1:6" x14ac:dyDescent="0.25">
      <c r="A9601" s="29" t="s">
        <v>1457</v>
      </c>
      <c r="B9601" t="s">
        <v>2992</v>
      </c>
      <c r="C9601">
        <v>8</v>
      </c>
      <c r="D9601" t="str">
        <f t="shared" si="488"/>
        <v>290</v>
      </c>
      <c r="E9601" t="str">
        <f t="shared" si="489"/>
        <v>29</v>
      </c>
      <c r="F9601">
        <f t="shared" si="490"/>
        <v>5</v>
      </c>
    </row>
    <row r="9602" spans="1:6" x14ac:dyDescent="0.25">
      <c r="A9602" s="29" t="s">
        <v>1457</v>
      </c>
      <c r="B9602" t="s">
        <v>2995</v>
      </c>
      <c r="C9602">
        <v>2</v>
      </c>
      <c r="D9602" t="str">
        <f t="shared" si="488"/>
        <v>290</v>
      </c>
      <c r="E9602" t="str">
        <f t="shared" si="489"/>
        <v>29</v>
      </c>
      <c r="F9602">
        <f t="shared" si="490"/>
        <v>5</v>
      </c>
    </row>
    <row r="9603" spans="1:6" x14ac:dyDescent="0.25">
      <c r="A9603" s="29" t="s">
        <v>1457</v>
      </c>
      <c r="B9603" t="s">
        <v>2997</v>
      </c>
      <c r="C9603">
        <v>2</v>
      </c>
      <c r="D9603" t="str">
        <f t="shared" si="488"/>
        <v>290</v>
      </c>
      <c r="E9603" t="str">
        <f t="shared" si="489"/>
        <v>29</v>
      </c>
      <c r="F9603">
        <f t="shared" si="490"/>
        <v>5</v>
      </c>
    </row>
    <row r="9604" spans="1:6" x14ac:dyDescent="0.25">
      <c r="A9604" s="29" t="s">
        <v>1457</v>
      </c>
      <c r="B9604" t="s">
        <v>2998</v>
      </c>
      <c r="C9604">
        <v>1</v>
      </c>
      <c r="D9604" t="str">
        <f t="shared" si="488"/>
        <v>290</v>
      </c>
      <c r="E9604" t="str">
        <f t="shared" si="489"/>
        <v>29</v>
      </c>
      <c r="F9604">
        <f t="shared" si="490"/>
        <v>5</v>
      </c>
    </row>
    <row r="9605" spans="1:6" x14ac:dyDescent="0.25">
      <c r="A9605" s="29" t="s">
        <v>1457</v>
      </c>
      <c r="B9605" t="s">
        <v>3000</v>
      </c>
      <c r="C9605">
        <v>8</v>
      </c>
      <c r="D9605" t="str">
        <f t="shared" si="488"/>
        <v>290</v>
      </c>
      <c r="E9605" t="str">
        <f t="shared" si="489"/>
        <v>29</v>
      </c>
      <c r="F9605">
        <f t="shared" si="490"/>
        <v>5</v>
      </c>
    </row>
    <row r="9606" spans="1:6" x14ac:dyDescent="0.25">
      <c r="A9606" s="29" t="s">
        <v>1457</v>
      </c>
      <c r="B9606" t="s">
        <v>3004</v>
      </c>
      <c r="C9606">
        <v>2</v>
      </c>
      <c r="D9606" t="str">
        <f t="shared" si="488"/>
        <v>290</v>
      </c>
      <c r="E9606" t="str">
        <f t="shared" si="489"/>
        <v>29</v>
      </c>
      <c r="F9606">
        <f t="shared" si="490"/>
        <v>5</v>
      </c>
    </row>
    <row r="9607" spans="1:6" x14ac:dyDescent="0.25">
      <c r="A9607" s="29" t="s">
        <v>1457</v>
      </c>
      <c r="B9607" t="s">
        <v>3005</v>
      </c>
      <c r="C9607">
        <v>2</v>
      </c>
      <c r="D9607" t="str">
        <f t="shared" si="488"/>
        <v>290</v>
      </c>
      <c r="E9607" t="str">
        <f t="shared" si="489"/>
        <v>29</v>
      </c>
      <c r="F9607">
        <f t="shared" si="490"/>
        <v>5</v>
      </c>
    </row>
    <row r="9608" spans="1:6" x14ac:dyDescent="0.25">
      <c r="A9608" s="29" t="s">
        <v>1457</v>
      </c>
      <c r="B9608" t="s">
        <v>3007</v>
      </c>
      <c r="C9608">
        <v>1</v>
      </c>
      <c r="D9608" t="str">
        <f t="shared" si="488"/>
        <v>290</v>
      </c>
      <c r="E9608" t="str">
        <f t="shared" si="489"/>
        <v>29</v>
      </c>
      <c r="F9608">
        <f t="shared" si="490"/>
        <v>5</v>
      </c>
    </row>
    <row r="9609" spans="1:6" x14ac:dyDescent="0.25">
      <c r="A9609" s="29" t="s">
        <v>1457</v>
      </c>
      <c r="B9609" t="s">
        <v>3009</v>
      </c>
      <c r="C9609">
        <v>1</v>
      </c>
      <c r="D9609" t="str">
        <f t="shared" si="488"/>
        <v>290</v>
      </c>
      <c r="E9609" t="str">
        <f t="shared" si="489"/>
        <v>29</v>
      </c>
      <c r="F9609">
        <f t="shared" si="490"/>
        <v>5</v>
      </c>
    </row>
    <row r="9610" spans="1:6" x14ac:dyDescent="0.25">
      <c r="A9610" s="29" t="s">
        <v>1457</v>
      </c>
      <c r="B9610" t="s">
        <v>3010</v>
      </c>
      <c r="C9610">
        <v>4</v>
      </c>
      <c r="D9610" t="str">
        <f t="shared" si="488"/>
        <v>290</v>
      </c>
      <c r="E9610" t="str">
        <f t="shared" si="489"/>
        <v>29</v>
      </c>
      <c r="F9610">
        <f t="shared" si="490"/>
        <v>5</v>
      </c>
    </row>
    <row r="9611" spans="1:6" x14ac:dyDescent="0.25">
      <c r="A9611" s="29" t="s">
        <v>1458</v>
      </c>
      <c r="B9611" t="s">
        <v>2992</v>
      </c>
      <c r="C9611">
        <v>1</v>
      </c>
      <c r="D9611" t="str">
        <f t="shared" si="488"/>
        <v>290</v>
      </c>
      <c r="E9611" t="str">
        <f t="shared" si="489"/>
        <v>29</v>
      </c>
      <c r="F9611">
        <f t="shared" si="490"/>
        <v>5</v>
      </c>
    </row>
    <row r="9612" spans="1:6" x14ac:dyDescent="0.25">
      <c r="A9612" s="29" t="s">
        <v>1458</v>
      </c>
      <c r="B9612" t="s">
        <v>3000</v>
      </c>
      <c r="C9612">
        <v>5</v>
      </c>
      <c r="D9612" t="str">
        <f t="shared" si="488"/>
        <v>290</v>
      </c>
      <c r="E9612" t="str">
        <f t="shared" si="489"/>
        <v>29</v>
      </c>
      <c r="F9612">
        <f t="shared" si="490"/>
        <v>5</v>
      </c>
    </row>
    <row r="9613" spans="1:6" x14ac:dyDescent="0.25">
      <c r="A9613" s="29" t="s">
        <v>1459</v>
      </c>
      <c r="B9613" t="s">
        <v>2989</v>
      </c>
      <c r="C9613">
        <v>1</v>
      </c>
      <c r="D9613" t="str">
        <f t="shared" si="488"/>
        <v>290</v>
      </c>
      <c r="E9613" t="str">
        <f t="shared" si="489"/>
        <v>29</v>
      </c>
      <c r="F9613">
        <f t="shared" si="490"/>
        <v>5</v>
      </c>
    </row>
    <row r="9614" spans="1:6" x14ac:dyDescent="0.25">
      <c r="A9614" s="29" t="s">
        <v>1459</v>
      </c>
      <c r="B9614" t="s">
        <v>2992</v>
      </c>
      <c r="C9614">
        <v>3</v>
      </c>
      <c r="D9614" t="str">
        <f t="shared" si="488"/>
        <v>290</v>
      </c>
      <c r="E9614" t="str">
        <f t="shared" si="489"/>
        <v>29</v>
      </c>
      <c r="F9614">
        <f t="shared" si="490"/>
        <v>5</v>
      </c>
    </row>
    <row r="9615" spans="1:6" x14ac:dyDescent="0.25">
      <c r="A9615" s="29" t="s">
        <v>1459</v>
      </c>
      <c r="B9615" t="s">
        <v>2995</v>
      </c>
      <c r="C9615">
        <v>3</v>
      </c>
      <c r="D9615" t="str">
        <f t="shared" si="488"/>
        <v>290</v>
      </c>
      <c r="E9615" t="str">
        <f t="shared" si="489"/>
        <v>29</v>
      </c>
      <c r="F9615">
        <f t="shared" si="490"/>
        <v>5</v>
      </c>
    </row>
    <row r="9616" spans="1:6" x14ac:dyDescent="0.25">
      <c r="A9616" s="29" t="s">
        <v>1459</v>
      </c>
      <c r="B9616" t="s">
        <v>2999</v>
      </c>
      <c r="C9616">
        <v>2</v>
      </c>
      <c r="D9616" t="str">
        <f t="shared" si="488"/>
        <v>290</v>
      </c>
      <c r="E9616" t="str">
        <f t="shared" si="489"/>
        <v>29</v>
      </c>
      <c r="F9616">
        <f t="shared" si="490"/>
        <v>5</v>
      </c>
    </row>
    <row r="9617" spans="1:6" x14ac:dyDescent="0.25">
      <c r="A9617" s="29" t="s">
        <v>1459</v>
      </c>
      <c r="B9617" t="s">
        <v>3000</v>
      </c>
      <c r="C9617">
        <v>4</v>
      </c>
      <c r="D9617" t="str">
        <f t="shared" si="488"/>
        <v>290</v>
      </c>
      <c r="E9617" t="str">
        <f t="shared" si="489"/>
        <v>29</v>
      </c>
      <c r="F9617">
        <f t="shared" si="490"/>
        <v>5</v>
      </c>
    </row>
    <row r="9618" spans="1:6" x14ac:dyDescent="0.25">
      <c r="A9618" s="29" t="s">
        <v>1459</v>
      </c>
      <c r="B9618" t="s">
        <v>3001</v>
      </c>
      <c r="C9618">
        <v>2</v>
      </c>
      <c r="D9618" t="str">
        <f t="shared" si="488"/>
        <v>290</v>
      </c>
      <c r="E9618" t="str">
        <f t="shared" si="489"/>
        <v>29</v>
      </c>
      <c r="F9618">
        <f t="shared" si="490"/>
        <v>5</v>
      </c>
    </row>
    <row r="9619" spans="1:6" x14ac:dyDescent="0.25">
      <c r="A9619" s="29" t="s">
        <v>1459</v>
      </c>
      <c r="B9619" t="s">
        <v>3007</v>
      </c>
      <c r="C9619">
        <v>1</v>
      </c>
      <c r="D9619" t="str">
        <f t="shared" si="488"/>
        <v>290</v>
      </c>
      <c r="E9619" t="str">
        <f t="shared" si="489"/>
        <v>29</v>
      </c>
      <c r="F9619">
        <f t="shared" si="490"/>
        <v>5</v>
      </c>
    </row>
    <row r="9620" spans="1:6" x14ac:dyDescent="0.25">
      <c r="A9620" s="29" t="s">
        <v>1459</v>
      </c>
      <c r="B9620" t="s">
        <v>3009</v>
      </c>
      <c r="C9620">
        <v>4</v>
      </c>
      <c r="D9620" t="str">
        <f t="shared" si="488"/>
        <v>290</v>
      </c>
      <c r="E9620" t="str">
        <f t="shared" si="489"/>
        <v>29</v>
      </c>
      <c r="F9620">
        <f t="shared" si="490"/>
        <v>5</v>
      </c>
    </row>
    <row r="9621" spans="1:6" x14ac:dyDescent="0.25">
      <c r="A9621" s="29" t="s">
        <v>1459</v>
      </c>
      <c r="B9621" t="s">
        <v>3014</v>
      </c>
      <c r="C9621">
        <v>1</v>
      </c>
      <c r="D9621" t="str">
        <f t="shared" si="488"/>
        <v>290</v>
      </c>
      <c r="E9621" t="str">
        <f t="shared" si="489"/>
        <v>29</v>
      </c>
      <c r="F9621">
        <f t="shared" si="490"/>
        <v>5</v>
      </c>
    </row>
    <row r="9622" spans="1:6" x14ac:dyDescent="0.25">
      <c r="A9622" s="29" t="s">
        <v>3558</v>
      </c>
      <c r="B9622" t="s">
        <v>2992</v>
      </c>
      <c r="C9622">
        <v>1</v>
      </c>
      <c r="D9622" t="str">
        <f t="shared" si="488"/>
        <v>290</v>
      </c>
      <c r="E9622" t="str">
        <f t="shared" si="489"/>
        <v>29</v>
      </c>
      <c r="F9622">
        <f t="shared" si="490"/>
        <v>5</v>
      </c>
    </row>
    <row r="9623" spans="1:6" x14ac:dyDescent="0.25">
      <c r="A9623" s="29" t="s">
        <v>1460</v>
      </c>
      <c r="B9623" t="s">
        <v>3004</v>
      </c>
      <c r="C9623">
        <v>1</v>
      </c>
      <c r="D9623" t="str">
        <f t="shared" ref="D9623:D9686" si="491">LEFT(A9623,3)</f>
        <v>290</v>
      </c>
      <c r="E9623" t="str">
        <f t="shared" ref="E9623:E9686" si="492">LEFT(A9623,2)</f>
        <v>29</v>
      </c>
      <c r="F9623">
        <f t="shared" ref="F9623:F9686" si="493">LEN(A9623)</f>
        <v>5</v>
      </c>
    </row>
    <row r="9624" spans="1:6" x14ac:dyDescent="0.25">
      <c r="A9624" s="29" t="s">
        <v>1461</v>
      </c>
      <c r="B9624" t="s">
        <v>3001</v>
      </c>
      <c r="C9624">
        <v>1</v>
      </c>
      <c r="D9624" t="str">
        <f t="shared" si="491"/>
        <v>291</v>
      </c>
      <c r="E9624" t="str">
        <f t="shared" si="492"/>
        <v>29</v>
      </c>
      <c r="F9624">
        <f t="shared" si="493"/>
        <v>5</v>
      </c>
    </row>
    <row r="9625" spans="1:6" x14ac:dyDescent="0.25">
      <c r="A9625" s="29" t="s">
        <v>1462</v>
      </c>
      <c r="B9625" t="s">
        <v>2995</v>
      </c>
      <c r="C9625">
        <v>1</v>
      </c>
      <c r="D9625" t="str">
        <f t="shared" si="491"/>
        <v>291</v>
      </c>
      <c r="E9625" t="str">
        <f t="shared" si="492"/>
        <v>29</v>
      </c>
      <c r="F9625">
        <f t="shared" si="493"/>
        <v>5</v>
      </c>
    </row>
    <row r="9626" spans="1:6" x14ac:dyDescent="0.25">
      <c r="A9626" s="29" t="s">
        <v>1462</v>
      </c>
      <c r="B9626" t="s">
        <v>3002</v>
      </c>
      <c r="C9626">
        <v>1</v>
      </c>
      <c r="D9626" t="str">
        <f t="shared" si="491"/>
        <v>291</v>
      </c>
      <c r="E9626" t="str">
        <f t="shared" si="492"/>
        <v>29</v>
      </c>
      <c r="F9626">
        <f t="shared" si="493"/>
        <v>5</v>
      </c>
    </row>
    <row r="9627" spans="1:6" x14ac:dyDescent="0.25">
      <c r="A9627" s="29" t="s">
        <v>1463</v>
      </c>
      <c r="B9627" t="s">
        <v>2992</v>
      </c>
      <c r="C9627">
        <v>1</v>
      </c>
      <c r="D9627" t="str">
        <f t="shared" si="491"/>
        <v>291</v>
      </c>
      <c r="E9627" t="str">
        <f t="shared" si="492"/>
        <v>29</v>
      </c>
      <c r="F9627">
        <f t="shared" si="493"/>
        <v>5</v>
      </c>
    </row>
    <row r="9628" spans="1:6" x14ac:dyDescent="0.25">
      <c r="A9628" s="29" t="s">
        <v>1463</v>
      </c>
      <c r="B9628" t="s">
        <v>3001</v>
      </c>
      <c r="C9628">
        <v>1</v>
      </c>
      <c r="D9628" t="str">
        <f t="shared" si="491"/>
        <v>291</v>
      </c>
      <c r="E9628" t="str">
        <f t="shared" si="492"/>
        <v>29</v>
      </c>
      <c r="F9628">
        <f t="shared" si="493"/>
        <v>5</v>
      </c>
    </row>
    <row r="9629" spans="1:6" x14ac:dyDescent="0.25">
      <c r="A9629" s="29" t="s">
        <v>1463</v>
      </c>
      <c r="B9629" t="s">
        <v>3007</v>
      </c>
      <c r="C9629">
        <v>1</v>
      </c>
      <c r="D9629" t="str">
        <f t="shared" si="491"/>
        <v>291</v>
      </c>
      <c r="E9629" t="str">
        <f t="shared" si="492"/>
        <v>29</v>
      </c>
      <c r="F9629">
        <f t="shared" si="493"/>
        <v>5</v>
      </c>
    </row>
    <row r="9630" spans="1:6" x14ac:dyDescent="0.25">
      <c r="A9630" s="29" t="s">
        <v>1463</v>
      </c>
      <c r="B9630" t="s">
        <v>3009</v>
      </c>
      <c r="C9630">
        <v>2</v>
      </c>
      <c r="D9630" t="str">
        <f t="shared" si="491"/>
        <v>291</v>
      </c>
      <c r="E9630" t="str">
        <f t="shared" si="492"/>
        <v>29</v>
      </c>
      <c r="F9630">
        <f t="shared" si="493"/>
        <v>5</v>
      </c>
    </row>
    <row r="9631" spans="1:6" x14ac:dyDescent="0.25">
      <c r="A9631" s="29" t="s">
        <v>1464</v>
      </c>
      <c r="B9631" t="s">
        <v>3000</v>
      </c>
      <c r="C9631">
        <v>1</v>
      </c>
      <c r="D9631" t="str">
        <f t="shared" si="491"/>
        <v>291</v>
      </c>
      <c r="E9631" t="str">
        <f t="shared" si="492"/>
        <v>29</v>
      </c>
      <c r="F9631">
        <f t="shared" si="493"/>
        <v>5</v>
      </c>
    </row>
    <row r="9632" spans="1:6" x14ac:dyDescent="0.25">
      <c r="A9632" s="29" t="s">
        <v>1464</v>
      </c>
      <c r="B9632" t="s">
        <v>3012</v>
      </c>
      <c r="C9632">
        <v>1</v>
      </c>
      <c r="D9632" t="str">
        <f t="shared" si="491"/>
        <v>291</v>
      </c>
      <c r="E9632" t="str">
        <f t="shared" si="492"/>
        <v>29</v>
      </c>
      <c r="F9632">
        <f t="shared" si="493"/>
        <v>5</v>
      </c>
    </row>
    <row r="9633" spans="1:6" x14ac:dyDescent="0.25">
      <c r="A9633" s="29" t="s">
        <v>3559</v>
      </c>
      <c r="B9633" t="s">
        <v>3005</v>
      </c>
      <c r="C9633">
        <v>1</v>
      </c>
      <c r="D9633" t="str">
        <f t="shared" si="491"/>
        <v>291</v>
      </c>
      <c r="E9633" t="str">
        <f t="shared" si="492"/>
        <v>29</v>
      </c>
      <c r="F9633">
        <f t="shared" si="493"/>
        <v>5</v>
      </c>
    </row>
    <row r="9634" spans="1:6" x14ac:dyDescent="0.25">
      <c r="A9634" s="29" t="s">
        <v>3560</v>
      </c>
      <c r="B9634" t="s">
        <v>3002</v>
      </c>
      <c r="C9634">
        <v>1</v>
      </c>
      <c r="D9634" t="str">
        <f t="shared" si="491"/>
        <v>291</v>
      </c>
      <c r="E9634" t="str">
        <f t="shared" si="492"/>
        <v>29</v>
      </c>
      <c r="F9634">
        <f t="shared" si="493"/>
        <v>5</v>
      </c>
    </row>
    <row r="9635" spans="1:6" x14ac:dyDescent="0.25">
      <c r="A9635" s="29" t="s">
        <v>3560</v>
      </c>
      <c r="B9635" t="s">
        <v>3007</v>
      </c>
      <c r="C9635">
        <v>1</v>
      </c>
      <c r="D9635" t="str">
        <f t="shared" si="491"/>
        <v>291</v>
      </c>
      <c r="E9635" t="str">
        <f t="shared" si="492"/>
        <v>29</v>
      </c>
      <c r="F9635">
        <f t="shared" si="493"/>
        <v>5</v>
      </c>
    </row>
    <row r="9636" spans="1:6" x14ac:dyDescent="0.25">
      <c r="A9636" s="29" t="s">
        <v>1465</v>
      </c>
      <c r="B9636" t="s">
        <v>3005</v>
      </c>
      <c r="C9636">
        <v>1</v>
      </c>
      <c r="D9636" t="str">
        <f t="shared" si="491"/>
        <v>291</v>
      </c>
      <c r="E9636" t="str">
        <f t="shared" si="492"/>
        <v>29</v>
      </c>
      <c r="F9636">
        <f t="shared" si="493"/>
        <v>5</v>
      </c>
    </row>
    <row r="9637" spans="1:6" x14ac:dyDescent="0.25">
      <c r="A9637" s="29" t="s">
        <v>1466</v>
      </c>
      <c r="B9637" t="s">
        <v>3009</v>
      </c>
      <c r="C9637">
        <v>1</v>
      </c>
      <c r="D9637" t="str">
        <f t="shared" si="491"/>
        <v>291</v>
      </c>
      <c r="E9637" t="str">
        <f t="shared" si="492"/>
        <v>29</v>
      </c>
      <c r="F9637">
        <f t="shared" si="493"/>
        <v>5</v>
      </c>
    </row>
    <row r="9638" spans="1:6" x14ac:dyDescent="0.25">
      <c r="A9638" s="29" t="s">
        <v>1466</v>
      </c>
      <c r="B9638" t="s">
        <v>3014</v>
      </c>
      <c r="C9638">
        <v>1</v>
      </c>
      <c r="D9638" t="str">
        <f t="shared" si="491"/>
        <v>291</v>
      </c>
      <c r="E9638" t="str">
        <f t="shared" si="492"/>
        <v>29</v>
      </c>
      <c r="F9638">
        <f t="shared" si="493"/>
        <v>5</v>
      </c>
    </row>
    <row r="9639" spans="1:6" x14ac:dyDescent="0.25">
      <c r="A9639" s="29" t="s">
        <v>1467</v>
      </c>
      <c r="B9639" t="s">
        <v>2989</v>
      </c>
      <c r="C9639">
        <v>1</v>
      </c>
      <c r="D9639" t="str">
        <f t="shared" si="491"/>
        <v>292</v>
      </c>
      <c r="E9639" t="str">
        <f t="shared" si="492"/>
        <v>29</v>
      </c>
      <c r="F9639">
        <f t="shared" si="493"/>
        <v>5</v>
      </c>
    </row>
    <row r="9640" spans="1:6" x14ac:dyDescent="0.25">
      <c r="A9640" s="29" t="s">
        <v>1467</v>
      </c>
      <c r="B9640" t="s">
        <v>3000</v>
      </c>
      <c r="C9640">
        <v>4</v>
      </c>
      <c r="D9640" t="str">
        <f t="shared" si="491"/>
        <v>292</v>
      </c>
      <c r="E9640" t="str">
        <f t="shared" si="492"/>
        <v>29</v>
      </c>
      <c r="F9640">
        <f t="shared" si="493"/>
        <v>5</v>
      </c>
    </row>
    <row r="9641" spans="1:6" x14ac:dyDescent="0.25">
      <c r="A9641" s="29" t="s">
        <v>1467</v>
      </c>
      <c r="B9641" t="s">
        <v>3009</v>
      </c>
      <c r="C9641">
        <v>1</v>
      </c>
      <c r="D9641" t="str">
        <f t="shared" si="491"/>
        <v>292</v>
      </c>
      <c r="E9641" t="str">
        <f t="shared" si="492"/>
        <v>29</v>
      </c>
      <c r="F9641">
        <f t="shared" si="493"/>
        <v>5</v>
      </c>
    </row>
    <row r="9642" spans="1:6" x14ac:dyDescent="0.25">
      <c r="A9642" s="29" t="s">
        <v>3561</v>
      </c>
      <c r="B9642" t="s">
        <v>3001</v>
      </c>
      <c r="C9642">
        <v>1</v>
      </c>
      <c r="D9642" t="str">
        <f t="shared" si="491"/>
        <v>292</v>
      </c>
      <c r="E9642" t="str">
        <f t="shared" si="492"/>
        <v>29</v>
      </c>
      <c r="F9642">
        <f t="shared" si="493"/>
        <v>5</v>
      </c>
    </row>
    <row r="9643" spans="1:6" x14ac:dyDescent="0.25">
      <c r="A9643" s="29" t="s">
        <v>1468</v>
      </c>
      <c r="B9643" t="s">
        <v>3004</v>
      </c>
      <c r="C9643">
        <v>1</v>
      </c>
      <c r="D9643" t="str">
        <f t="shared" si="491"/>
        <v>293</v>
      </c>
      <c r="E9643" t="str">
        <f t="shared" si="492"/>
        <v>29</v>
      </c>
      <c r="F9643">
        <f t="shared" si="493"/>
        <v>5</v>
      </c>
    </row>
    <row r="9644" spans="1:6" x14ac:dyDescent="0.25">
      <c r="A9644" s="29" t="s">
        <v>1469</v>
      </c>
      <c r="B9644" t="s">
        <v>2995</v>
      </c>
      <c r="C9644">
        <v>3</v>
      </c>
      <c r="D9644" t="str">
        <f t="shared" si="491"/>
        <v>294</v>
      </c>
      <c r="E9644" t="str">
        <f t="shared" si="492"/>
        <v>29</v>
      </c>
      <c r="F9644">
        <f t="shared" si="493"/>
        <v>5</v>
      </c>
    </row>
    <row r="9645" spans="1:6" x14ac:dyDescent="0.25">
      <c r="A9645" s="29" t="s">
        <v>1469</v>
      </c>
      <c r="B9645" t="s">
        <v>2997</v>
      </c>
      <c r="C9645">
        <v>1</v>
      </c>
      <c r="D9645" t="str">
        <f t="shared" si="491"/>
        <v>294</v>
      </c>
      <c r="E9645" t="str">
        <f t="shared" si="492"/>
        <v>29</v>
      </c>
      <c r="F9645">
        <f t="shared" si="493"/>
        <v>5</v>
      </c>
    </row>
    <row r="9646" spans="1:6" x14ac:dyDescent="0.25">
      <c r="A9646" s="29" t="s">
        <v>1469</v>
      </c>
      <c r="B9646" t="s">
        <v>2999</v>
      </c>
      <c r="C9646">
        <v>1</v>
      </c>
      <c r="D9646" t="str">
        <f t="shared" si="491"/>
        <v>294</v>
      </c>
      <c r="E9646" t="str">
        <f t="shared" si="492"/>
        <v>29</v>
      </c>
      <c r="F9646">
        <f t="shared" si="493"/>
        <v>5</v>
      </c>
    </row>
    <row r="9647" spans="1:6" x14ac:dyDescent="0.25">
      <c r="A9647" s="29" t="s">
        <v>1469</v>
      </c>
      <c r="B9647" t="s">
        <v>3000</v>
      </c>
      <c r="C9647">
        <v>3</v>
      </c>
      <c r="D9647" t="str">
        <f t="shared" si="491"/>
        <v>294</v>
      </c>
      <c r="E9647" t="str">
        <f t="shared" si="492"/>
        <v>29</v>
      </c>
      <c r="F9647">
        <f t="shared" si="493"/>
        <v>5</v>
      </c>
    </row>
    <row r="9648" spans="1:6" x14ac:dyDescent="0.25">
      <c r="A9648" s="29" t="s">
        <v>1469</v>
      </c>
      <c r="B9648" t="s">
        <v>3014</v>
      </c>
      <c r="C9648">
        <v>1</v>
      </c>
      <c r="D9648" t="str">
        <f t="shared" si="491"/>
        <v>294</v>
      </c>
      <c r="E9648" t="str">
        <f t="shared" si="492"/>
        <v>29</v>
      </c>
      <c r="F9648">
        <f t="shared" si="493"/>
        <v>5</v>
      </c>
    </row>
    <row r="9649" spans="1:6" x14ac:dyDescent="0.25">
      <c r="A9649" s="29" t="s">
        <v>3562</v>
      </c>
      <c r="B9649" t="s">
        <v>2997</v>
      </c>
      <c r="C9649">
        <v>1</v>
      </c>
      <c r="D9649" t="str">
        <f t="shared" si="491"/>
        <v>294</v>
      </c>
      <c r="E9649" t="str">
        <f t="shared" si="492"/>
        <v>29</v>
      </c>
      <c r="F9649">
        <f t="shared" si="493"/>
        <v>4</v>
      </c>
    </row>
    <row r="9650" spans="1:6" x14ac:dyDescent="0.25">
      <c r="A9650" s="29" t="s">
        <v>1470</v>
      </c>
      <c r="B9650" t="s">
        <v>3001</v>
      </c>
      <c r="C9650">
        <v>1</v>
      </c>
      <c r="D9650" t="str">
        <f t="shared" si="491"/>
        <v>295</v>
      </c>
      <c r="E9650" t="str">
        <f t="shared" si="492"/>
        <v>29</v>
      </c>
      <c r="F9650">
        <f t="shared" si="493"/>
        <v>5</v>
      </c>
    </row>
    <row r="9651" spans="1:6" x14ac:dyDescent="0.25">
      <c r="A9651" s="29" t="s">
        <v>1470</v>
      </c>
      <c r="B9651" t="s">
        <v>3002</v>
      </c>
      <c r="C9651">
        <v>1</v>
      </c>
      <c r="D9651" t="str">
        <f t="shared" si="491"/>
        <v>295</v>
      </c>
      <c r="E9651" t="str">
        <f t="shared" si="492"/>
        <v>29</v>
      </c>
      <c r="F9651">
        <f t="shared" si="493"/>
        <v>5</v>
      </c>
    </row>
    <row r="9652" spans="1:6" x14ac:dyDescent="0.25">
      <c r="A9652" s="29" t="s">
        <v>1471</v>
      </c>
      <c r="B9652" t="s">
        <v>2995</v>
      </c>
      <c r="C9652">
        <v>1</v>
      </c>
      <c r="D9652" t="str">
        <f t="shared" si="491"/>
        <v>295</v>
      </c>
      <c r="E9652" t="str">
        <f t="shared" si="492"/>
        <v>29</v>
      </c>
      <c r="F9652">
        <f t="shared" si="493"/>
        <v>5</v>
      </c>
    </row>
    <row r="9653" spans="1:6" x14ac:dyDescent="0.25">
      <c r="A9653" s="29" t="s">
        <v>1471</v>
      </c>
      <c r="B9653" t="s">
        <v>3000</v>
      </c>
      <c r="C9653">
        <v>1</v>
      </c>
      <c r="D9653" t="str">
        <f t="shared" si="491"/>
        <v>295</v>
      </c>
      <c r="E9653" t="str">
        <f t="shared" si="492"/>
        <v>29</v>
      </c>
      <c r="F9653">
        <f t="shared" si="493"/>
        <v>5</v>
      </c>
    </row>
    <row r="9654" spans="1:6" x14ac:dyDescent="0.25">
      <c r="A9654" s="29" t="s">
        <v>1472</v>
      </c>
      <c r="B9654" t="s">
        <v>3004</v>
      </c>
      <c r="C9654">
        <v>1</v>
      </c>
      <c r="D9654" t="str">
        <f t="shared" si="491"/>
        <v>295</v>
      </c>
      <c r="E9654" t="str">
        <f t="shared" si="492"/>
        <v>29</v>
      </c>
      <c r="F9654">
        <f t="shared" si="493"/>
        <v>5</v>
      </c>
    </row>
    <row r="9655" spans="1:6" x14ac:dyDescent="0.25">
      <c r="A9655" s="29" t="s">
        <v>3563</v>
      </c>
      <c r="B9655" t="s">
        <v>3009</v>
      </c>
      <c r="C9655">
        <v>1</v>
      </c>
      <c r="D9655" t="str">
        <f t="shared" si="491"/>
        <v>295</v>
      </c>
      <c r="E9655" t="str">
        <f t="shared" si="492"/>
        <v>29</v>
      </c>
      <c r="F9655">
        <f t="shared" si="493"/>
        <v>5</v>
      </c>
    </row>
    <row r="9656" spans="1:6" x14ac:dyDescent="0.25">
      <c r="A9656" s="29" t="s">
        <v>1473</v>
      </c>
      <c r="B9656" t="s">
        <v>2988</v>
      </c>
      <c r="C9656">
        <v>1</v>
      </c>
      <c r="D9656" t="str">
        <f t="shared" si="491"/>
        <v>296</v>
      </c>
      <c r="E9656" t="str">
        <f t="shared" si="492"/>
        <v>29</v>
      </c>
      <c r="F9656">
        <f t="shared" si="493"/>
        <v>5</v>
      </c>
    </row>
    <row r="9657" spans="1:6" x14ac:dyDescent="0.25">
      <c r="A9657" s="29" t="s">
        <v>1473</v>
      </c>
      <c r="B9657" t="s">
        <v>2992</v>
      </c>
      <c r="C9657">
        <v>2</v>
      </c>
      <c r="D9657" t="str">
        <f t="shared" si="491"/>
        <v>296</v>
      </c>
      <c r="E9657" t="str">
        <f t="shared" si="492"/>
        <v>29</v>
      </c>
      <c r="F9657">
        <f t="shared" si="493"/>
        <v>5</v>
      </c>
    </row>
    <row r="9658" spans="1:6" x14ac:dyDescent="0.25">
      <c r="A9658" s="29" t="s">
        <v>1473</v>
      </c>
      <c r="B9658" t="s">
        <v>2996</v>
      </c>
      <c r="C9658">
        <v>1</v>
      </c>
      <c r="D9658" t="str">
        <f t="shared" si="491"/>
        <v>296</v>
      </c>
      <c r="E9658" t="str">
        <f t="shared" si="492"/>
        <v>29</v>
      </c>
      <c r="F9658">
        <f t="shared" si="493"/>
        <v>5</v>
      </c>
    </row>
    <row r="9659" spans="1:6" x14ac:dyDescent="0.25">
      <c r="A9659" s="29" t="s">
        <v>1473</v>
      </c>
      <c r="B9659" t="s">
        <v>2999</v>
      </c>
      <c r="C9659">
        <v>2</v>
      </c>
      <c r="D9659" t="str">
        <f t="shared" si="491"/>
        <v>296</v>
      </c>
      <c r="E9659" t="str">
        <f t="shared" si="492"/>
        <v>29</v>
      </c>
      <c r="F9659">
        <f t="shared" si="493"/>
        <v>5</v>
      </c>
    </row>
    <row r="9660" spans="1:6" x14ac:dyDescent="0.25">
      <c r="A9660" s="29" t="s">
        <v>1473</v>
      </c>
      <c r="B9660" t="s">
        <v>3000</v>
      </c>
      <c r="C9660">
        <v>2</v>
      </c>
      <c r="D9660" t="str">
        <f t="shared" si="491"/>
        <v>296</v>
      </c>
      <c r="E9660" t="str">
        <f t="shared" si="492"/>
        <v>29</v>
      </c>
      <c r="F9660">
        <f t="shared" si="493"/>
        <v>5</v>
      </c>
    </row>
    <row r="9661" spans="1:6" x14ac:dyDescent="0.25">
      <c r="A9661" s="29" t="s">
        <v>1473</v>
      </c>
      <c r="B9661" t="s">
        <v>3001</v>
      </c>
      <c r="C9661">
        <v>1</v>
      </c>
      <c r="D9661" t="str">
        <f t="shared" si="491"/>
        <v>296</v>
      </c>
      <c r="E9661" t="str">
        <f t="shared" si="492"/>
        <v>29</v>
      </c>
      <c r="F9661">
        <f t="shared" si="493"/>
        <v>5</v>
      </c>
    </row>
    <row r="9662" spans="1:6" x14ac:dyDescent="0.25">
      <c r="A9662" s="29" t="s">
        <v>1474</v>
      </c>
      <c r="B9662" t="s">
        <v>2992</v>
      </c>
      <c r="C9662">
        <v>1</v>
      </c>
      <c r="D9662" t="str">
        <f t="shared" si="491"/>
        <v>296</v>
      </c>
      <c r="E9662" t="str">
        <f t="shared" si="492"/>
        <v>29</v>
      </c>
      <c r="F9662">
        <f t="shared" si="493"/>
        <v>5</v>
      </c>
    </row>
    <row r="9663" spans="1:6" x14ac:dyDescent="0.25">
      <c r="A9663" s="29" t="s">
        <v>1474</v>
      </c>
      <c r="B9663" t="s">
        <v>2995</v>
      </c>
      <c r="C9663">
        <v>2</v>
      </c>
      <c r="D9663" t="str">
        <f t="shared" si="491"/>
        <v>296</v>
      </c>
      <c r="E9663" t="str">
        <f t="shared" si="492"/>
        <v>29</v>
      </c>
      <c r="F9663">
        <f t="shared" si="493"/>
        <v>5</v>
      </c>
    </row>
    <row r="9664" spans="1:6" x14ac:dyDescent="0.25">
      <c r="A9664" s="29" t="s">
        <v>1474</v>
      </c>
      <c r="B9664" t="s">
        <v>2996</v>
      </c>
      <c r="C9664">
        <v>1</v>
      </c>
      <c r="D9664" t="str">
        <f t="shared" si="491"/>
        <v>296</v>
      </c>
      <c r="E9664" t="str">
        <f t="shared" si="492"/>
        <v>29</v>
      </c>
      <c r="F9664">
        <f t="shared" si="493"/>
        <v>5</v>
      </c>
    </row>
    <row r="9665" spans="1:6" x14ac:dyDescent="0.25">
      <c r="A9665" s="29" t="s">
        <v>1474</v>
      </c>
      <c r="B9665" t="s">
        <v>2997</v>
      </c>
      <c r="C9665">
        <v>1</v>
      </c>
      <c r="D9665" t="str">
        <f t="shared" si="491"/>
        <v>296</v>
      </c>
      <c r="E9665" t="str">
        <f t="shared" si="492"/>
        <v>29</v>
      </c>
      <c r="F9665">
        <f t="shared" si="493"/>
        <v>5</v>
      </c>
    </row>
    <row r="9666" spans="1:6" x14ac:dyDescent="0.25">
      <c r="A9666" s="29" t="s">
        <v>1474</v>
      </c>
      <c r="B9666" t="s">
        <v>2998</v>
      </c>
      <c r="C9666">
        <v>1</v>
      </c>
      <c r="D9666" t="str">
        <f t="shared" si="491"/>
        <v>296</v>
      </c>
      <c r="E9666" t="str">
        <f t="shared" si="492"/>
        <v>29</v>
      </c>
      <c r="F9666">
        <f t="shared" si="493"/>
        <v>5</v>
      </c>
    </row>
    <row r="9667" spans="1:6" x14ac:dyDescent="0.25">
      <c r="A9667" s="29" t="s">
        <v>1474</v>
      </c>
      <c r="B9667" t="s">
        <v>3000</v>
      </c>
      <c r="C9667">
        <v>1</v>
      </c>
      <c r="D9667" t="str">
        <f t="shared" si="491"/>
        <v>296</v>
      </c>
      <c r="E9667" t="str">
        <f t="shared" si="492"/>
        <v>29</v>
      </c>
      <c r="F9667">
        <f t="shared" si="493"/>
        <v>5</v>
      </c>
    </row>
    <row r="9668" spans="1:6" x14ac:dyDescent="0.25">
      <c r="A9668" s="29" t="s">
        <v>1474</v>
      </c>
      <c r="B9668" t="s">
        <v>3001</v>
      </c>
      <c r="C9668">
        <v>1</v>
      </c>
      <c r="D9668" t="str">
        <f t="shared" si="491"/>
        <v>296</v>
      </c>
      <c r="E9668" t="str">
        <f t="shared" si="492"/>
        <v>29</v>
      </c>
      <c r="F9668">
        <f t="shared" si="493"/>
        <v>5</v>
      </c>
    </row>
    <row r="9669" spans="1:6" x14ac:dyDescent="0.25">
      <c r="A9669" s="29" t="s">
        <v>1475</v>
      </c>
      <c r="B9669" t="s">
        <v>2989</v>
      </c>
      <c r="C9669">
        <v>1</v>
      </c>
      <c r="D9669" t="str">
        <f t="shared" si="491"/>
        <v>296</v>
      </c>
      <c r="E9669" t="str">
        <f t="shared" si="492"/>
        <v>29</v>
      </c>
      <c r="F9669">
        <f t="shared" si="493"/>
        <v>5</v>
      </c>
    </row>
    <row r="9670" spans="1:6" x14ac:dyDescent="0.25">
      <c r="A9670" s="29" t="s">
        <v>1475</v>
      </c>
      <c r="B9670" t="s">
        <v>2997</v>
      </c>
      <c r="C9670">
        <v>1</v>
      </c>
      <c r="D9670" t="str">
        <f t="shared" si="491"/>
        <v>296</v>
      </c>
      <c r="E9670" t="str">
        <f t="shared" si="492"/>
        <v>29</v>
      </c>
      <c r="F9670">
        <f t="shared" si="493"/>
        <v>5</v>
      </c>
    </row>
    <row r="9671" spans="1:6" x14ac:dyDescent="0.25">
      <c r="A9671" s="29" t="s">
        <v>1475</v>
      </c>
      <c r="B9671" t="s">
        <v>3000</v>
      </c>
      <c r="C9671">
        <v>3</v>
      </c>
      <c r="D9671" t="str">
        <f t="shared" si="491"/>
        <v>296</v>
      </c>
      <c r="E9671" t="str">
        <f t="shared" si="492"/>
        <v>29</v>
      </c>
      <c r="F9671">
        <f t="shared" si="493"/>
        <v>5</v>
      </c>
    </row>
    <row r="9672" spans="1:6" x14ac:dyDescent="0.25">
      <c r="A9672" s="29" t="s">
        <v>1475</v>
      </c>
      <c r="B9672" t="s">
        <v>3001</v>
      </c>
      <c r="C9672">
        <v>1</v>
      </c>
      <c r="D9672" t="str">
        <f t="shared" si="491"/>
        <v>296</v>
      </c>
      <c r="E9672" t="str">
        <f t="shared" si="492"/>
        <v>29</v>
      </c>
      <c r="F9672">
        <f t="shared" si="493"/>
        <v>5</v>
      </c>
    </row>
    <row r="9673" spans="1:6" x14ac:dyDescent="0.25">
      <c r="A9673" s="29" t="s">
        <v>1475</v>
      </c>
      <c r="B9673" t="s">
        <v>3004</v>
      </c>
      <c r="C9673">
        <v>2</v>
      </c>
      <c r="D9673" t="str">
        <f t="shared" si="491"/>
        <v>296</v>
      </c>
      <c r="E9673" t="str">
        <f t="shared" si="492"/>
        <v>29</v>
      </c>
      <c r="F9673">
        <f t="shared" si="493"/>
        <v>5</v>
      </c>
    </row>
    <row r="9674" spans="1:6" x14ac:dyDescent="0.25">
      <c r="A9674" s="29" t="s">
        <v>1475</v>
      </c>
      <c r="B9674" t="s">
        <v>3005</v>
      </c>
      <c r="C9674">
        <v>1</v>
      </c>
      <c r="D9674" t="str">
        <f t="shared" si="491"/>
        <v>296</v>
      </c>
      <c r="E9674" t="str">
        <f t="shared" si="492"/>
        <v>29</v>
      </c>
      <c r="F9674">
        <f t="shared" si="493"/>
        <v>5</v>
      </c>
    </row>
    <row r="9675" spans="1:6" x14ac:dyDescent="0.25">
      <c r="A9675" s="29" t="s">
        <v>1475</v>
      </c>
      <c r="B9675" t="s">
        <v>3007</v>
      </c>
      <c r="C9675">
        <v>1</v>
      </c>
      <c r="D9675" t="str">
        <f t="shared" si="491"/>
        <v>296</v>
      </c>
      <c r="E9675" t="str">
        <f t="shared" si="492"/>
        <v>29</v>
      </c>
      <c r="F9675">
        <f t="shared" si="493"/>
        <v>5</v>
      </c>
    </row>
    <row r="9676" spans="1:6" x14ac:dyDescent="0.25">
      <c r="A9676" s="29" t="s">
        <v>1475</v>
      </c>
      <c r="B9676" t="s">
        <v>3009</v>
      </c>
      <c r="C9676">
        <v>1</v>
      </c>
      <c r="D9676" t="str">
        <f t="shared" si="491"/>
        <v>296</v>
      </c>
      <c r="E9676" t="str">
        <f t="shared" si="492"/>
        <v>29</v>
      </c>
      <c r="F9676">
        <f t="shared" si="493"/>
        <v>5</v>
      </c>
    </row>
    <row r="9677" spans="1:6" x14ac:dyDescent="0.25">
      <c r="A9677" s="29" t="s">
        <v>1475</v>
      </c>
      <c r="B9677" t="s">
        <v>3012</v>
      </c>
      <c r="C9677">
        <v>1</v>
      </c>
      <c r="D9677" t="str">
        <f t="shared" si="491"/>
        <v>296</v>
      </c>
      <c r="E9677" t="str">
        <f t="shared" si="492"/>
        <v>29</v>
      </c>
      <c r="F9677">
        <f t="shared" si="493"/>
        <v>5</v>
      </c>
    </row>
    <row r="9678" spans="1:6" x14ac:dyDescent="0.25">
      <c r="A9678" s="29" t="s">
        <v>1475</v>
      </c>
      <c r="B9678" t="s">
        <v>3014</v>
      </c>
      <c r="C9678">
        <v>1</v>
      </c>
      <c r="D9678" t="str">
        <f t="shared" si="491"/>
        <v>296</v>
      </c>
      <c r="E9678" t="str">
        <f t="shared" si="492"/>
        <v>29</v>
      </c>
      <c r="F9678">
        <f t="shared" si="493"/>
        <v>5</v>
      </c>
    </row>
    <row r="9679" spans="1:6" x14ac:dyDescent="0.25">
      <c r="A9679" s="29" t="s">
        <v>1476</v>
      </c>
      <c r="B9679" t="s">
        <v>2999</v>
      </c>
      <c r="C9679">
        <v>1</v>
      </c>
      <c r="D9679" t="str">
        <f t="shared" si="491"/>
        <v>296</v>
      </c>
      <c r="E9679" t="str">
        <f t="shared" si="492"/>
        <v>29</v>
      </c>
      <c r="F9679">
        <f t="shared" si="493"/>
        <v>5</v>
      </c>
    </row>
    <row r="9680" spans="1:6" x14ac:dyDescent="0.25">
      <c r="A9680" s="29" t="s">
        <v>1476</v>
      </c>
      <c r="B9680" t="s">
        <v>3000</v>
      </c>
      <c r="C9680">
        <v>1</v>
      </c>
      <c r="D9680" t="str">
        <f t="shared" si="491"/>
        <v>296</v>
      </c>
      <c r="E9680" t="str">
        <f t="shared" si="492"/>
        <v>29</v>
      </c>
      <c r="F9680">
        <f t="shared" si="493"/>
        <v>5</v>
      </c>
    </row>
    <row r="9681" spans="1:6" x14ac:dyDescent="0.25">
      <c r="A9681" s="29" t="s">
        <v>1476</v>
      </c>
      <c r="B9681" t="s">
        <v>3013</v>
      </c>
      <c r="C9681">
        <v>1</v>
      </c>
      <c r="D9681" t="str">
        <f t="shared" si="491"/>
        <v>296</v>
      </c>
      <c r="E9681" t="str">
        <f t="shared" si="492"/>
        <v>29</v>
      </c>
      <c r="F9681">
        <f t="shared" si="493"/>
        <v>5</v>
      </c>
    </row>
    <row r="9682" spans="1:6" x14ac:dyDescent="0.25">
      <c r="A9682" s="29" t="s">
        <v>1477</v>
      </c>
      <c r="B9682" t="s">
        <v>2989</v>
      </c>
      <c r="C9682">
        <v>1</v>
      </c>
      <c r="D9682" t="str">
        <f t="shared" si="491"/>
        <v>296</v>
      </c>
      <c r="E9682" t="str">
        <f t="shared" si="492"/>
        <v>29</v>
      </c>
      <c r="F9682">
        <f t="shared" si="493"/>
        <v>5</v>
      </c>
    </row>
    <row r="9683" spans="1:6" x14ac:dyDescent="0.25">
      <c r="A9683" s="29" t="s">
        <v>1477</v>
      </c>
      <c r="B9683" t="s">
        <v>2992</v>
      </c>
      <c r="C9683">
        <v>1</v>
      </c>
      <c r="D9683" t="str">
        <f t="shared" si="491"/>
        <v>296</v>
      </c>
      <c r="E9683" t="str">
        <f t="shared" si="492"/>
        <v>29</v>
      </c>
      <c r="F9683">
        <f t="shared" si="493"/>
        <v>5</v>
      </c>
    </row>
    <row r="9684" spans="1:6" x14ac:dyDescent="0.25">
      <c r="A9684" s="29" t="s">
        <v>1477</v>
      </c>
      <c r="B9684" t="s">
        <v>3000</v>
      </c>
      <c r="C9684">
        <v>2</v>
      </c>
      <c r="D9684" t="str">
        <f t="shared" si="491"/>
        <v>296</v>
      </c>
      <c r="E9684" t="str">
        <f t="shared" si="492"/>
        <v>29</v>
      </c>
      <c r="F9684">
        <f t="shared" si="493"/>
        <v>5</v>
      </c>
    </row>
    <row r="9685" spans="1:6" x14ac:dyDescent="0.25">
      <c r="A9685" s="29" t="s">
        <v>1477</v>
      </c>
      <c r="B9685" t="s">
        <v>3004</v>
      </c>
      <c r="C9685">
        <v>1</v>
      </c>
      <c r="D9685" t="str">
        <f t="shared" si="491"/>
        <v>296</v>
      </c>
      <c r="E9685" t="str">
        <f t="shared" si="492"/>
        <v>29</v>
      </c>
      <c r="F9685">
        <f t="shared" si="493"/>
        <v>5</v>
      </c>
    </row>
    <row r="9686" spans="1:6" x14ac:dyDescent="0.25">
      <c r="A9686" s="29" t="s">
        <v>1478</v>
      </c>
      <c r="B9686" t="s">
        <v>2989</v>
      </c>
      <c r="C9686">
        <v>1</v>
      </c>
      <c r="D9686" t="str">
        <f t="shared" si="491"/>
        <v>296</v>
      </c>
      <c r="E9686" t="str">
        <f t="shared" si="492"/>
        <v>29</v>
      </c>
      <c r="F9686">
        <f t="shared" si="493"/>
        <v>5</v>
      </c>
    </row>
    <row r="9687" spans="1:6" x14ac:dyDescent="0.25">
      <c r="A9687" s="29" t="s">
        <v>1478</v>
      </c>
      <c r="B9687" t="s">
        <v>2992</v>
      </c>
      <c r="C9687">
        <v>1</v>
      </c>
      <c r="D9687" t="str">
        <f t="shared" ref="D9687:D9750" si="494">LEFT(A9687,3)</f>
        <v>296</v>
      </c>
      <c r="E9687" t="str">
        <f t="shared" ref="E9687:E9750" si="495">LEFT(A9687,2)</f>
        <v>29</v>
      </c>
      <c r="F9687">
        <f t="shared" ref="F9687:F9750" si="496">LEN(A9687)</f>
        <v>5</v>
      </c>
    </row>
    <row r="9688" spans="1:6" x14ac:dyDescent="0.25">
      <c r="A9688" s="29" t="s">
        <v>1478</v>
      </c>
      <c r="B9688" t="s">
        <v>2995</v>
      </c>
      <c r="C9688">
        <v>2</v>
      </c>
      <c r="D9688" t="str">
        <f t="shared" si="494"/>
        <v>296</v>
      </c>
      <c r="E9688" t="str">
        <f t="shared" si="495"/>
        <v>29</v>
      </c>
      <c r="F9688">
        <f t="shared" si="496"/>
        <v>5</v>
      </c>
    </row>
    <row r="9689" spans="1:6" x14ac:dyDescent="0.25">
      <c r="A9689" s="29" t="s">
        <v>1478</v>
      </c>
      <c r="B9689" t="s">
        <v>3001</v>
      </c>
      <c r="C9689">
        <v>1</v>
      </c>
      <c r="D9689" t="str">
        <f t="shared" si="494"/>
        <v>296</v>
      </c>
      <c r="E9689" t="str">
        <f t="shared" si="495"/>
        <v>29</v>
      </c>
      <c r="F9689">
        <f t="shared" si="496"/>
        <v>5</v>
      </c>
    </row>
    <row r="9690" spans="1:6" x14ac:dyDescent="0.25">
      <c r="A9690" s="29" t="s">
        <v>1478</v>
      </c>
      <c r="B9690" t="s">
        <v>3004</v>
      </c>
      <c r="C9690">
        <v>2</v>
      </c>
      <c r="D9690" t="str">
        <f t="shared" si="494"/>
        <v>296</v>
      </c>
      <c r="E9690" t="str">
        <f t="shared" si="495"/>
        <v>29</v>
      </c>
      <c r="F9690">
        <f t="shared" si="496"/>
        <v>5</v>
      </c>
    </row>
    <row r="9691" spans="1:6" x14ac:dyDescent="0.25">
      <c r="A9691" s="29" t="s">
        <v>1478</v>
      </c>
      <c r="B9691" t="s">
        <v>3007</v>
      </c>
      <c r="C9691">
        <v>2</v>
      </c>
      <c r="D9691" t="str">
        <f t="shared" si="494"/>
        <v>296</v>
      </c>
      <c r="E9691" t="str">
        <f t="shared" si="495"/>
        <v>29</v>
      </c>
      <c r="F9691">
        <f t="shared" si="496"/>
        <v>5</v>
      </c>
    </row>
    <row r="9692" spans="1:6" x14ac:dyDescent="0.25">
      <c r="A9692" s="29" t="s">
        <v>1478</v>
      </c>
      <c r="B9692" t="s">
        <v>3012</v>
      </c>
      <c r="C9692">
        <v>1</v>
      </c>
      <c r="D9692" t="str">
        <f t="shared" si="494"/>
        <v>296</v>
      </c>
      <c r="E9692" t="str">
        <f t="shared" si="495"/>
        <v>29</v>
      </c>
      <c r="F9692">
        <f t="shared" si="496"/>
        <v>5</v>
      </c>
    </row>
    <row r="9693" spans="1:6" x14ac:dyDescent="0.25">
      <c r="A9693" s="29" t="s">
        <v>1478</v>
      </c>
      <c r="B9693" t="s">
        <v>3014</v>
      </c>
      <c r="C9693">
        <v>1</v>
      </c>
      <c r="D9693" t="str">
        <f t="shared" si="494"/>
        <v>296</v>
      </c>
      <c r="E9693" t="str">
        <f t="shared" si="495"/>
        <v>29</v>
      </c>
      <c r="F9693">
        <f t="shared" si="496"/>
        <v>5</v>
      </c>
    </row>
    <row r="9694" spans="1:6" x14ac:dyDescent="0.25">
      <c r="A9694" s="29" t="s">
        <v>1479</v>
      </c>
      <c r="B9694" t="s">
        <v>2992</v>
      </c>
      <c r="C9694">
        <v>2</v>
      </c>
      <c r="D9694" t="str">
        <f t="shared" si="494"/>
        <v>296</v>
      </c>
      <c r="E9694" t="str">
        <f t="shared" si="495"/>
        <v>29</v>
      </c>
      <c r="F9694">
        <f t="shared" si="496"/>
        <v>5</v>
      </c>
    </row>
    <row r="9695" spans="1:6" x14ac:dyDescent="0.25">
      <c r="A9695" s="29" t="s">
        <v>1479</v>
      </c>
      <c r="B9695" t="s">
        <v>2993</v>
      </c>
      <c r="C9695">
        <v>1</v>
      </c>
      <c r="D9695" t="str">
        <f t="shared" si="494"/>
        <v>296</v>
      </c>
      <c r="E9695" t="str">
        <f t="shared" si="495"/>
        <v>29</v>
      </c>
      <c r="F9695">
        <f t="shared" si="496"/>
        <v>5</v>
      </c>
    </row>
    <row r="9696" spans="1:6" x14ac:dyDescent="0.25">
      <c r="A9696" s="29" t="s">
        <v>1479</v>
      </c>
      <c r="B9696" t="s">
        <v>3001</v>
      </c>
      <c r="C9696">
        <v>1</v>
      </c>
      <c r="D9696" t="str">
        <f t="shared" si="494"/>
        <v>296</v>
      </c>
      <c r="E9696" t="str">
        <f t="shared" si="495"/>
        <v>29</v>
      </c>
      <c r="F9696">
        <f t="shared" si="496"/>
        <v>5</v>
      </c>
    </row>
    <row r="9697" spans="1:6" x14ac:dyDescent="0.25">
      <c r="A9697" s="29" t="s">
        <v>1479</v>
      </c>
      <c r="B9697" t="s">
        <v>3007</v>
      </c>
      <c r="C9697">
        <v>1</v>
      </c>
      <c r="D9697" t="str">
        <f t="shared" si="494"/>
        <v>296</v>
      </c>
      <c r="E9697" t="str">
        <f t="shared" si="495"/>
        <v>29</v>
      </c>
      <c r="F9697">
        <f t="shared" si="496"/>
        <v>5</v>
      </c>
    </row>
    <row r="9698" spans="1:6" x14ac:dyDescent="0.25">
      <c r="A9698" s="29" t="s">
        <v>1480</v>
      </c>
      <c r="B9698" t="s">
        <v>2995</v>
      </c>
      <c r="C9698">
        <v>2</v>
      </c>
      <c r="D9698" t="str">
        <f t="shared" si="494"/>
        <v>296</v>
      </c>
      <c r="E9698" t="str">
        <f t="shared" si="495"/>
        <v>29</v>
      </c>
      <c r="F9698">
        <f t="shared" si="496"/>
        <v>5</v>
      </c>
    </row>
    <row r="9699" spans="1:6" x14ac:dyDescent="0.25">
      <c r="A9699" s="29" t="s">
        <v>1480</v>
      </c>
      <c r="B9699" t="s">
        <v>2996</v>
      </c>
      <c r="C9699">
        <v>1</v>
      </c>
      <c r="D9699" t="str">
        <f t="shared" si="494"/>
        <v>296</v>
      </c>
      <c r="E9699" t="str">
        <f t="shared" si="495"/>
        <v>29</v>
      </c>
      <c r="F9699">
        <f t="shared" si="496"/>
        <v>5</v>
      </c>
    </row>
    <row r="9700" spans="1:6" x14ac:dyDescent="0.25">
      <c r="A9700" s="29" t="s">
        <v>1480</v>
      </c>
      <c r="B9700" t="s">
        <v>2997</v>
      </c>
      <c r="C9700">
        <v>2</v>
      </c>
      <c r="D9700" t="str">
        <f t="shared" si="494"/>
        <v>296</v>
      </c>
      <c r="E9700" t="str">
        <f t="shared" si="495"/>
        <v>29</v>
      </c>
      <c r="F9700">
        <f t="shared" si="496"/>
        <v>5</v>
      </c>
    </row>
    <row r="9701" spans="1:6" x14ac:dyDescent="0.25">
      <c r="A9701" s="29" t="s">
        <v>1480</v>
      </c>
      <c r="B9701" t="s">
        <v>3000</v>
      </c>
      <c r="C9701">
        <v>1</v>
      </c>
      <c r="D9701" t="str">
        <f t="shared" si="494"/>
        <v>296</v>
      </c>
      <c r="E9701" t="str">
        <f t="shared" si="495"/>
        <v>29</v>
      </c>
      <c r="F9701">
        <f t="shared" si="496"/>
        <v>5</v>
      </c>
    </row>
    <row r="9702" spans="1:6" x14ac:dyDescent="0.25">
      <c r="A9702" s="29" t="s">
        <v>1480</v>
      </c>
      <c r="B9702" t="s">
        <v>3005</v>
      </c>
      <c r="C9702">
        <v>1</v>
      </c>
      <c r="D9702" t="str">
        <f t="shared" si="494"/>
        <v>296</v>
      </c>
      <c r="E9702" t="str">
        <f t="shared" si="495"/>
        <v>29</v>
      </c>
      <c r="F9702">
        <f t="shared" si="496"/>
        <v>5</v>
      </c>
    </row>
    <row r="9703" spans="1:6" x14ac:dyDescent="0.25">
      <c r="A9703" s="29" t="s">
        <v>1480</v>
      </c>
      <c r="B9703" t="s">
        <v>3012</v>
      </c>
      <c r="C9703">
        <v>1</v>
      </c>
      <c r="D9703" t="str">
        <f t="shared" si="494"/>
        <v>296</v>
      </c>
      <c r="E9703" t="str">
        <f t="shared" si="495"/>
        <v>29</v>
      </c>
      <c r="F9703">
        <f t="shared" si="496"/>
        <v>5</v>
      </c>
    </row>
    <row r="9704" spans="1:6" x14ac:dyDescent="0.25">
      <c r="A9704" s="29" t="s">
        <v>1481</v>
      </c>
      <c r="B9704" t="s">
        <v>3004</v>
      </c>
      <c r="C9704">
        <v>1</v>
      </c>
      <c r="D9704" t="str">
        <f t="shared" si="494"/>
        <v>296</v>
      </c>
      <c r="E9704" t="str">
        <f t="shared" si="495"/>
        <v>29</v>
      </c>
      <c r="F9704">
        <f t="shared" si="496"/>
        <v>5</v>
      </c>
    </row>
    <row r="9705" spans="1:6" x14ac:dyDescent="0.25">
      <c r="A9705" s="29" t="s">
        <v>1482</v>
      </c>
      <c r="B9705" t="s">
        <v>2992</v>
      </c>
      <c r="C9705">
        <v>1</v>
      </c>
      <c r="D9705" t="str">
        <f t="shared" si="494"/>
        <v>296</v>
      </c>
      <c r="E9705" t="str">
        <f t="shared" si="495"/>
        <v>29</v>
      </c>
      <c r="F9705">
        <f t="shared" si="496"/>
        <v>5</v>
      </c>
    </row>
    <row r="9706" spans="1:6" x14ac:dyDescent="0.25">
      <c r="A9706" s="29" t="s">
        <v>1482</v>
      </c>
      <c r="B9706" t="s">
        <v>2999</v>
      </c>
      <c r="C9706">
        <v>1</v>
      </c>
      <c r="D9706" t="str">
        <f t="shared" si="494"/>
        <v>296</v>
      </c>
      <c r="E9706" t="str">
        <f t="shared" si="495"/>
        <v>29</v>
      </c>
      <c r="F9706">
        <f t="shared" si="496"/>
        <v>5</v>
      </c>
    </row>
    <row r="9707" spans="1:6" x14ac:dyDescent="0.25">
      <c r="A9707" s="29" t="s">
        <v>1482</v>
      </c>
      <c r="B9707" t="s">
        <v>3001</v>
      </c>
      <c r="C9707">
        <v>1</v>
      </c>
      <c r="D9707" t="str">
        <f t="shared" si="494"/>
        <v>296</v>
      </c>
      <c r="E9707" t="str">
        <f t="shared" si="495"/>
        <v>29</v>
      </c>
      <c r="F9707">
        <f t="shared" si="496"/>
        <v>5</v>
      </c>
    </row>
    <row r="9708" spans="1:6" x14ac:dyDescent="0.25">
      <c r="A9708" s="29" t="s">
        <v>1482</v>
      </c>
      <c r="B9708" t="s">
        <v>3002</v>
      </c>
      <c r="C9708">
        <v>1</v>
      </c>
      <c r="D9708" t="str">
        <f t="shared" si="494"/>
        <v>296</v>
      </c>
      <c r="E9708" t="str">
        <f t="shared" si="495"/>
        <v>29</v>
      </c>
      <c r="F9708">
        <f t="shared" si="496"/>
        <v>5</v>
      </c>
    </row>
    <row r="9709" spans="1:6" x14ac:dyDescent="0.25">
      <c r="A9709" s="29" t="s">
        <v>1482</v>
      </c>
      <c r="B9709" t="s">
        <v>3004</v>
      </c>
      <c r="C9709">
        <v>1</v>
      </c>
      <c r="D9709" t="str">
        <f t="shared" si="494"/>
        <v>296</v>
      </c>
      <c r="E9709" t="str">
        <f t="shared" si="495"/>
        <v>29</v>
      </c>
      <c r="F9709">
        <f t="shared" si="496"/>
        <v>5</v>
      </c>
    </row>
    <row r="9710" spans="1:6" x14ac:dyDescent="0.25">
      <c r="A9710" s="29" t="s">
        <v>1482</v>
      </c>
      <c r="B9710" t="s">
        <v>3005</v>
      </c>
      <c r="C9710">
        <v>1</v>
      </c>
      <c r="D9710" t="str">
        <f t="shared" si="494"/>
        <v>296</v>
      </c>
      <c r="E9710" t="str">
        <f t="shared" si="495"/>
        <v>29</v>
      </c>
      <c r="F9710">
        <f t="shared" si="496"/>
        <v>5</v>
      </c>
    </row>
    <row r="9711" spans="1:6" x14ac:dyDescent="0.25">
      <c r="A9711" s="29" t="s">
        <v>1482</v>
      </c>
      <c r="B9711" t="s">
        <v>3007</v>
      </c>
      <c r="C9711">
        <v>1</v>
      </c>
      <c r="D9711" t="str">
        <f t="shared" si="494"/>
        <v>296</v>
      </c>
      <c r="E9711" t="str">
        <f t="shared" si="495"/>
        <v>29</v>
      </c>
      <c r="F9711">
        <f t="shared" si="496"/>
        <v>5</v>
      </c>
    </row>
    <row r="9712" spans="1:6" x14ac:dyDescent="0.25">
      <c r="A9712" s="29" t="s">
        <v>1482</v>
      </c>
      <c r="B9712" t="s">
        <v>3009</v>
      </c>
      <c r="C9712">
        <v>2</v>
      </c>
      <c r="D9712" t="str">
        <f t="shared" si="494"/>
        <v>296</v>
      </c>
      <c r="E9712" t="str">
        <f t="shared" si="495"/>
        <v>29</v>
      </c>
      <c r="F9712">
        <f t="shared" si="496"/>
        <v>5</v>
      </c>
    </row>
    <row r="9713" spans="1:6" x14ac:dyDescent="0.25">
      <c r="A9713" s="29" t="s">
        <v>1482</v>
      </c>
      <c r="B9713" t="s">
        <v>3012</v>
      </c>
      <c r="C9713">
        <v>1</v>
      </c>
      <c r="D9713" t="str">
        <f t="shared" si="494"/>
        <v>296</v>
      </c>
      <c r="E9713" t="str">
        <f t="shared" si="495"/>
        <v>29</v>
      </c>
      <c r="F9713">
        <f t="shared" si="496"/>
        <v>5</v>
      </c>
    </row>
    <row r="9714" spans="1:6" x14ac:dyDescent="0.25">
      <c r="A9714" s="29" t="s">
        <v>1482</v>
      </c>
      <c r="B9714" t="s">
        <v>3013</v>
      </c>
      <c r="C9714">
        <v>1</v>
      </c>
      <c r="D9714" t="str">
        <f t="shared" si="494"/>
        <v>296</v>
      </c>
      <c r="E9714" t="str">
        <f t="shared" si="495"/>
        <v>29</v>
      </c>
      <c r="F9714">
        <f t="shared" si="496"/>
        <v>5</v>
      </c>
    </row>
    <row r="9715" spans="1:6" x14ac:dyDescent="0.25">
      <c r="A9715" s="29" t="s">
        <v>1483</v>
      </c>
      <c r="B9715" t="s">
        <v>2988</v>
      </c>
      <c r="C9715">
        <v>1</v>
      </c>
      <c r="D9715" t="str">
        <f t="shared" si="494"/>
        <v>296</v>
      </c>
      <c r="E9715" t="str">
        <f t="shared" si="495"/>
        <v>29</v>
      </c>
      <c r="F9715">
        <f t="shared" si="496"/>
        <v>5</v>
      </c>
    </row>
    <row r="9716" spans="1:6" x14ac:dyDescent="0.25">
      <c r="A9716" s="29" t="s">
        <v>1483</v>
      </c>
      <c r="B9716" t="s">
        <v>2992</v>
      </c>
      <c r="C9716">
        <v>1</v>
      </c>
      <c r="D9716" t="str">
        <f t="shared" si="494"/>
        <v>296</v>
      </c>
      <c r="E9716" t="str">
        <f t="shared" si="495"/>
        <v>29</v>
      </c>
      <c r="F9716">
        <f t="shared" si="496"/>
        <v>5</v>
      </c>
    </row>
    <row r="9717" spans="1:6" x14ac:dyDescent="0.25">
      <c r="A9717" s="29" t="s">
        <v>1483</v>
      </c>
      <c r="B9717" t="s">
        <v>2999</v>
      </c>
      <c r="C9717">
        <v>2</v>
      </c>
      <c r="D9717" t="str">
        <f t="shared" si="494"/>
        <v>296</v>
      </c>
      <c r="E9717" t="str">
        <f t="shared" si="495"/>
        <v>29</v>
      </c>
      <c r="F9717">
        <f t="shared" si="496"/>
        <v>5</v>
      </c>
    </row>
    <row r="9718" spans="1:6" x14ac:dyDescent="0.25">
      <c r="A9718" s="29" t="s">
        <v>1483</v>
      </c>
      <c r="B9718" t="s">
        <v>3000</v>
      </c>
      <c r="C9718">
        <v>2</v>
      </c>
      <c r="D9718" t="str">
        <f t="shared" si="494"/>
        <v>296</v>
      </c>
      <c r="E9718" t="str">
        <f t="shared" si="495"/>
        <v>29</v>
      </c>
      <c r="F9718">
        <f t="shared" si="496"/>
        <v>5</v>
      </c>
    </row>
    <row r="9719" spans="1:6" x14ac:dyDescent="0.25">
      <c r="A9719" s="29" t="s">
        <v>1483</v>
      </c>
      <c r="B9719" t="s">
        <v>3001</v>
      </c>
      <c r="C9719">
        <v>1</v>
      </c>
      <c r="D9719" t="str">
        <f t="shared" si="494"/>
        <v>296</v>
      </c>
      <c r="E9719" t="str">
        <f t="shared" si="495"/>
        <v>29</v>
      </c>
      <c r="F9719">
        <f t="shared" si="496"/>
        <v>5</v>
      </c>
    </row>
    <row r="9720" spans="1:6" x14ac:dyDescent="0.25">
      <c r="A9720" s="29" t="s">
        <v>1484</v>
      </c>
      <c r="B9720" t="s">
        <v>2993</v>
      </c>
      <c r="C9720">
        <v>1</v>
      </c>
      <c r="D9720" t="str">
        <f t="shared" si="494"/>
        <v>296</v>
      </c>
      <c r="E9720" t="str">
        <f t="shared" si="495"/>
        <v>29</v>
      </c>
      <c r="F9720">
        <f t="shared" si="496"/>
        <v>5</v>
      </c>
    </row>
    <row r="9721" spans="1:6" x14ac:dyDescent="0.25">
      <c r="A9721" s="29" t="s">
        <v>1484</v>
      </c>
      <c r="B9721" t="s">
        <v>2995</v>
      </c>
      <c r="C9721">
        <v>1</v>
      </c>
      <c r="D9721" t="str">
        <f t="shared" si="494"/>
        <v>296</v>
      </c>
      <c r="E9721" t="str">
        <f t="shared" si="495"/>
        <v>29</v>
      </c>
      <c r="F9721">
        <f t="shared" si="496"/>
        <v>5</v>
      </c>
    </row>
    <row r="9722" spans="1:6" x14ac:dyDescent="0.25">
      <c r="A9722" s="29" t="s">
        <v>1484</v>
      </c>
      <c r="B9722" t="s">
        <v>2997</v>
      </c>
      <c r="C9722">
        <v>1</v>
      </c>
      <c r="D9722" t="str">
        <f t="shared" si="494"/>
        <v>296</v>
      </c>
      <c r="E9722" t="str">
        <f t="shared" si="495"/>
        <v>29</v>
      </c>
      <c r="F9722">
        <f t="shared" si="496"/>
        <v>5</v>
      </c>
    </row>
    <row r="9723" spans="1:6" x14ac:dyDescent="0.25">
      <c r="A9723" s="29" t="s">
        <v>1484</v>
      </c>
      <c r="B9723" t="s">
        <v>3004</v>
      </c>
      <c r="C9723">
        <v>1</v>
      </c>
      <c r="D9723" t="str">
        <f t="shared" si="494"/>
        <v>296</v>
      </c>
      <c r="E9723" t="str">
        <f t="shared" si="495"/>
        <v>29</v>
      </c>
      <c r="F9723">
        <f t="shared" si="496"/>
        <v>5</v>
      </c>
    </row>
    <row r="9724" spans="1:6" x14ac:dyDescent="0.25">
      <c r="A9724" s="29" t="s">
        <v>1485</v>
      </c>
      <c r="B9724" t="s">
        <v>2995</v>
      </c>
      <c r="C9724">
        <v>1</v>
      </c>
      <c r="D9724" t="str">
        <f t="shared" si="494"/>
        <v>296</v>
      </c>
      <c r="E9724" t="str">
        <f t="shared" si="495"/>
        <v>29</v>
      </c>
      <c r="F9724">
        <f t="shared" si="496"/>
        <v>5</v>
      </c>
    </row>
    <row r="9725" spans="1:6" x14ac:dyDescent="0.25">
      <c r="A9725" s="29" t="s">
        <v>1485</v>
      </c>
      <c r="B9725" t="s">
        <v>3004</v>
      </c>
      <c r="C9725">
        <v>1</v>
      </c>
      <c r="D9725" t="str">
        <f t="shared" si="494"/>
        <v>296</v>
      </c>
      <c r="E9725" t="str">
        <f t="shared" si="495"/>
        <v>29</v>
      </c>
      <c r="F9725">
        <f t="shared" si="496"/>
        <v>5</v>
      </c>
    </row>
    <row r="9726" spans="1:6" x14ac:dyDescent="0.25">
      <c r="A9726" s="29" t="s">
        <v>1485</v>
      </c>
      <c r="B9726" t="s">
        <v>3005</v>
      </c>
      <c r="C9726">
        <v>1</v>
      </c>
      <c r="D9726" t="str">
        <f t="shared" si="494"/>
        <v>296</v>
      </c>
      <c r="E9726" t="str">
        <f t="shared" si="495"/>
        <v>29</v>
      </c>
      <c r="F9726">
        <f t="shared" si="496"/>
        <v>5</v>
      </c>
    </row>
    <row r="9727" spans="1:6" x14ac:dyDescent="0.25">
      <c r="A9727" s="29" t="s">
        <v>1486</v>
      </c>
      <c r="B9727" t="s">
        <v>2997</v>
      </c>
      <c r="C9727">
        <v>2</v>
      </c>
      <c r="D9727" t="str">
        <f t="shared" si="494"/>
        <v>296</v>
      </c>
      <c r="E9727" t="str">
        <f t="shared" si="495"/>
        <v>29</v>
      </c>
      <c r="F9727">
        <f t="shared" si="496"/>
        <v>5</v>
      </c>
    </row>
    <row r="9728" spans="1:6" x14ac:dyDescent="0.25">
      <c r="A9728" s="29" t="s">
        <v>1486</v>
      </c>
      <c r="B9728" t="s">
        <v>3009</v>
      </c>
      <c r="C9728">
        <v>2</v>
      </c>
      <c r="D9728" t="str">
        <f t="shared" si="494"/>
        <v>296</v>
      </c>
      <c r="E9728" t="str">
        <f t="shared" si="495"/>
        <v>29</v>
      </c>
      <c r="F9728">
        <f t="shared" si="496"/>
        <v>5</v>
      </c>
    </row>
    <row r="9729" spans="1:6" x14ac:dyDescent="0.25">
      <c r="A9729" s="29" t="s">
        <v>1487</v>
      </c>
      <c r="B9729" t="s">
        <v>2992</v>
      </c>
      <c r="C9729">
        <v>1</v>
      </c>
      <c r="D9729" t="str">
        <f t="shared" si="494"/>
        <v>296</v>
      </c>
      <c r="E9729" t="str">
        <f t="shared" si="495"/>
        <v>29</v>
      </c>
      <c r="F9729">
        <f t="shared" si="496"/>
        <v>5</v>
      </c>
    </row>
    <row r="9730" spans="1:6" x14ac:dyDescent="0.25">
      <c r="A9730" s="29" t="s">
        <v>1487</v>
      </c>
      <c r="B9730" t="s">
        <v>2995</v>
      </c>
      <c r="C9730">
        <v>4</v>
      </c>
      <c r="D9730" t="str">
        <f t="shared" si="494"/>
        <v>296</v>
      </c>
      <c r="E9730" t="str">
        <f t="shared" si="495"/>
        <v>29</v>
      </c>
      <c r="F9730">
        <f t="shared" si="496"/>
        <v>5</v>
      </c>
    </row>
    <row r="9731" spans="1:6" x14ac:dyDescent="0.25">
      <c r="A9731" s="29" t="s">
        <v>1487</v>
      </c>
      <c r="B9731" t="s">
        <v>2997</v>
      </c>
      <c r="C9731">
        <v>1</v>
      </c>
      <c r="D9731" t="str">
        <f t="shared" si="494"/>
        <v>296</v>
      </c>
      <c r="E9731" t="str">
        <f t="shared" si="495"/>
        <v>29</v>
      </c>
      <c r="F9731">
        <f t="shared" si="496"/>
        <v>5</v>
      </c>
    </row>
    <row r="9732" spans="1:6" x14ac:dyDescent="0.25">
      <c r="A9732" s="29" t="s">
        <v>1487</v>
      </c>
      <c r="B9732" t="s">
        <v>3000</v>
      </c>
      <c r="C9732">
        <v>2</v>
      </c>
      <c r="D9732" t="str">
        <f t="shared" si="494"/>
        <v>296</v>
      </c>
      <c r="E9732" t="str">
        <f t="shared" si="495"/>
        <v>29</v>
      </c>
      <c r="F9732">
        <f t="shared" si="496"/>
        <v>5</v>
      </c>
    </row>
    <row r="9733" spans="1:6" x14ac:dyDescent="0.25">
      <c r="A9733" s="29" t="s">
        <v>1487</v>
      </c>
      <c r="B9733" t="s">
        <v>3008</v>
      </c>
      <c r="C9733">
        <v>1</v>
      </c>
      <c r="D9733" t="str">
        <f t="shared" si="494"/>
        <v>296</v>
      </c>
      <c r="E9733" t="str">
        <f t="shared" si="495"/>
        <v>29</v>
      </c>
      <c r="F9733">
        <f t="shared" si="496"/>
        <v>5</v>
      </c>
    </row>
    <row r="9734" spans="1:6" x14ac:dyDescent="0.25">
      <c r="A9734" s="29" t="s">
        <v>1487</v>
      </c>
      <c r="B9734" t="s">
        <v>3009</v>
      </c>
      <c r="C9734">
        <v>1</v>
      </c>
      <c r="D9734" t="str">
        <f t="shared" si="494"/>
        <v>296</v>
      </c>
      <c r="E9734" t="str">
        <f t="shared" si="495"/>
        <v>29</v>
      </c>
      <c r="F9734">
        <f t="shared" si="496"/>
        <v>5</v>
      </c>
    </row>
    <row r="9735" spans="1:6" x14ac:dyDescent="0.25">
      <c r="A9735" s="29" t="s">
        <v>1487</v>
      </c>
      <c r="B9735" t="s">
        <v>3011</v>
      </c>
      <c r="C9735">
        <v>1</v>
      </c>
      <c r="D9735" t="str">
        <f t="shared" si="494"/>
        <v>296</v>
      </c>
      <c r="E9735" t="str">
        <f t="shared" si="495"/>
        <v>29</v>
      </c>
      <c r="F9735">
        <f t="shared" si="496"/>
        <v>5</v>
      </c>
    </row>
    <row r="9736" spans="1:6" x14ac:dyDescent="0.25">
      <c r="A9736" s="29" t="s">
        <v>1487</v>
      </c>
      <c r="B9736" t="s">
        <v>3012</v>
      </c>
      <c r="C9736">
        <v>1</v>
      </c>
      <c r="D9736" t="str">
        <f t="shared" si="494"/>
        <v>296</v>
      </c>
      <c r="E9736" t="str">
        <f t="shared" si="495"/>
        <v>29</v>
      </c>
      <c r="F9736">
        <f t="shared" si="496"/>
        <v>5</v>
      </c>
    </row>
    <row r="9737" spans="1:6" x14ac:dyDescent="0.25">
      <c r="A9737" s="29" t="s">
        <v>1487</v>
      </c>
      <c r="B9737" t="s">
        <v>3014</v>
      </c>
      <c r="C9737">
        <v>1</v>
      </c>
      <c r="D9737" t="str">
        <f t="shared" si="494"/>
        <v>296</v>
      </c>
      <c r="E9737" t="str">
        <f t="shared" si="495"/>
        <v>29</v>
      </c>
      <c r="F9737">
        <f t="shared" si="496"/>
        <v>5</v>
      </c>
    </row>
    <row r="9738" spans="1:6" x14ac:dyDescent="0.25">
      <c r="A9738" s="29" t="s">
        <v>1488</v>
      </c>
      <c r="B9738" t="s">
        <v>2988</v>
      </c>
      <c r="C9738">
        <v>1</v>
      </c>
      <c r="D9738" t="str">
        <f t="shared" si="494"/>
        <v>296</v>
      </c>
      <c r="E9738" t="str">
        <f t="shared" si="495"/>
        <v>29</v>
      </c>
      <c r="F9738">
        <f t="shared" si="496"/>
        <v>5</v>
      </c>
    </row>
    <row r="9739" spans="1:6" x14ac:dyDescent="0.25">
      <c r="A9739" s="29" t="s">
        <v>1488</v>
      </c>
      <c r="B9739" t="s">
        <v>2989</v>
      </c>
      <c r="C9739">
        <v>1</v>
      </c>
      <c r="D9739" t="str">
        <f t="shared" si="494"/>
        <v>296</v>
      </c>
      <c r="E9739" t="str">
        <f t="shared" si="495"/>
        <v>29</v>
      </c>
      <c r="F9739">
        <f t="shared" si="496"/>
        <v>5</v>
      </c>
    </row>
    <row r="9740" spans="1:6" x14ac:dyDescent="0.25">
      <c r="A9740" s="29" t="s">
        <v>1488</v>
      </c>
      <c r="B9740" t="s">
        <v>2992</v>
      </c>
      <c r="C9740">
        <v>4</v>
      </c>
      <c r="D9740" t="str">
        <f t="shared" si="494"/>
        <v>296</v>
      </c>
      <c r="E9740" t="str">
        <f t="shared" si="495"/>
        <v>29</v>
      </c>
      <c r="F9740">
        <f t="shared" si="496"/>
        <v>5</v>
      </c>
    </row>
    <row r="9741" spans="1:6" x14ac:dyDescent="0.25">
      <c r="A9741" s="29" t="s">
        <v>1488</v>
      </c>
      <c r="B9741" t="s">
        <v>2995</v>
      </c>
      <c r="C9741">
        <v>2</v>
      </c>
      <c r="D9741" t="str">
        <f t="shared" si="494"/>
        <v>296</v>
      </c>
      <c r="E9741" t="str">
        <f t="shared" si="495"/>
        <v>29</v>
      </c>
      <c r="F9741">
        <f t="shared" si="496"/>
        <v>5</v>
      </c>
    </row>
    <row r="9742" spans="1:6" x14ac:dyDescent="0.25">
      <c r="A9742" s="29" t="s">
        <v>1488</v>
      </c>
      <c r="B9742" t="s">
        <v>2997</v>
      </c>
      <c r="C9742">
        <v>1</v>
      </c>
      <c r="D9742" t="str">
        <f t="shared" si="494"/>
        <v>296</v>
      </c>
      <c r="E9742" t="str">
        <f t="shared" si="495"/>
        <v>29</v>
      </c>
      <c r="F9742">
        <f t="shared" si="496"/>
        <v>5</v>
      </c>
    </row>
    <row r="9743" spans="1:6" x14ac:dyDescent="0.25">
      <c r="A9743" s="29" t="s">
        <v>1488</v>
      </c>
      <c r="B9743" t="s">
        <v>3000</v>
      </c>
      <c r="C9743">
        <v>2</v>
      </c>
      <c r="D9743" t="str">
        <f t="shared" si="494"/>
        <v>296</v>
      </c>
      <c r="E9743" t="str">
        <f t="shared" si="495"/>
        <v>29</v>
      </c>
      <c r="F9743">
        <f t="shared" si="496"/>
        <v>5</v>
      </c>
    </row>
    <row r="9744" spans="1:6" x14ac:dyDescent="0.25">
      <c r="A9744" s="29" t="s">
        <v>1488</v>
      </c>
      <c r="B9744" t="s">
        <v>3001</v>
      </c>
      <c r="C9744">
        <v>1</v>
      </c>
      <c r="D9744" t="str">
        <f t="shared" si="494"/>
        <v>296</v>
      </c>
      <c r="E9744" t="str">
        <f t="shared" si="495"/>
        <v>29</v>
      </c>
      <c r="F9744">
        <f t="shared" si="496"/>
        <v>5</v>
      </c>
    </row>
    <row r="9745" spans="1:6" x14ac:dyDescent="0.25">
      <c r="A9745" s="29" t="s">
        <v>1488</v>
      </c>
      <c r="B9745" t="s">
        <v>3002</v>
      </c>
      <c r="C9745">
        <v>1</v>
      </c>
      <c r="D9745" t="str">
        <f t="shared" si="494"/>
        <v>296</v>
      </c>
      <c r="E9745" t="str">
        <f t="shared" si="495"/>
        <v>29</v>
      </c>
      <c r="F9745">
        <f t="shared" si="496"/>
        <v>5</v>
      </c>
    </row>
    <row r="9746" spans="1:6" x14ac:dyDescent="0.25">
      <c r="A9746" s="29" t="s">
        <v>1488</v>
      </c>
      <c r="B9746" t="s">
        <v>3005</v>
      </c>
      <c r="C9746">
        <v>1</v>
      </c>
      <c r="D9746" t="str">
        <f t="shared" si="494"/>
        <v>296</v>
      </c>
      <c r="E9746" t="str">
        <f t="shared" si="495"/>
        <v>29</v>
      </c>
      <c r="F9746">
        <f t="shared" si="496"/>
        <v>5</v>
      </c>
    </row>
    <row r="9747" spans="1:6" x14ac:dyDescent="0.25">
      <c r="A9747" s="29" t="s">
        <v>1488</v>
      </c>
      <c r="B9747" t="s">
        <v>3007</v>
      </c>
      <c r="C9747">
        <v>1</v>
      </c>
      <c r="D9747" t="str">
        <f t="shared" si="494"/>
        <v>296</v>
      </c>
      <c r="E9747" t="str">
        <f t="shared" si="495"/>
        <v>29</v>
      </c>
      <c r="F9747">
        <f t="shared" si="496"/>
        <v>5</v>
      </c>
    </row>
    <row r="9748" spans="1:6" x14ac:dyDescent="0.25">
      <c r="A9748" s="29" t="s">
        <v>1488</v>
      </c>
      <c r="B9748" t="s">
        <v>3009</v>
      </c>
      <c r="C9748">
        <v>1</v>
      </c>
      <c r="D9748" t="str">
        <f t="shared" si="494"/>
        <v>296</v>
      </c>
      <c r="E9748" t="str">
        <f t="shared" si="495"/>
        <v>29</v>
      </c>
      <c r="F9748">
        <f t="shared" si="496"/>
        <v>5</v>
      </c>
    </row>
    <row r="9749" spans="1:6" x14ac:dyDescent="0.25">
      <c r="A9749" s="29" t="s">
        <v>1488</v>
      </c>
      <c r="B9749" t="s">
        <v>3012</v>
      </c>
      <c r="C9749">
        <v>1</v>
      </c>
      <c r="D9749" t="str">
        <f t="shared" si="494"/>
        <v>296</v>
      </c>
      <c r="E9749" t="str">
        <f t="shared" si="495"/>
        <v>29</v>
      </c>
      <c r="F9749">
        <f t="shared" si="496"/>
        <v>5</v>
      </c>
    </row>
    <row r="9750" spans="1:6" x14ac:dyDescent="0.25">
      <c r="A9750" s="29" t="s">
        <v>1489</v>
      </c>
      <c r="B9750" t="s">
        <v>2997</v>
      </c>
      <c r="C9750">
        <v>1</v>
      </c>
      <c r="D9750" t="str">
        <f t="shared" si="494"/>
        <v>296</v>
      </c>
      <c r="E9750" t="str">
        <f t="shared" si="495"/>
        <v>29</v>
      </c>
      <c r="F9750">
        <f t="shared" si="496"/>
        <v>5</v>
      </c>
    </row>
    <row r="9751" spans="1:6" x14ac:dyDescent="0.25">
      <c r="A9751" s="29" t="s">
        <v>1489</v>
      </c>
      <c r="B9751" t="s">
        <v>2999</v>
      </c>
      <c r="C9751">
        <v>1</v>
      </c>
      <c r="D9751" t="str">
        <f t="shared" ref="D9751:D9814" si="497">LEFT(A9751,3)</f>
        <v>296</v>
      </c>
      <c r="E9751" t="str">
        <f t="shared" ref="E9751:E9814" si="498">LEFT(A9751,2)</f>
        <v>29</v>
      </c>
      <c r="F9751">
        <f t="shared" ref="F9751:F9814" si="499">LEN(A9751)</f>
        <v>5</v>
      </c>
    </row>
    <row r="9752" spans="1:6" x14ac:dyDescent="0.25">
      <c r="A9752" s="29" t="s">
        <v>3564</v>
      </c>
      <c r="B9752" t="s">
        <v>3002</v>
      </c>
      <c r="C9752">
        <v>1</v>
      </c>
      <c r="D9752" t="str">
        <f t="shared" si="497"/>
        <v>296</v>
      </c>
      <c r="E9752" t="str">
        <f t="shared" si="498"/>
        <v>29</v>
      </c>
      <c r="F9752">
        <f t="shared" si="499"/>
        <v>5</v>
      </c>
    </row>
    <row r="9753" spans="1:6" x14ac:dyDescent="0.25">
      <c r="A9753" s="29" t="s">
        <v>1490</v>
      </c>
      <c r="B9753" t="s">
        <v>2992</v>
      </c>
      <c r="C9753">
        <v>1</v>
      </c>
      <c r="D9753" t="str">
        <f t="shared" si="497"/>
        <v>296</v>
      </c>
      <c r="E9753" t="str">
        <f t="shared" si="498"/>
        <v>29</v>
      </c>
      <c r="F9753">
        <f t="shared" si="499"/>
        <v>5</v>
      </c>
    </row>
    <row r="9754" spans="1:6" x14ac:dyDescent="0.25">
      <c r="A9754" s="29" t="s">
        <v>1491</v>
      </c>
      <c r="B9754" t="s">
        <v>2989</v>
      </c>
      <c r="C9754">
        <v>1</v>
      </c>
      <c r="D9754" t="str">
        <f t="shared" si="497"/>
        <v>297</v>
      </c>
      <c r="E9754" t="str">
        <f t="shared" si="498"/>
        <v>29</v>
      </c>
      <c r="F9754">
        <f t="shared" si="499"/>
        <v>5</v>
      </c>
    </row>
    <row r="9755" spans="1:6" x14ac:dyDescent="0.25">
      <c r="A9755" s="29" t="s">
        <v>1491</v>
      </c>
      <c r="B9755" t="s">
        <v>3007</v>
      </c>
      <c r="C9755">
        <v>1</v>
      </c>
      <c r="D9755" t="str">
        <f t="shared" si="497"/>
        <v>297</v>
      </c>
      <c r="E9755" t="str">
        <f t="shared" si="498"/>
        <v>29</v>
      </c>
      <c r="F9755">
        <f t="shared" si="499"/>
        <v>5</v>
      </c>
    </row>
    <row r="9756" spans="1:6" x14ac:dyDescent="0.25">
      <c r="A9756" s="29" t="s">
        <v>1492</v>
      </c>
      <c r="B9756" t="s">
        <v>2990</v>
      </c>
      <c r="C9756">
        <v>1</v>
      </c>
      <c r="D9756" t="str">
        <f t="shared" si="497"/>
        <v>297</v>
      </c>
      <c r="E9756" t="str">
        <f t="shared" si="498"/>
        <v>29</v>
      </c>
      <c r="F9756">
        <f t="shared" si="499"/>
        <v>5</v>
      </c>
    </row>
    <row r="9757" spans="1:6" x14ac:dyDescent="0.25">
      <c r="A9757" s="29" t="s">
        <v>1492</v>
      </c>
      <c r="B9757" t="s">
        <v>2997</v>
      </c>
      <c r="C9757">
        <v>1</v>
      </c>
      <c r="D9757" t="str">
        <f t="shared" si="497"/>
        <v>297</v>
      </c>
      <c r="E9757" t="str">
        <f t="shared" si="498"/>
        <v>29</v>
      </c>
      <c r="F9757">
        <f t="shared" si="499"/>
        <v>5</v>
      </c>
    </row>
    <row r="9758" spans="1:6" x14ac:dyDescent="0.25">
      <c r="A9758" s="29" t="s">
        <v>1492</v>
      </c>
      <c r="B9758" t="s">
        <v>3009</v>
      </c>
      <c r="C9758">
        <v>1</v>
      </c>
      <c r="D9758" t="str">
        <f t="shared" si="497"/>
        <v>297</v>
      </c>
      <c r="E9758" t="str">
        <f t="shared" si="498"/>
        <v>29</v>
      </c>
      <c r="F9758">
        <f t="shared" si="499"/>
        <v>5</v>
      </c>
    </row>
    <row r="9759" spans="1:6" x14ac:dyDescent="0.25">
      <c r="A9759" s="29" t="s">
        <v>1493</v>
      </c>
      <c r="B9759" t="s">
        <v>2991</v>
      </c>
      <c r="C9759">
        <v>1</v>
      </c>
      <c r="D9759" t="str">
        <f t="shared" si="497"/>
        <v>297</v>
      </c>
      <c r="E9759" t="str">
        <f t="shared" si="498"/>
        <v>29</v>
      </c>
      <c r="F9759">
        <f t="shared" si="499"/>
        <v>5</v>
      </c>
    </row>
    <row r="9760" spans="1:6" x14ac:dyDescent="0.25">
      <c r="A9760" s="29" t="s">
        <v>1493</v>
      </c>
      <c r="B9760" t="s">
        <v>2992</v>
      </c>
      <c r="C9760">
        <v>1</v>
      </c>
      <c r="D9760" t="str">
        <f t="shared" si="497"/>
        <v>297</v>
      </c>
      <c r="E9760" t="str">
        <f t="shared" si="498"/>
        <v>29</v>
      </c>
      <c r="F9760">
        <f t="shared" si="499"/>
        <v>5</v>
      </c>
    </row>
    <row r="9761" spans="1:6" x14ac:dyDescent="0.25">
      <c r="A9761" s="29" t="s">
        <v>1493</v>
      </c>
      <c r="B9761" t="s">
        <v>3000</v>
      </c>
      <c r="C9761">
        <v>1</v>
      </c>
      <c r="D9761" t="str">
        <f t="shared" si="497"/>
        <v>297</v>
      </c>
      <c r="E9761" t="str">
        <f t="shared" si="498"/>
        <v>29</v>
      </c>
      <c r="F9761">
        <f t="shared" si="499"/>
        <v>5</v>
      </c>
    </row>
    <row r="9762" spans="1:6" x14ac:dyDescent="0.25">
      <c r="A9762" s="29" t="s">
        <v>1493</v>
      </c>
      <c r="B9762" t="s">
        <v>3001</v>
      </c>
      <c r="C9762">
        <v>1</v>
      </c>
      <c r="D9762" t="str">
        <f t="shared" si="497"/>
        <v>297</v>
      </c>
      <c r="E9762" t="str">
        <f t="shared" si="498"/>
        <v>29</v>
      </c>
      <c r="F9762">
        <f t="shared" si="499"/>
        <v>5</v>
      </c>
    </row>
    <row r="9763" spans="1:6" x14ac:dyDescent="0.25">
      <c r="A9763" s="29" t="s">
        <v>1494</v>
      </c>
      <c r="B9763" t="s">
        <v>3000</v>
      </c>
      <c r="C9763">
        <v>1</v>
      </c>
      <c r="D9763" t="str">
        <f t="shared" si="497"/>
        <v>297</v>
      </c>
      <c r="E9763" t="str">
        <f t="shared" si="498"/>
        <v>29</v>
      </c>
      <c r="F9763">
        <f t="shared" si="499"/>
        <v>5</v>
      </c>
    </row>
    <row r="9764" spans="1:6" x14ac:dyDescent="0.25">
      <c r="A9764" s="29" t="s">
        <v>1494</v>
      </c>
      <c r="B9764" t="s">
        <v>3007</v>
      </c>
      <c r="C9764">
        <v>1</v>
      </c>
      <c r="D9764" t="str">
        <f t="shared" si="497"/>
        <v>297</v>
      </c>
      <c r="E9764" t="str">
        <f t="shared" si="498"/>
        <v>29</v>
      </c>
      <c r="F9764">
        <f t="shared" si="499"/>
        <v>5</v>
      </c>
    </row>
    <row r="9765" spans="1:6" x14ac:dyDescent="0.25">
      <c r="A9765" s="29" t="s">
        <v>3565</v>
      </c>
      <c r="B9765" t="s">
        <v>2997</v>
      </c>
      <c r="C9765">
        <v>1</v>
      </c>
      <c r="D9765" t="str">
        <f t="shared" si="497"/>
        <v>297</v>
      </c>
      <c r="E9765" t="str">
        <f t="shared" si="498"/>
        <v>29</v>
      </c>
      <c r="F9765">
        <f t="shared" si="499"/>
        <v>5</v>
      </c>
    </row>
    <row r="9766" spans="1:6" x14ac:dyDescent="0.25">
      <c r="A9766" s="29" t="s">
        <v>1495</v>
      </c>
      <c r="B9766" t="s">
        <v>2997</v>
      </c>
      <c r="C9766">
        <v>1</v>
      </c>
      <c r="D9766" t="str">
        <f t="shared" si="497"/>
        <v>297</v>
      </c>
      <c r="E9766" t="str">
        <f t="shared" si="498"/>
        <v>29</v>
      </c>
      <c r="F9766">
        <f t="shared" si="499"/>
        <v>5</v>
      </c>
    </row>
    <row r="9767" spans="1:6" x14ac:dyDescent="0.25">
      <c r="A9767" s="29" t="s">
        <v>1495</v>
      </c>
      <c r="B9767" t="s">
        <v>3000</v>
      </c>
      <c r="C9767">
        <v>2</v>
      </c>
      <c r="D9767" t="str">
        <f t="shared" si="497"/>
        <v>297</v>
      </c>
      <c r="E9767" t="str">
        <f t="shared" si="498"/>
        <v>29</v>
      </c>
      <c r="F9767">
        <f t="shared" si="499"/>
        <v>5</v>
      </c>
    </row>
    <row r="9768" spans="1:6" x14ac:dyDescent="0.25">
      <c r="A9768" s="29" t="s">
        <v>1495</v>
      </c>
      <c r="B9768" t="s">
        <v>3006</v>
      </c>
      <c r="C9768">
        <v>1</v>
      </c>
      <c r="D9768" t="str">
        <f t="shared" si="497"/>
        <v>297</v>
      </c>
      <c r="E9768" t="str">
        <f t="shared" si="498"/>
        <v>29</v>
      </c>
      <c r="F9768">
        <f t="shared" si="499"/>
        <v>5</v>
      </c>
    </row>
    <row r="9769" spans="1:6" x14ac:dyDescent="0.25">
      <c r="A9769" s="29" t="s">
        <v>1496</v>
      </c>
      <c r="B9769" t="s">
        <v>2992</v>
      </c>
      <c r="C9769">
        <v>1</v>
      </c>
      <c r="D9769" t="str">
        <f t="shared" si="497"/>
        <v>297</v>
      </c>
      <c r="E9769" t="str">
        <f t="shared" si="498"/>
        <v>29</v>
      </c>
      <c r="F9769">
        <f t="shared" si="499"/>
        <v>5</v>
      </c>
    </row>
    <row r="9770" spans="1:6" x14ac:dyDescent="0.25">
      <c r="A9770" s="29" t="s">
        <v>1496</v>
      </c>
      <c r="B9770" t="s">
        <v>3009</v>
      </c>
      <c r="C9770">
        <v>1</v>
      </c>
      <c r="D9770" t="str">
        <f t="shared" si="497"/>
        <v>297</v>
      </c>
      <c r="E9770" t="str">
        <f t="shared" si="498"/>
        <v>29</v>
      </c>
      <c r="F9770">
        <f t="shared" si="499"/>
        <v>5</v>
      </c>
    </row>
    <row r="9771" spans="1:6" x14ac:dyDescent="0.25">
      <c r="A9771" s="29" t="s">
        <v>3566</v>
      </c>
      <c r="B9771" t="s">
        <v>3014</v>
      </c>
      <c r="C9771">
        <v>1</v>
      </c>
      <c r="D9771" t="str">
        <f t="shared" si="497"/>
        <v>297</v>
      </c>
      <c r="E9771" t="str">
        <f t="shared" si="498"/>
        <v>29</v>
      </c>
      <c r="F9771">
        <f t="shared" si="499"/>
        <v>5</v>
      </c>
    </row>
    <row r="9772" spans="1:6" x14ac:dyDescent="0.25">
      <c r="A9772" s="29" t="s">
        <v>3567</v>
      </c>
      <c r="B9772" t="s">
        <v>3006</v>
      </c>
      <c r="C9772">
        <v>1</v>
      </c>
      <c r="D9772" t="str">
        <f t="shared" si="497"/>
        <v>298</v>
      </c>
      <c r="E9772" t="str">
        <f t="shared" si="498"/>
        <v>29</v>
      </c>
      <c r="F9772">
        <f t="shared" si="499"/>
        <v>5</v>
      </c>
    </row>
    <row r="9773" spans="1:6" x14ac:dyDescent="0.25">
      <c r="A9773" s="29" t="s">
        <v>3568</v>
      </c>
      <c r="B9773" t="s">
        <v>3002</v>
      </c>
      <c r="C9773">
        <v>1</v>
      </c>
      <c r="D9773" t="str">
        <f t="shared" si="497"/>
        <v>298</v>
      </c>
      <c r="E9773" t="str">
        <f t="shared" si="498"/>
        <v>29</v>
      </c>
      <c r="F9773">
        <f t="shared" si="499"/>
        <v>5</v>
      </c>
    </row>
    <row r="9774" spans="1:6" x14ac:dyDescent="0.25">
      <c r="A9774" s="29" t="s">
        <v>3029</v>
      </c>
      <c r="B9774" t="s">
        <v>2992</v>
      </c>
      <c r="C9774">
        <v>1</v>
      </c>
      <c r="D9774" t="str">
        <f t="shared" si="497"/>
        <v>3</v>
      </c>
      <c r="E9774" t="str">
        <f t="shared" si="498"/>
        <v>3</v>
      </c>
      <c r="F9774">
        <f t="shared" si="499"/>
        <v>1</v>
      </c>
    </row>
    <row r="9775" spans="1:6" x14ac:dyDescent="0.25">
      <c r="A9775" s="29" t="s">
        <v>1497</v>
      </c>
      <c r="B9775" t="s">
        <v>2992</v>
      </c>
      <c r="C9775">
        <v>1</v>
      </c>
      <c r="D9775" t="str">
        <f t="shared" si="497"/>
        <v>300</v>
      </c>
      <c r="E9775" t="str">
        <f t="shared" si="498"/>
        <v>30</v>
      </c>
      <c r="F9775">
        <f t="shared" si="499"/>
        <v>5</v>
      </c>
    </row>
    <row r="9776" spans="1:6" x14ac:dyDescent="0.25">
      <c r="A9776" s="29" t="s">
        <v>1497</v>
      </c>
      <c r="B9776" t="s">
        <v>3000</v>
      </c>
      <c r="C9776">
        <v>1</v>
      </c>
      <c r="D9776" t="str">
        <f t="shared" si="497"/>
        <v>300</v>
      </c>
      <c r="E9776" t="str">
        <f t="shared" si="498"/>
        <v>30</v>
      </c>
      <c r="F9776">
        <f t="shared" si="499"/>
        <v>5</v>
      </c>
    </row>
    <row r="9777" spans="1:6" x14ac:dyDescent="0.25">
      <c r="A9777" s="29" t="s">
        <v>1497</v>
      </c>
      <c r="B9777" t="s">
        <v>3001</v>
      </c>
      <c r="C9777">
        <v>1</v>
      </c>
      <c r="D9777" t="str">
        <f t="shared" si="497"/>
        <v>300</v>
      </c>
      <c r="E9777" t="str">
        <f t="shared" si="498"/>
        <v>30</v>
      </c>
      <c r="F9777">
        <f t="shared" si="499"/>
        <v>5</v>
      </c>
    </row>
    <row r="9778" spans="1:6" x14ac:dyDescent="0.25">
      <c r="A9778" s="29" t="s">
        <v>1498</v>
      </c>
      <c r="B9778" t="s">
        <v>2992</v>
      </c>
      <c r="C9778">
        <v>1</v>
      </c>
      <c r="D9778" t="str">
        <f t="shared" si="497"/>
        <v>300</v>
      </c>
      <c r="E9778" t="str">
        <f t="shared" si="498"/>
        <v>30</v>
      </c>
      <c r="F9778">
        <f t="shared" si="499"/>
        <v>5</v>
      </c>
    </row>
    <row r="9779" spans="1:6" x14ac:dyDescent="0.25">
      <c r="A9779" s="29" t="s">
        <v>1498</v>
      </c>
      <c r="B9779" t="s">
        <v>2995</v>
      </c>
      <c r="C9779">
        <v>1</v>
      </c>
      <c r="D9779" t="str">
        <f t="shared" si="497"/>
        <v>300</v>
      </c>
      <c r="E9779" t="str">
        <f t="shared" si="498"/>
        <v>30</v>
      </c>
      <c r="F9779">
        <f t="shared" si="499"/>
        <v>5</v>
      </c>
    </row>
    <row r="9780" spans="1:6" x14ac:dyDescent="0.25">
      <c r="A9780" s="29" t="s">
        <v>1498</v>
      </c>
      <c r="B9780" t="s">
        <v>2996</v>
      </c>
      <c r="C9780">
        <v>1</v>
      </c>
      <c r="D9780" t="str">
        <f t="shared" si="497"/>
        <v>300</v>
      </c>
      <c r="E9780" t="str">
        <f t="shared" si="498"/>
        <v>30</v>
      </c>
      <c r="F9780">
        <f t="shared" si="499"/>
        <v>5</v>
      </c>
    </row>
    <row r="9781" spans="1:6" x14ac:dyDescent="0.25">
      <c r="A9781" s="29" t="s">
        <v>1498</v>
      </c>
      <c r="B9781" t="s">
        <v>3007</v>
      </c>
      <c r="C9781">
        <v>1</v>
      </c>
      <c r="D9781" t="str">
        <f t="shared" si="497"/>
        <v>300</v>
      </c>
      <c r="E9781" t="str">
        <f t="shared" si="498"/>
        <v>30</v>
      </c>
      <c r="F9781">
        <f t="shared" si="499"/>
        <v>5</v>
      </c>
    </row>
    <row r="9782" spans="1:6" x14ac:dyDescent="0.25">
      <c r="A9782" s="29" t="s">
        <v>1499</v>
      </c>
      <c r="B9782" t="s">
        <v>2995</v>
      </c>
      <c r="C9782">
        <v>3</v>
      </c>
      <c r="D9782" t="str">
        <f t="shared" si="497"/>
        <v>300</v>
      </c>
      <c r="E9782" t="str">
        <f t="shared" si="498"/>
        <v>30</v>
      </c>
      <c r="F9782">
        <f t="shared" si="499"/>
        <v>5</v>
      </c>
    </row>
    <row r="9783" spans="1:6" x14ac:dyDescent="0.25">
      <c r="A9783" s="29" t="s">
        <v>1499</v>
      </c>
      <c r="B9783" t="s">
        <v>3000</v>
      </c>
      <c r="C9783">
        <v>1</v>
      </c>
      <c r="D9783" t="str">
        <f t="shared" si="497"/>
        <v>300</v>
      </c>
      <c r="E9783" t="str">
        <f t="shared" si="498"/>
        <v>30</v>
      </c>
      <c r="F9783">
        <f t="shared" si="499"/>
        <v>5</v>
      </c>
    </row>
    <row r="9784" spans="1:6" x14ac:dyDescent="0.25">
      <c r="A9784" s="29" t="s">
        <v>1499</v>
      </c>
      <c r="B9784" t="s">
        <v>3007</v>
      </c>
      <c r="C9784">
        <v>1</v>
      </c>
      <c r="D9784" t="str">
        <f t="shared" si="497"/>
        <v>300</v>
      </c>
      <c r="E9784" t="str">
        <f t="shared" si="498"/>
        <v>30</v>
      </c>
      <c r="F9784">
        <f t="shared" si="499"/>
        <v>5</v>
      </c>
    </row>
    <row r="9785" spans="1:6" x14ac:dyDescent="0.25">
      <c r="A9785" s="29" t="s">
        <v>1500</v>
      </c>
      <c r="B9785" t="s">
        <v>3000</v>
      </c>
      <c r="C9785">
        <v>1</v>
      </c>
      <c r="D9785" t="str">
        <f t="shared" si="497"/>
        <v>300</v>
      </c>
      <c r="E9785" t="str">
        <f t="shared" si="498"/>
        <v>30</v>
      </c>
      <c r="F9785">
        <f t="shared" si="499"/>
        <v>5</v>
      </c>
    </row>
    <row r="9786" spans="1:6" x14ac:dyDescent="0.25">
      <c r="A9786" s="29" t="s">
        <v>1500</v>
      </c>
      <c r="B9786" t="s">
        <v>3009</v>
      </c>
      <c r="C9786">
        <v>1</v>
      </c>
      <c r="D9786" t="str">
        <f t="shared" si="497"/>
        <v>300</v>
      </c>
      <c r="E9786" t="str">
        <f t="shared" si="498"/>
        <v>30</v>
      </c>
      <c r="F9786">
        <f t="shared" si="499"/>
        <v>5</v>
      </c>
    </row>
    <row r="9787" spans="1:6" x14ac:dyDescent="0.25">
      <c r="A9787" s="29" t="s">
        <v>1500</v>
      </c>
      <c r="B9787" t="s">
        <v>3012</v>
      </c>
      <c r="C9787">
        <v>1</v>
      </c>
      <c r="D9787" t="str">
        <f t="shared" si="497"/>
        <v>300</v>
      </c>
      <c r="E9787" t="str">
        <f t="shared" si="498"/>
        <v>30</v>
      </c>
      <c r="F9787">
        <f t="shared" si="499"/>
        <v>5</v>
      </c>
    </row>
    <row r="9788" spans="1:6" x14ac:dyDescent="0.25">
      <c r="A9788" s="29" t="s">
        <v>1501</v>
      </c>
      <c r="B9788" t="s">
        <v>2995</v>
      </c>
      <c r="C9788">
        <v>1</v>
      </c>
      <c r="D9788" t="str">
        <f t="shared" si="497"/>
        <v>300</v>
      </c>
      <c r="E9788" t="str">
        <f t="shared" si="498"/>
        <v>30</v>
      </c>
      <c r="F9788">
        <f t="shared" si="499"/>
        <v>5</v>
      </c>
    </row>
    <row r="9789" spans="1:6" x14ac:dyDescent="0.25">
      <c r="A9789" s="29" t="s">
        <v>1501</v>
      </c>
      <c r="B9789" t="s">
        <v>3000</v>
      </c>
      <c r="C9789">
        <v>1</v>
      </c>
      <c r="D9789" t="str">
        <f t="shared" si="497"/>
        <v>300</v>
      </c>
      <c r="E9789" t="str">
        <f t="shared" si="498"/>
        <v>30</v>
      </c>
      <c r="F9789">
        <f t="shared" si="499"/>
        <v>5</v>
      </c>
    </row>
    <row r="9790" spans="1:6" x14ac:dyDescent="0.25">
      <c r="A9790" s="29" t="s">
        <v>1501</v>
      </c>
      <c r="B9790" t="s">
        <v>3009</v>
      </c>
      <c r="C9790">
        <v>1</v>
      </c>
      <c r="D9790" t="str">
        <f t="shared" si="497"/>
        <v>300</v>
      </c>
      <c r="E9790" t="str">
        <f t="shared" si="498"/>
        <v>30</v>
      </c>
      <c r="F9790">
        <f t="shared" si="499"/>
        <v>5</v>
      </c>
    </row>
    <row r="9791" spans="1:6" x14ac:dyDescent="0.25">
      <c r="A9791" s="29" t="s">
        <v>1502</v>
      </c>
      <c r="B9791" t="s">
        <v>3001</v>
      </c>
      <c r="C9791">
        <v>1</v>
      </c>
      <c r="D9791" t="str">
        <f t="shared" si="497"/>
        <v>300</v>
      </c>
      <c r="E9791" t="str">
        <f t="shared" si="498"/>
        <v>30</v>
      </c>
      <c r="F9791">
        <f t="shared" si="499"/>
        <v>5</v>
      </c>
    </row>
    <row r="9792" spans="1:6" x14ac:dyDescent="0.25">
      <c r="A9792" s="29" t="s">
        <v>1502</v>
      </c>
      <c r="B9792" t="s">
        <v>3005</v>
      </c>
      <c r="C9792">
        <v>1</v>
      </c>
      <c r="D9792" t="str">
        <f t="shared" si="497"/>
        <v>300</v>
      </c>
      <c r="E9792" t="str">
        <f t="shared" si="498"/>
        <v>30</v>
      </c>
      <c r="F9792">
        <f t="shared" si="499"/>
        <v>5</v>
      </c>
    </row>
    <row r="9793" spans="1:6" x14ac:dyDescent="0.25">
      <c r="A9793" s="29" t="s">
        <v>1503</v>
      </c>
      <c r="B9793" t="s">
        <v>2990</v>
      </c>
      <c r="C9793">
        <v>1</v>
      </c>
      <c r="D9793" t="str">
        <f t="shared" si="497"/>
        <v>300</v>
      </c>
      <c r="E9793" t="str">
        <f t="shared" si="498"/>
        <v>30</v>
      </c>
      <c r="F9793">
        <f t="shared" si="499"/>
        <v>5</v>
      </c>
    </row>
    <row r="9794" spans="1:6" x14ac:dyDescent="0.25">
      <c r="A9794" s="29" t="s">
        <v>1503</v>
      </c>
      <c r="B9794" t="s">
        <v>2993</v>
      </c>
      <c r="C9794">
        <v>1</v>
      </c>
      <c r="D9794" t="str">
        <f t="shared" si="497"/>
        <v>300</v>
      </c>
      <c r="E9794" t="str">
        <f t="shared" si="498"/>
        <v>30</v>
      </c>
      <c r="F9794">
        <f t="shared" si="499"/>
        <v>5</v>
      </c>
    </row>
    <row r="9795" spans="1:6" x14ac:dyDescent="0.25">
      <c r="A9795" s="29" t="s">
        <v>1503</v>
      </c>
      <c r="B9795" t="s">
        <v>2995</v>
      </c>
      <c r="C9795">
        <v>2</v>
      </c>
      <c r="D9795" t="str">
        <f t="shared" si="497"/>
        <v>300</v>
      </c>
      <c r="E9795" t="str">
        <f t="shared" si="498"/>
        <v>30</v>
      </c>
      <c r="F9795">
        <f t="shared" si="499"/>
        <v>5</v>
      </c>
    </row>
    <row r="9796" spans="1:6" x14ac:dyDescent="0.25">
      <c r="A9796" s="29" t="s">
        <v>1503</v>
      </c>
      <c r="B9796" t="s">
        <v>3000</v>
      </c>
      <c r="C9796">
        <v>2</v>
      </c>
      <c r="D9796" t="str">
        <f t="shared" si="497"/>
        <v>300</v>
      </c>
      <c r="E9796" t="str">
        <f t="shared" si="498"/>
        <v>30</v>
      </c>
      <c r="F9796">
        <f t="shared" si="499"/>
        <v>5</v>
      </c>
    </row>
    <row r="9797" spans="1:6" x14ac:dyDescent="0.25">
      <c r="A9797" s="29" t="s">
        <v>1503</v>
      </c>
      <c r="B9797" t="s">
        <v>3001</v>
      </c>
      <c r="C9797">
        <v>3</v>
      </c>
      <c r="D9797" t="str">
        <f t="shared" si="497"/>
        <v>300</v>
      </c>
      <c r="E9797" t="str">
        <f t="shared" si="498"/>
        <v>30</v>
      </c>
      <c r="F9797">
        <f t="shared" si="499"/>
        <v>5</v>
      </c>
    </row>
    <row r="9798" spans="1:6" x14ac:dyDescent="0.25">
      <c r="A9798" s="29" t="s">
        <v>1503</v>
      </c>
      <c r="B9798" t="s">
        <v>3002</v>
      </c>
      <c r="C9798">
        <v>1</v>
      </c>
      <c r="D9798" t="str">
        <f t="shared" si="497"/>
        <v>300</v>
      </c>
      <c r="E9798" t="str">
        <f t="shared" si="498"/>
        <v>30</v>
      </c>
      <c r="F9798">
        <f t="shared" si="499"/>
        <v>5</v>
      </c>
    </row>
    <row r="9799" spans="1:6" x14ac:dyDescent="0.25">
      <c r="A9799" s="29" t="s">
        <v>1503</v>
      </c>
      <c r="B9799" t="s">
        <v>3005</v>
      </c>
      <c r="C9799">
        <v>1</v>
      </c>
      <c r="D9799" t="str">
        <f t="shared" si="497"/>
        <v>300</v>
      </c>
      <c r="E9799" t="str">
        <f t="shared" si="498"/>
        <v>30</v>
      </c>
      <c r="F9799">
        <f t="shared" si="499"/>
        <v>5</v>
      </c>
    </row>
    <row r="9800" spans="1:6" x14ac:dyDescent="0.25">
      <c r="A9800" s="29" t="s">
        <v>1503</v>
      </c>
      <c r="B9800" t="s">
        <v>3009</v>
      </c>
      <c r="C9800">
        <v>2</v>
      </c>
      <c r="D9800" t="str">
        <f t="shared" si="497"/>
        <v>300</v>
      </c>
      <c r="E9800" t="str">
        <f t="shared" si="498"/>
        <v>30</v>
      </c>
      <c r="F9800">
        <f t="shared" si="499"/>
        <v>5</v>
      </c>
    </row>
    <row r="9801" spans="1:6" x14ac:dyDescent="0.25">
      <c r="A9801" s="29" t="s">
        <v>1504</v>
      </c>
      <c r="B9801" t="s">
        <v>2992</v>
      </c>
      <c r="C9801">
        <v>1</v>
      </c>
      <c r="D9801" t="str">
        <f t="shared" si="497"/>
        <v>300</v>
      </c>
      <c r="E9801" t="str">
        <f t="shared" si="498"/>
        <v>30</v>
      </c>
      <c r="F9801">
        <f t="shared" si="499"/>
        <v>5</v>
      </c>
    </row>
    <row r="9802" spans="1:6" x14ac:dyDescent="0.25">
      <c r="A9802" s="29" t="s">
        <v>1504</v>
      </c>
      <c r="B9802" t="s">
        <v>2995</v>
      </c>
      <c r="C9802">
        <v>1</v>
      </c>
      <c r="D9802" t="str">
        <f t="shared" si="497"/>
        <v>300</v>
      </c>
      <c r="E9802" t="str">
        <f t="shared" si="498"/>
        <v>30</v>
      </c>
      <c r="F9802">
        <f t="shared" si="499"/>
        <v>5</v>
      </c>
    </row>
    <row r="9803" spans="1:6" x14ac:dyDescent="0.25">
      <c r="A9803" s="29" t="s">
        <v>1504</v>
      </c>
      <c r="B9803" t="s">
        <v>3000</v>
      </c>
      <c r="C9803">
        <v>1</v>
      </c>
      <c r="D9803" t="str">
        <f t="shared" si="497"/>
        <v>300</v>
      </c>
      <c r="E9803" t="str">
        <f t="shared" si="498"/>
        <v>30</v>
      </c>
      <c r="F9803">
        <f t="shared" si="499"/>
        <v>5</v>
      </c>
    </row>
    <row r="9804" spans="1:6" x14ac:dyDescent="0.25">
      <c r="A9804" s="29" t="s">
        <v>1504</v>
      </c>
      <c r="B9804" t="s">
        <v>3001</v>
      </c>
      <c r="C9804">
        <v>1</v>
      </c>
      <c r="D9804" t="str">
        <f t="shared" si="497"/>
        <v>300</v>
      </c>
      <c r="E9804" t="str">
        <f t="shared" si="498"/>
        <v>30</v>
      </c>
      <c r="F9804">
        <f t="shared" si="499"/>
        <v>5</v>
      </c>
    </row>
    <row r="9805" spans="1:6" x14ac:dyDescent="0.25">
      <c r="A9805" s="29" t="s">
        <v>1504</v>
      </c>
      <c r="B9805" t="s">
        <v>3007</v>
      </c>
      <c r="C9805">
        <v>1</v>
      </c>
      <c r="D9805" t="str">
        <f t="shared" si="497"/>
        <v>300</v>
      </c>
      <c r="E9805" t="str">
        <f t="shared" si="498"/>
        <v>30</v>
      </c>
      <c r="F9805">
        <f t="shared" si="499"/>
        <v>5</v>
      </c>
    </row>
    <row r="9806" spans="1:6" x14ac:dyDescent="0.25">
      <c r="A9806" s="29" t="s">
        <v>1505</v>
      </c>
      <c r="B9806" t="s">
        <v>2995</v>
      </c>
      <c r="C9806">
        <v>3</v>
      </c>
      <c r="D9806" t="str">
        <f t="shared" si="497"/>
        <v>300</v>
      </c>
      <c r="E9806" t="str">
        <f t="shared" si="498"/>
        <v>30</v>
      </c>
      <c r="F9806">
        <f t="shared" si="499"/>
        <v>5</v>
      </c>
    </row>
    <row r="9807" spans="1:6" x14ac:dyDescent="0.25">
      <c r="A9807" s="29" t="s">
        <v>1505</v>
      </c>
      <c r="B9807" t="s">
        <v>2997</v>
      </c>
      <c r="C9807">
        <v>1</v>
      </c>
      <c r="D9807" t="str">
        <f t="shared" si="497"/>
        <v>300</v>
      </c>
      <c r="E9807" t="str">
        <f t="shared" si="498"/>
        <v>30</v>
      </c>
      <c r="F9807">
        <f t="shared" si="499"/>
        <v>5</v>
      </c>
    </row>
    <row r="9808" spans="1:6" x14ac:dyDescent="0.25">
      <c r="A9808" s="29" t="s">
        <v>1505</v>
      </c>
      <c r="B9808" t="s">
        <v>3005</v>
      </c>
      <c r="C9808">
        <v>1</v>
      </c>
      <c r="D9808" t="str">
        <f t="shared" si="497"/>
        <v>300</v>
      </c>
      <c r="E9808" t="str">
        <f t="shared" si="498"/>
        <v>30</v>
      </c>
      <c r="F9808">
        <f t="shared" si="499"/>
        <v>5</v>
      </c>
    </row>
    <row r="9809" spans="1:6" x14ac:dyDescent="0.25">
      <c r="A9809" s="29" t="s">
        <v>1505</v>
      </c>
      <c r="B9809" t="s">
        <v>3007</v>
      </c>
      <c r="C9809">
        <v>1</v>
      </c>
      <c r="D9809" t="str">
        <f t="shared" si="497"/>
        <v>300</v>
      </c>
      <c r="E9809" t="str">
        <f t="shared" si="498"/>
        <v>30</v>
      </c>
      <c r="F9809">
        <f t="shared" si="499"/>
        <v>5</v>
      </c>
    </row>
    <row r="9810" spans="1:6" x14ac:dyDescent="0.25">
      <c r="A9810" s="29" t="s">
        <v>1506</v>
      </c>
      <c r="B9810" t="s">
        <v>2995</v>
      </c>
      <c r="C9810">
        <v>1</v>
      </c>
      <c r="D9810" t="str">
        <f t="shared" si="497"/>
        <v>300</v>
      </c>
      <c r="E9810" t="str">
        <f t="shared" si="498"/>
        <v>30</v>
      </c>
      <c r="F9810">
        <f t="shared" si="499"/>
        <v>5</v>
      </c>
    </row>
    <row r="9811" spans="1:6" x14ac:dyDescent="0.25">
      <c r="A9811" s="29" t="s">
        <v>1506</v>
      </c>
      <c r="B9811" t="s">
        <v>3000</v>
      </c>
      <c r="C9811">
        <v>1</v>
      </c>
      <c r="D9811" t="str">
        <f t="shared" si="497"/>
        <v>300</v>
      </c>
      <c r="E9811" t="str">
        <f t="shared" si="498"/>
        <v>30</v>
      </c>
      <c r="F9811">
        <f t="shared" si="499"/>
        <v>5</v>
      </c>
    </row>
    <row r="9812" spans="1:6" x14ac:dyDescent="0.25">
      <c r="A9812" s="29" t="s">
        <v>1506</v>
      </c>
      <c r="B9812" t="s">
        <v>3001</v>
      </c>
      <c r="C9812">
        <v>1</v>
      </c>
      <c r="D9812" t="str">
        <f t="shared" si="497"/>
        <v>300</v>
      </c>
      <c r="E9812" t="str">
        <f t="shared" si="498"/>
        <v>30</v>
      </c>
      <c r="F9812">
        <f t="shared" si="499"/>
        <v>5</v>
      </c>
    </row>
    <row r="9813" spans="1:6" x14ac:dyDescent="0.25">
      <c r="A9813" s="29" t="s">
        <v>1506</v>
      </c>
      <c r="B9813" t="s">
        <v>3005</v>
      </c>
      <c r="C9813">
        <v>1</v>
      </c>
      <c r="D9813" t="str">
        <f t="shared" si="497"/>
        <v>300</v>
      </c>
      <c r="E9813" t="str">
        <f t="shared" si="498"/>
        <v>30</v>
      </c>
      <c r="F9813">
        <f t="shared" si="499"/>
        <v>5</v>
      </c>
    </row>
    <row r="9814" spans="1:6" x14ac:dyDescent="0.25">
      <c r="A9814" s="29" t="s">
        <v>3569</v>
      </c>
      <c r="B9814" t="s">
        <v>3004</v>
      </c>
      <c r="C9814">
        <v>1</v>
      </c>
      <c r="D9814" t="str">
        <f t="shared" si="497"/>
        <v>301</v>
      </c>
      <c r="E9814" t="str">
        <f t="shared" si="498"/>
        <v>30</v>
      </c>
      <c r="F9814">
        <f t="shared" si="499"/>
        <v>4</v>
      </c>
    </row>
    <row r="9815" spans="1:6" x14ac:dyDescent="0.25">
      <c r="A9815" s="29" t="s">
        <v>1507</v>
      </c>
      <c r="B9815" t="s">
        <v>2993</v>
      </c>
      <c r="C9815">
        <v>1</v>
      </c>
      <c r="D9815" t="str">
        <f t="shared" ref="D9815:D9878" si="500">LEFT(A9815,3)</f>
        <v>301</v>
      </c>
      <c r="E9815" t="str">
        <f t="shared" ref="E9815:E9878" si="501">LEFT(A9815,2)</f>
        <v>30</v>
      </c>
      <c r="F9815">
        <f t="shared" ref="F9815:F9878" si="502">LEN(A9815)</f>
        <v>5</v>
      </c>
    </row>
    <row r="9816" spans="1:6" x14ac:dyDescent="0.25">
      <c r="A9816" s="29" t="s">
        <v>1507</v>
      </c>
      <c r="B9816" t="s">
        <v>2995</v>
      </c>
      <c r="C9816">
        <v>1</v>
      </c>
      <c r="D9816" t="str">
        <f t="shared" si="500"/>
        <v>301</v>
      </c>
      <c r="E9816" t="str">
        <f t="shared" si="501"/>
        <v>30</v>
      </c>
      <c r="F9816">
        <f t="shared" si="502"/>
        <v>5</v>
      </c>
    </row>
    <row r="9817" spans="1:6" x14ac:dyDescent="0.25">
      <c r="A9817" s="29" t="s">
        <v>1507</v>
      </c>
      <c r="B9817" t="s">
        <v>3005</v>
      </c>
      <c r="C9817">
        <v>1</v>
      </c>
      <c r="D9817" t="str">
        <f t="shared" si="500"/>
        <v>301</v>
      </c>
      <c r="E9817" t="str">
        <f t="shared" si="501"/>
        <v>30</v>
      </c>
      <c r="F9817">
        <f t="shared" si="502"/>
        <v>5</v>
      </c>
    </row>
    <row r="9818" spans="1:6" x14ac:dyDescent="0.25">
      <c r="A9818" s="29" t="s">
        <v>3570</v>
      </c>
      <c r="B9818" t="s">
        <v>3000</v>
      </c>
      <c r="C9818">
        <v>1</v>
      </c>
      <c r="D9818" t="str">
        <f t="shared" si="500"/>
        <v>301</v>
      </c>
      <c r="E9818" t="str">
        <f t="shared" si="501"/>
        <v>30</v>
      </c>
      <c r="F9818">
        <f t="shared" si="502"/>
        <v>5</v>
      </c>
    </row>
    <row r="9819" spans="1:6" x14ac:dyDescent="0.25">
      <c r="A9819" s="29" t="s">
        <v>3571</v>
      </c>
      <c r="B9819" t="s">
        <v>2992</v>
      </c>
      <c r="C9819">
        <v>1</v>
      </c>
      <c r="D9819" t="str">
        <f t="shared" si="500"/>
        <v>301</v>
      </c>
      <c r="E9819" t="str">
        <f t="shared" si="501"/>
        <v>30</v>
      </c>
      <c r="F9819">
        <f t="shared" si="502"/>
        <v>5</v>
      </c>
    </row>
    <row r="9820" spans="1:6" x14ac:dyDescent="0.25">
      <c r="A9820" s="29" t="s">
        <v>3571</v>
      </c>
      <c r="B9820" t="s">
        <v>3000</v>
      </c>
      <c r="C9820">
        <v>1</v>
      </c>
      <c r="D9820" t="str">
        <f t="shared" si="500"/>
        <v>301</v>
      </c>
      <c r="E9820" t="str">
        <f t="shared" si="501"/>
        <v>30</v>
      </c>
      <c r="F9820">
        <f t="shared" si="502"/>
        <v>5</v>
      </c>
    </row>
    <row r="9821" spans="1:6" x14ac:dyDescent="0.25">
      <c r="A9821" s="29" t="s">
        <v>1508</v>
      </c>
      <c r="B9821" t="s">
        <v>2989</v>
      </c>
      <c r="C9821">
        <v>1</v>
      </c>
      <c r="D9821" t="str">
        <f t="shared" si="500"/>
        <v>301</v>
      </c>
      <c r="E9821" t="str">
        <f t="shared" si="501"/>
        <v>30</v>
      </c>
      <c r="F9821">
        <f t="shared" si="502"/>
        <v>5</v>
      </c>
    </row>
    <row r="9822" spans="1:6" x14ac:dyDescent="0.25">
      <c r="A9822" s="29" t="s">
        <v>1508</v>
      </c>
      <c r="B9822" t="s">
        <v>2992</v>
      </c>
      <c r="C9822">
        <v>1</v>
      </c>
      <c r="D9822" t="str">
        <f t="shared" si="500"/>
        <v>301</v>
      </c>
      <c r="E9822" t="str">
        <f t="shared" si="501"/>
        <v>30</v>
      </c>
      <c r="F9822">
        <f t="shared" si="502"/>
        <v>5</v>
      </c>
    </row>
    <row r="9823" spans="1:6" x14ac:dyDescent="0.25">
      <c r="A9823" s="29" t="s">
        <v>1508</v>
      </c>
      <c r="B9823" t="s">
        <v>2995</v>
      </c>
      <c r="C9823">
        <v>1</v>
      </c>
      <c r="D9823" t="str">
        <f t="shared" si="500"/>
        <v>301</v>
      </c>
      <c r="E9823" t="str">
        <f t="shared" si="501"/>
        <v>30</v>
      </c>
      <c r="F9823">
        <f t="shared" si="502"/>
        <v>5</v>
      </c>
    </row>
    <row r="9824" spans="1:6" x14ac:dyDescent="0.25">
      <c r="A9824" s="29" t="s">
        <v>1508</v>
      </c>
      <c r="B9824" t="s">
        <v>2997</v>
      </c>
      <c r="C9824">
        <v>1</v>
      </c>
      <c r="D9824" t="str">
        <f t="shared" si="500"/>
        <v>301</v>
      </c>
      <c r="E9824" t="str">
        <f t="shared" si="501"/>
        <v>30</v>
      </c>
      <c r="F9824">
        <f t="shared" si="502"/>
        <v>5</v>
      </c>
    </row>
    <row r="9825" spans="1:6" x14ac:dyDescent="0.25">
      <c r="A9825" s="29" t="s">
        <v>1508</v>
      </c>
      <c r="B9825" t="s">
        <v>3000</v>
      </c>
      <c r="C9825">
        <v>1</v>
      </c>
      <c r="D9825" t="str">
        <f t="shared" si="500"/>
        <v>301</v>
      </c>
      <c r="E9825" t="str">
        <f t="shared" si="501"/>
        <v>30</v>
      </c>
      <c r="F9825">
        <f t="shared" si="502"/>
        <v>5</v>
      </c>
    </row>
    <row r="9826" spans="1:6" x14ac:dyDescent="0.25">
      <c r="A9826" s="29" t="s">
        <v>1508</v>
      </c>
      <c r="B9826" t="s">
        <v>3005</v>
      </c>
      <c r="C9826">
        <v>1</v>
      </c>
      <c r="D9826" t="str">
        <f t="shared" si="500"/>
        <v>301</v>
      </c>
      <c r="E9826" t="str">
        <f t="shared" si="501"/>
        <v>30</v>
      </c>
      <c r="F9826">
        <f t="shared" si="502"/>
        <v>5</v>
      </c>
    </row>
    <row r="9827" spans="1:6" x14ac:dyDescent="0.25">
      <c r="A9827" s="29" t="s">
        <v>1509</v>
      </c>
      <c r="B9827" t="s">
        <v>2995</v>
      </c>
      <c r="C9827">
        <v>1</v>
      </c>
      <c r="D9827" t="str">
        <f t="shared" si="500"/>
        <v>301</v>
      </c>
      <c r="E9827" t="str">
        <f t="shared" si="501"/>
        <v>30</v>
      </c>
      <c r="F9827">
        <f t="shared" si="502"/>
        <v>5</v>
      </c>
    </row>
    <row r="9828" spans="1:6" x14ac:dyDescent="0.25">
      <c r="A9828" s="29" t="s">
        <v>1509</v>
      </c>
      <c r="B9828" t="s">
        <v>2999</v>
      </c>
      <c r="C9828">
        <v>1</v>
      </c>
      <c r="D9828" t="str">
        <f t="shared" si="500"/>
        <v>301</v>
      </c>
      <c r="E9828" t="str">
        <f t="shared" si="501"/>
        <v>30</v>
      </c>
      <c r="F9828">
        <f t="shared" si="502"/>
        <v>5</v>
      </c>
    </row>
    <row r="9829" spans="1:6" x14ac:dyDescent="0.25">
      <c r="A9829" s="29" t="s">
        <v>1509</v>
      </c>
      <c r="B9829" t="s">
        <v>3009</v>
      </c>
      <c r="C9829">
        <v>1</v>
      </c>
      <c r="D9829" t="str">
        <f t="shared" si="500"/>
        <v>301</v>
      </c>
      <c r="E9829" t="str">
        <f t="shared" si="501"/>
        <v>30</v>
      </c>
      <c r="F9829">
        <f t="shared" si="502"/>
        <v>5</v>
      </c>
    </row>
    <row r="9830" spans="1:6" x14ac:dyDescent="0.25">
      <c r="A9830" s="29" t="s">
        <v>3572</v>
      </c>
      <c r="B9830" t="s">
        <v>3006</v>
      </c>
      <c r="C9830">
        <v>1</v>
      </c>
      <c r="D9830" t="str">
        <f t="shared" si="500"/>
        <v>301</v>
      </c>
      <c r="E9830" t="str">
        <f t="shared" si="501"/>
        <v>30</v>
      </c>
      <c r="F9830">
        <f t="shared" si="502"/>
        <v>4</v>
      </c>
    </row>
    <row r="9831" spans="1:6" x14ac:dyDescent="0.25">
      <c r="A9831" s="29" t="s">
        <v>1510</v>
      </c>
      <c r="B9831" t="s">
        <v>2992</v>
      </c>
      <c r="C9831">
        <v>1</v>
      </c>
      <c r="D9831" t="str">
        <f t="shared" si="500"/>
        <v>301</v>
      </c>
      <c r="E9831" t="str">
        <f t="shared" si="501"/>
        <v>30</v>
      </c>
      <c r="F9831">
        <f t="shared" si="502"/>
        <v>5</v>
      </c>
    </row>
    <row r="9832" spans="1:6" x14ac:dyDescent="0.25">
      <c r="A9832" s="29" t="s">
        <v>1510</v>
      </c>
      <c r="B9832" t="s">
        <v>2995</v>
      </c>
      <c r="C9832">
        <v>1</v>
      </c>
      <c r="D9832" t="str">
        <f t="shared" si="500"/>
        <v>301</v>
      </c>
      <c r="E9832" t="str">
        <f t="shared" si="501"/>
        <v>30</v>
      </c>
      <c r="F9832">
        <f t="shared" si="502"/>
        <v>5</v>
      </c>
    </row>
    <row r="9833" spans="1:6" x14ac:dyDescent="0.25">
      <c r="A9833" s="29" t="s">
        <v>1511</v>
      </c>
      <c r="B9833" t="s">
        <v>3005</v>
      </c>
      <c r="C9833">
        <v>2</v>
      </c>
      <c r="D9833" t="str">
        <f t="shared" si="500"/>
        <v>301</v>
      </c>
      <c r="E9833" t="str">
        <f t="shared" si="501"/>
        <v>30</v>
      </c>
      <c r="F9833">
        <f t="shared" si="502"/>
        <v>5</v>
      </c>
    </row>
    <row r="9834" spans="1:6" x14ac:dyDescent="0.25">
      <c r="A9834" s="29" t="s">
        <v>1511</v>
      </c>
      <c r="B9834" t="s">
        <v>3006</v>
      </c>
      <c r="C9834">
        <v>1</v>
      </c>
      <c r="D9834" t="str">
        <f t="shared" si="500"/>
        <v>301</v>
      </c>
      <c r="E9834" t="str">
        <f t="shared" si="501"/>
        <v>30</v>
      </c>
      <c r="F9834">
        <f t="shared" si="502"/>
        <v>5</v>
      </c>
    </row>
    <row r="9835" spans="1:6" x14ac:dyDescent="0.25">
      <c r="A9835" s="29" t="s">
        <v>1512</v>
      </c>
      <c r="B9835" t="s">
        <v>2993</v>
      </c>
      <c r="C9835">
        <v>1</v>
      </c>
      <c r="D9835" t="str">
        <f t="shared" si="500"/>
        <v>301</v>
      </c>
      <c r="E9835" t="str">
        <f t="shared" si="501"/>
        <v>30</v>
      </c>
      <c r="F9835">
        <f t="shared" si="502"/>
        <v>5</v>
      </c>
    </row>
    <row r="9836" spans="1:6" x14ac:dyDescent="0.25">
      <c r="A9836" s="29" t="s">
        <v>1512</v>
      </c>
      <c r="B9836" t="s">
        <v>3006</v>
      </c>
      <c r="C9836">
        <v>1</v>
      </c>
      <c r="D9836" t="str">
        <f t="shared" si="500"/>
        <v>301</v>
      </c>
      <c r="E9836" t="str">
        <f t="shared" si="501"/>
        <v>30</v>
      </c>
      <c r="F9836">
        <f t="shared" si="502"/>
        <v>5</v>
      </c>
    </row>
    <row r="9837" spans="1:6" x14ac:dyDescent="0.25">
      <c r="A9837" s="29" t="s">
        <v>1513</v>
      </c>
      <c r="B9837" t="s">
        <v>2989</v>
      </c>
      <c r="C9837">
        <v>1</v>
      </c>
      <c r="D9837" t="str">
        <f t="shared" si="500"/>
        <v>301</v>
      </c>
      <c r="E9837" t="str">
        <f t="shared" si="501"/>
        <v>30</v>
      </c>
      <c r="F9837">
        <f t="shared" si="502"/>
        <v>5</v>
      </c>
    </row>
    <row r="9838" spans="1:6" x14ac:dyDescent="0.25">
      <c r="A9838" s="29" t="s">
        <v>1513</v>
      </c>
      <c r="B9838" t="s">
        <v>2995</v>
      </c>
      <c r="C9838">
        <v>1</v>
      </c>
      <c r="D9838" t="str">
        <f t="shared" si="500"/>
        <v>301</v>
      </c>
      <c r="E9838" t="str">
        <f t="shared" si="501"/>
        <v>30</v>
      </c>
      <c r="F9838">
        <f t="shared" si="502"/>
        <v>5</v>
      </c>
    </row>
    <row r="9839" spans="1:6" x14ac:dyDescent="0.25">
      <c r="A9839" s="29" t="s">
        <v>1513</v>
      </c>
      <c r="B9839" t="s">
        <v>3005</v>
      </c>
      <c r="C9839">
        <v>1</v>
      </c>
      <c r="D9839" t="str">
        <f t="shared" si="500"/>
        <v>301</v>
      </c>
      <c r="E9839" t="str">
        <f t="shared" si="501"/>
        <v>30</v>
      </c>
      <c r="F9839">
        <f t="shared" si="502"/>
        <v>5</v>
      </c>
    </row>
    <row r="9840" spans="1:6" x14ac:dyDescent="0.25">
      <c r="A9840" s="29" t="s">
        <v>1514</v>
      </c>
      <c r="B9840" t="s">
        <v>2995</v>
      </c>
      <c r="C9840">
        <v>1</v>
      </c>
      <c r="D9840" t="str">
        <f t="shared" si="500"/>
        <v>301</v>
      </c>
      <c r="E9840" t="str">
        <f t="shared" si="501"/>
        <v>30</v>
      </c>
      <c r="F9840">
        <f t="shared" si="502"/>
        <v>5</v>
      </c>
    </row>
    <row r="9841" spans="1:6" x14ac:dyDescent="0.25">
      <c r="A9841" s="29" t="s">
        <v>1515</v>
      </c>
      <c r="B9841" t="s">
        <v>2993</v>
      </c>
      <c r="C9841">
        <v>1</v>
      </c>
      <c r="D9841" t="str">
        <f t="shared" si="500"/>
        <v>301</v>
      </c>
      <c r="E9841" t="str">
        <f t="shared" si="501"/>
        <v>30</v>
      </c>
      <c r="F9841">
        <f t="shared" si="502"/>
        <v>5</v>
      </c>
    </row>
    <row r="9842" spans="1:6" x14ac:dyDescent="0.25">
      <c r="A9842" s="29" t="s">
        <v>1515</v>
      </c>
      <c r="B9842" t="s">
        <v>3007</v>
      </c>
      <c r="C9842">
        <v>1</v>
      </c>
      <c r="D9842" t="str">
        <f t="shared" si="500"/>
        <v>301</v>
      </c>
      <c r="E9842" t="str">
        <f t="shared" si="501"/>
        <v>30</v>
      </c>
      <c r="F9842">
        <f t="shared" si="502"/>
        <v>5</v>
      </c>
    </row>
    <row r="9843" spans="1:6" x14ac:dyDescent="0.25">
      <c r="A9843" s="29" t="s">
        <v>1516</v>
      </c>
      <c r="B9843" t="s">
        <v>2989</v>
      </c>
      <c r="C9843">
        <v>1</v>
      </c>
      <c r="D9843" t="str">
        <f t="shared" si="500"/>
        <v>301</v>
      </c>
      <c r="E9843" t="str">
        <f t="shared" si="501"/>
        <v>30</v>
      </c>
      <c r="F9843">
        <f t="shared" si="502"/>
        <v>5</v>
      </c>
    </row>
    <row r="9844" spans="1:6" x14ac:dyDescent="0.25">
      <c r="A9844" s="29" t="s">
        <v>1517</v>
      </c>
      <c r="B9844" t="s">
        <v>3005</v>
      </c>
      <c r="C9844">
        <v>1</v>
      </c>
      <c r="D9844" t="str">
        <f t="shared" si="500"/>
        <v>301</v>
      </c>
      <c r="E9844" t="str">
        <f t="shared" si="501"/>
        <v>30</v>
      </c>
      <c r="F9844">
        <f t="shared" si="502"/>
        <v>5</v>
      </c>
    </row>
    <row r="9845" spans="1:6" x14ac:dyDescent="0.25">
      <c r="A9845" s="29" t="s">
        <v>1518</v>
      </c>
      <c r="B9845" t="s">
        <v>2997</v>
      </c>
      <c r="C9845">
        <v>1</v>
      </c>
      <c r="D9845" t="str">
        <f t="shared" si="500"/>
        <v>301</v>
      </c>
      <c r="E9845" t="str">
        <f t="shared" si="501"/>
        <v>30</v>
      </c>
      <c r="F9845">
        <f t="shared" si="502"/>
        <v>5</v>
      </c>
    </row>
    <row r="9846" spans="1:6" x14ac:dyDescent="0.25">
      <c r="A9846" s="29" t="s">
        <v>1519</v>
      </c>
      <c r="B9846" t="s">
        <v>2995</v>
      </c>
      <c r="C9846">
        <v>1</v>
      </c>
      <c r="D9846" t="str">
        <f t="shared" si="500"/>
        <v>301</v>
      </c>
      <c r="E9846" t="str">
        <f t="shared" si="501"/>
        <v>30</v>
      </c>
      <c r="F9846">
        <f t="shared" si="502"/>
        <v>5</v>
      </c>
    </row>
    <row r="9847" spans="1:6" x14ac:dyDescent="0.25">
      <c r="A9847" s="29" t="s">
        <v>1520</v>
      </c>
      <c r="B9847" t="s">
        <v>3010</v>
      </c>
      <c r="C9847">
        <v>1</v>
      </c>
      <c r="D9847" t="str">
        <f t="shared" si="500"/>
        <v>301</v>
      </c>
      <c r="E9847" t="str">
        <f t="shared" si="501"/>
        <v>30</v>
      </c>
      <c r="F9847">
        <f t="shared" si="502"/>
        <v>5</v>
      </c>
    </row>
    <row r="9848" spans="1:6" x14ac:dyDescent="0.25">
      <c r="A9848" s="29" t="s">
        <v>1521</v>
      </c>
      <c r="B9848" t="s">
        <v>2995</v>
      </c>
      <c r="C9848">
        <v>1</v>
      </c>
      <c r="D9848" t="str">
        <f t="shared" si="500"/>
        <v>301</v>
      </c>
      <c r="E9848" t="str">
        <f t="shared" si="501"/>
        <v>30</v>
      </c>
      <c r="F9848">
        <f t="shared" si="502"/>
        <v>5</v>
      </c>
    </row>
    <row r="9849" spans="1:6" x14ac:dyDescent="0.25">
      <c r="A9849" s="29" t="s">
        <v>3573</v>
      </c>
      <c r="B9849" t="s">
        <v>3009</v>
      </c>
      <c r="C9849">
        <v>1</v>
      </c>
      <c r="D9849" t="str">
        <f t="shared" si="500"/>
        <v>302</v>
      </c>
      <c r="E9849" t="str">
        <f t="shared" si="501"/>
        <v>30</v>
      </c>
      <c r="F9849">
        <f t="shared" si="502"/>
        <v>4</v>
      </c>
    </row>
    <row r="9850" spans="1:6" x14ac:dyDescent="0.25">
      <c r="A9850" s="29" t="s">
        <v>1522</v>
      </c>
      <c r="B9850" t="s">
        <v>2993</v>
      </c>
      <c r="C9850">
        <v>1</v>
      </c>
      <c r="D9850" t="str">
        <f t="shared" si="500"/>
        <v>302</v>
      </c>
      <c r="E9850" t="str">
        <f t="shared" si="501"/>
        <v>30</v>
      </c>
      <c r="F9850">
        <f t="shared" si="502"/>
        <v>5</v>
      </c>
    </row>
    <row r="9851" spans="1:6" x14ac:dyDescent="0.25">
      <c r="A9851" s="29" t="s">
        <v>1522</v>
      </c>
      <c r="B9851" t="s">
        <v>2995</v>
      </c>
      <c r="C9851">
        <v>2</v>
      </c>
      <c r="D9851" t="str">
        <f t="shared" si="500"/>
        <v>302</v>
      </c>
      <c r="E9851" t="str">
        <f t="shared" si="501"/>
        <v>30</v>
      </c>
      <c r="F9851">
        <f t="shared" si="502"/>
        <v>5</v>
      </c>
    </row>
    <row r="9852" spans="1:6" x14ac:dyDescent="0.25">
      <c r="A9852" s="29" t="s">
        <v>1522</v>
      </c>
      <c r="B9852" t="s">
        <v>2997</v>
      </c>
      <c r="C9852">
        <v>1</v>
      </c>
      <c r="D9852" t="str">
        <f t="shared" si="500"/>
        <v>302</v>
      </c>
      <c r="E9852" t="str">
        <f t="shared" si="501"/>
        <v>30</v>
      </c>
      <c r="F9852">
        <f t="shared" si="502"/>
        <v>5</v>
      </c>
    </row>
    <row r="9853" spans="1:6" x14ac:dyDescent="0.25">
      <c r="A9853" s="29" t="s">
        <v>1522</v>
      </c>
      <c r="B9853" t="s">
        <v>2999</v>
      </c>
      <c r="C9853">
        <v>1</v>
      </c>
      <c r="D9853" t="str">
        <f t="shared" si="500"/>
        <v>302</v>
      </c>
      <c r="E9853" t="str">
        <f t="shared" si="501"/>
        <v>30</v>
      </c>
      <c r="F9853">
        <f t="shared" si="502"/>
        <v>5</v>
      </c>
    </row>
    <row r="9854" spans="1:6" x14ac:dyDescent="0.25">
      <c r="A9854" s="29" t="s">
        <v>1522</v>
      </c>
      <c r="B9854" t="s">
        <v>3000</v>
      </c>
      <c r="C9854">
        <v>1</v>
      </c>
      <c r="D9854" t="str">
        <f t="shared" si="500"/>
        <v>302</v>
      </c>
      <c r="E9854" t="str">
        <f t="shared" si="501"/>
        <v>30</v>
      </c>
      <c r="F9854">
        <f t="shared" si="502"/>
        <v>5</v>
      </c>
    </row>
    <row r="9855" spans="1:6" x14ac:dyDescent="0.25">
      <c r="A9855" s="29" t="s">
        <v>1522</v>
      </c>
      <c r="B9855" t="s">
        <v>3004</v>
      </c>
      <c r="C9855">
        <v>1</v>
      </c>
      <c r="D9855" t="str">
        <f t="shared" si="500"/>
        <v>302</v>
      </c>
      <c r="E9855" t="str">
        <f t="shared" si="501"/>
        <v>30</v>
      </c>
      <c r="F9855">
        <f t="shared" si="502"/>
        <v>5</v>
      </c>
    </row>
    <row r="9856" spans="1:6" x14ac:dyDescent="0.25">
      <c r="A9856" s="29" t="s">
        <v>1523</v>
      </c>
      <c r="B9856" t="s">
        <v>2993</v>
      </c>
      <c r="C9856">
        <v>1</v>
      </c>
      <c r="D9856" t="str">
        <f t="shared" si="500"/>
        <v>302</v>
      </c>
      <c r="E9856" t="str">
        <f t="shared" si="501"/>
        <v>30</v>
      </c>
      <c r="F9856">
        <f t="shared" si="502"/>
        <v>5</v>
      </c>
    </row>
    <row r="9857" spans="1:6" x14ac:dyDescent="0.25">
      <c r="A9857" s="29" t="s">
        <v>1524</v>
      </c>
      <c r="B9857" t="s">
        <v>2993</v>
      </c>
      <c r="C9857">
        <v>1</v>
      </c>
      <c r="D9857" t="str">
        <f t="shared" si="500"/>
        <v>302</v>
      </c>
      <c r="E9857" t="str">
        <f t="shared" si="501"/>
        <v>30</v>
      </c>
      <c r="F9857">
        <f t="shared" si="502"/>
        <v>5</v>
      </c>
    </row>
    <row r="9858" spans="1:6" x14ac:dyDescent="0.25">
      <c r="A9858" s="29" t="s">
        <v>1524</v>
      </c>
      <c r="B9858" t="s">
        <v>2995</v>
      </c>
      <c r="C9858">
        <v>1</v>
      </c>
      <c r="D9858" t="str">
        <f t="shared" si="500"/>
        <v>302</v>
      </c>
      <c r="E9858" t="str">
        <f t="shared" si="501"/>
        <v>30</v>
      </c>
      <c r="F9858">
        <f t="shared" si="502"/>
        <v>5</v>
      </c>
    </row>
    <row r="9859" spans="1:6" x14ac:dyDescent="0.25">
      <c r="A9859" s="29" t="s">
        <v>1524</v>
      </c>
      <c r="B9859" t="s">
        <v>2997</v>
      </c>
      <c r="C9859">
        <v>1</v>
      </c>
      <c r="D9859" t="str">
        <f t="shared" si="500"/>
        <v>302</v>
      </c>
      <c r="E9859" t="str">
        <f t="shared" si="501"/>
        <v>30</v>
      </c>
      <c r="F9859">
        <f t="shared" si="502"/>
        <v>5</v>
      </c>
    </row>
    <row r="9860" spans="1:6" x14ac:dyDescent="0.25">
      <c r="A9860" s="29" t="s">
        <v>1525</v>
      </c>
      <c r="B9860" t="s">
        <v>2989</v>
      </c>
      <c r="C9860">
        <v>1</v>
      </c>
      <c r="D9860" t="str">
        <f t="shared" si="500"/>
        <v>302</v>
      </c>
      <c r="E9860" t="str">
        <f t="shared" si="501"/>
        <v>30</v>
      </c>
      <c r="F9860">
        <f t="shared" si="502"/>
        <v>5</v>
      </c>
    </row>
    <row r="9861" spans="1:6" x14ac:dyDescent="0.25">
      <c r="A9861" s="29" t="s">
        <v>1525</v>
      </c>
      <c r="B9861" t="s">
        <v>2992</v>
      </c>
      <c r="C9861">
        <v>1</v>
      </c>
      <c r="D9861" t="str">
        <f t="shared" si="500"/>
        <v>302</v>
      </c>
      <c r="E9861" t="str">
        <f t="shared" si="501"/>
        <v>30</v>
      </c>
      <c r="F9861">
        <f t="shared" si="502"/>
        <v>5</v>
      </c>
    </row>
    <row r="9862" spans="1:6" x14ac:dyDescent="0.25">
      <c r="A9862" s="29" t="s">
        <v>1525</v>
      </c>
      <c r="B9862" t="s">
        <v>2995</v>
      </c>
      <c r="C9862">
        <v>1</v>
      </c>
      <c r="D9862" t="str">
        <f t="shared" si="500"/>
        <v>302</v>
      </c>
      <c r="E9862" t="str">
        <f t="shared" si="501"/>
        <v>30</v>
      </c>
      <c r="F9862">
        <f t="shared" si="502"/>
        <v>5</v>
      </c>
    </row>
    <row r="9863" spans="1:6" x14ac:dyDescent="0.25">
      <c r="A9863" s="29" t="s">
        <v>1525</v>
      </c>
      <c r="B9863" t="s">
        <v>2997</v>
      </c>
      <c r="C9863">
        <v>1</v>
      </c>
      <c r="D9863" t="str">
        <f t="shared" si="500"/>
        <v>302</v>
      </c>
      <c r="E9863" t="str">
        <f t="shared" si="501"/>
        <v>30</v>
      </c>
      <c r="F9863">
        <f t="shared" si="502"/>
        <v>5</v>
      </c>
    </row>
    <row r="9864" spans="1:6" x14ac:dyDescent="0.25">
      <c r="A9864" s="29" t="s">
        <v>1525</v>
      </c>
      <c r="B9864" t="s">
        <v>2999</v>
      </c>
      <c r="C9864">
        <v>1</v>
      </c>
      <c r="D9864" t="str">
        <f t="shared" si="500"/>
        <v>302</v>
      </c>
      <c r="E9864" t="str">
        <f t="shared" si="501"/>
        <v>30</v>
      </c>
      <c r="F9864">
        <f t="shared" si="502"/>
        <v>5</v>
      </c>
    </row>
    <row r="9865" spans="1:6" x14ac:dyDescent="0.25">
      <c r="A9865" s="29" t="s">
        <v>1525</v>
      </c>
      <c r="B9865" t="s">
        <v>3000</v>
      </c>
      <c r="C9865">
        <v>1</v>
      </c>
      <c r="D9865" t="str">
        <f t="shared" si="500"/>
        <v>302</v>
      </c>
      <c r="E9865" t="str">
        <f t="shared" si="501"/>
        <v>30</v>
      </c>
      <c r="F9865">
        <f t="shared" si="502"/>
        <v>5</v>
      </c>
    </row>
    <row r="9866" spans="1:6" x14ac:dyDescent="0.25">
      <c r="A9866" s="29" t="s">
        <v>1525</v>
      </c>
      <c r="B9866" t="s">
        <v>3009</v>
      </c>
      <c r="C9866">
        <v>1</v>
      </c>
      <c r="D9866" t="str">
        <f t="shared" si="500"/>
        <v>302</v>
      </c>
      <c r="E9866" t="str">
        <f t="shared" si="501"/>
        <v>30</v>
      </c>
      <c r="F9866">
        <f t="shared" si="502"/>
        <v>5</v>
      </c>
    </row>
    <row r="9867" spans="1:6" x14ac:dyDescent="0.25">
      <c r="A9867" s="29" t="s">
        <v>1526</v>
      </c>
      <c r="B9867" t="s">
        <v>2992</v>
      </c>
      <c r="C9867">
        <v>1</v>
      </c>
      <c r="D9867" t="str">
        <f t="shared" si="500"/>
        <v>302</v>
      </c>
      <c r="E9867" t="str">
        <f t="shared" si="501"/>
        <v>30</v>
      </c>
      <c r="F9867">
        <f t="shared" si="502"/>
        <v>5</v>
      </c>
    </row>
    <row r="9868" spans="1:6" x14ac:dyDescent="0.25">
      <c r="A9868" s="29" t="s">
        <v>1526</v>
      </c>
      <c r="B9868" t="s">
        <v>3000</v>
      </c>
      <c r="C9868">
        <v>2</v>
      </c>
      <c r="D9868" t="str">
        <f t="shared" si="500"/>
        <v>302</v>
      </c>
      <c r="E9868" t="str">
        <f t="shared" si="501"/>
        <v>30</v>
      </c>
      <c r="F9868">
        <f t="shared" si="502"/>
        <v>5</v>
      </c>
    </row>
    <row r="9869" spans="1:6" x14ac:dyDescent="0.25">
      <c r="A9869" s="29" t="s">
        <v>1526</v>
      </c>
      <c r="B9869" t="s">
        <v>3003</v>
      </c>
      <c r="C9869">
        <v>1</v>
      </c>
      <c r="D9869" t="str">
        <f t="shared" si="500"/>
        <v>302</v>
      </c>
      <c r="E9869" t="str">
        <f t="shared" si="501"/>
        <v>30</v>
      </c>
      <c r="F9869">
        <f t="shared" si="502"/>
        <v>5</v>
      </c>
    </row>
    <row r="9870" spans="1:6" x14ac:dyDescent="0.25">
      <c r="A9870" s="29" t="s">
        <v>1526</v>
      </c>
      <c r="B9870" t="s">
        <v>3009</v>
      </c>
      <c r="C9870">
        <v>1</v>
      </c>
      <c r="D9870" t="str">
        <f t="shared" si="500"/>
        <v>302</v>
      </c>
      <c r="E9870" t="str">
        <f t="shared" si="501"/>
        <v>30</v>
      </c>
      <c r="F9870">
        <f t="shared" si="502"/>
        <v>5</v>
      </c>
    </row>
    <row r="9871" spans="1:6" x14ac:dyDescent="0.25">
      <c r="A9871" s="29" t="s">
        <v>1526</v>
      </c>
      <c r="B9871" t="s">
        <v>3012</v>
      </c>
      <c r="C9871">
        <v>1</v>
      </c>
      <c r="D9871" t="str">
        <f t="shared" si="500"/>
        <v>302</v>
      </c>
      <c r="E9871" t="str">
        <f t="shared" si="501"/>
        <v>30</v>
      </c>
      <c r="F9871">
        <f t="shared" si="502"/>
        <v>5</v>
      </c>
    </row>
    <row r="9872" spans="1:6" x14ac:dyDescent="0.25">
      <c r="A9872" s="29" t="s">
        <v>3574</v>
      </c>
      <c r="B9872" t="s">
        <v>3000</v>
      </c>
      <c r="C9872">
        <v>1</v>
      </c>
      <c r="D9872" t="str">
        <f t="shared" si="500"/>
        <v>302</v>
      </c>
      <c r="E9872" t="str">
        <f t="shared" si="501"/>
        <v>30</v>
      </c>
      <c r="F9872">
        <f t="shared" si="502"/>
        <v>4</v>
      </c>
    </row>
    <row r="9873" spans="1:6" x14ac:dyDescent="0.25">
      <c r="A9873" s="29" t="s">
        <v>3574</v>
      </c>
      <c r="B9873" t="s">
        <v>3009</v>
      </c>
      <c r="C9873">
        <v>1</v>
      </c>
      <c r="D9873" t="str">
        <f t="shared" si="500"/>
        <v>302</v>
      </c>
      <c r="E9873" t="str">
        <f t="shared" si="501"/>
        <v>30</v>
      </c>
      <c r="F9873">
        <f t="shared" si="502"/>
        <v>4</v>
      </c>
    </row>
    <row r="9874" spans="1:6" x14ac:dyDescent="0.25">
      <c r="A9874" s="29" t="s">
        <v>3575</v>
      </c>
      <c r="B9874" t="s">
        <v>2992</v>
      </c>
      <c r="C9874">
        <v>1</v>
      </c>
      <c r="D9874" t="str">
        <f t="shared" si="500"/>
        <v>302</v>
      </c>
      <c r="E9874" t="str">
        <f t="shared" si="501"/>
        <v>30</v>
      </c>
      <c r="F9874">
        <f t="shared" si="502"/>
        <v>5</v>
      </c>
    </row>
    <row r="9875" spans="1:6" x14ac:dyDescent="0.25">
      <c r="A9875" s="29" t="s">
        <v>1527</v>
      </c>
      <c r="B9875" t="s">
        <v>2995</v>
      </c>
      <c r="C9875">
        <v>1</v>
      </c>
      <c r="D9875" t="str">
        <f t="shared" si="500"/>
        <v>303</v>
      </c>
      <c r="E9875" t="str">
        <f t="shared" si="501"/>
        <v>30</v>
      </c>
      <c r="F9875">
        <f t="shared" si="502"/>
        <v>5</v>
      </c>
    </row>
    <row r="9876" spans="1:6" x14ac:dyDescent="0.25">
      <c r="A9876" s="29" t="s">
        <v>1527</v>
      </c>
      <c r="B9876" t="s">
        <v>3005</v>
      </c>
      <c r="C9876">
        <v>1</v>
      </c>
      <c r="D9876" t="str">
        <f t="shared" si="500"/>
        <v>303</v>
      </c>
      <c r="E9876" t="str">
        <f t="shared" si="501"/>
        <v>30</v>
      </c>
      <c r="F9876">
        <f t="shared" si="502"/>
        <v>5</v>
      </c>
    </row>
    <row r="9877" spans="1:6" x14ac:dyDescent="0.25">
      <c r="A9877" s="29" t="s">
        <v>1527</v>
      </c>
      <c r="B9877" t="s">
        <v>3009</v>
      </c>
      <c r="C9877">
        <v>1</v>
      </c>
      <c r="D9877" t="str">
        <f t="shared" si="500"/>
        <v>303</v>
      </c>
      <c r="E9877" t="str">
        <f t="shared" si="501"/>
        <v>30</v>
      </c>
      <c r="F9877">
        <f t="shared" si="502"/>
        <v>5</v>
      </c>
    </row>
    <row r="9878" spans="1:6" x14ac:dyDescent="0.25">
      <c r="A9878" s="29" t="s">
        <v>1528</v>
      </c>
      <c r="B9878" t="s">
        <v>2997</v>
      </c>
      <c r="C9878">
        <v>1</v>
      </c>
      <c r="D9878" t="str">
        <f t="shared" si="500"/>
        <v>303</v>
      </c>
      <c r="E9878" t="str">
        <f t="shared" si="501"/>
        <v>30</v>
      </c>
      <c r="F9878">
        <f t="shared" si="502"/>
        <v>5</v>
      </c>
    </row>
    <row r="9879" spans="1:6" x14ac:dyDescent="0.25">
      <c r="A9879" s="29" t="s">
        <v>1528</v>
      </c>
      <c r="B9879" t="s">
        <v>2999</v>
      </c>
      <c r="C9879">
        <v>1</v>
      </c>
      <c r="D9879" t="str">
        <f t="shared" ref="D9879:D9942" si="503">LEFT(A9879,3)</f>
        <v>303</v>
      </c>
      <c r="E9879" t="str">
        <f t="shared" ref="E9879:E9942" si="504">LEFT(A9879,2)</f>
        <v>30</v>
      </c>
      <c r="F9879">
        <f t="shared" ref="F9879:F9942" si="505">LEN(A9879)</f>
        <v>5</v>
      </c>
    </row>
    <row r="9880" spans="1:6" x14ac:dyDescent="0.25">
      <c r="A9880" s="29" t="s">
        <v>1528</v>
      </c>
      <c r="B9880" t="s">
        <v>3004</v>
      </c>
      <c r="C9880">
        <v>1</v>
      </c>
      <c r="D9880" t="str">
        <f t="shared" si="503"/>
        <v>303</v>
      </c>
      <c r="E9880" t="str">
        <f t="shared" si="504"/>
        <v>30</v>
      </c>
      <c r="F9880">
        <f t="shared" si="505"/>
        <v>5</v>
      </c>
    </row>
    <row r="9881" spans="1:6" x14ac:dyDescent="0.25">
      <c r="A9881" s="29" t="s">
        <v>1529</v>
      </c>
      <c r="B9881" t="s">
        <v>2991</v>
      </c>
      <c r="C9881">
        <v>1</v>
      </c>
      <c r="D9881" t="str">
        <f t="shared" si="503"/>
        <v>303</v>
      </c>
      <c r="E9881" t="str">
        <f t="shared" si="504"/>
        <v>30</v>
      </c>
      <c r="F9881">
        <f t="shared" si="505"/>
        <v>5</v>
      </c>
    </row>
    <row r="9882" spans="1:6" x14ac:dyDescent="0.25">
      <c r="A9882" s="29" t="s">
        <v>1529</v>
      </c>
      <c r="B9882" t="s">
        <v>3013</v>
      </c>
      <c r="C9882">
        <v>2</v>
      </c>
      <c r="D9882" t="str">
        <f t="shared" si="503"/>
        <v>303</v>
      </c>
      <c r="E9882" t="str">
        <f t="shared" si="504"/>
        <v>30</v>
      </c>
      <c r="F9882">
        <f t="shared" si="505"/>
        <v>5</v>
      </c>
    </row>
    <row r="9883" spans="1:6" x14ac:dyDescent="0.25">
      <c r="A9883" s="29" t="s">
        <v>1530</v>
      </c>
      <c r="B9883" t="s">
        <v>3012</v>
      </c>
      <c r="C9883">
        <v>1</v>
      </c>
      <c r="D9883" t="str">
        <f t="shared" si="503"/>
        <v>303</v>
      </c>
      <c r="E9883" t="str">
        <f t="shared" si="504"/>
        <v>30</v>
      </c>
      <c r="F9883">
        <f t="shared" si="505"/>
        <v>5</v>
      </c>
    </row>
    <row r="9884" spans="1:6" x14ac:dyDescent="0.25">
      <c r="A9884" s="29" t="s">
        <v>1531</v>
      </c>
      <c r="B9884" t="s">
        <v>2995</v>
      </c>
      <c r="C9884">
        <v>1</v>
      </c>
      <c r="D9884" t="str">
        <f t="shared" si="503"/>
        <v>303</v>
      </c>
      <c r="E9884" t="str">
        <f t="shared" si="504"/>
        <v>30</v>
      </c>
      <c r="F9884">
        <f t="shared" si="505"/>
        <v>5</v>
      </c>
    </row>
    <row r="9885" spans="1:6" x14ac:dyDescent="0.25">
      <c r="A9885" s="29" t="s">
        <v>1531</v>
      </c>
      <c r="B9885" t="s">
        <v>3005</v>
      </c>
      <c r="C9885">
        <v>1</v>
      </c>
      <c r="D9885" t="str">
        <f t="shared" si="503"/>
        <v>303</v>
      </c>
      <c r="E9885" t="str">
        <f t="shared" si="504"/>
        <v>30</v>
      </c>
      <c r="F9885">
        <f t="shared" si="505"/>
        <v>5</v>
      </c>
    </row>
    <row r="9886" spans="1:6" x14ac:dyDescent="0.25">
      <c r="A9886" s="29" t="s">
        <v>1531</v>
      </c>
      <c r="B9886" t="s">
        <v>3009</v>
      </c>
      <c r="C9886">
        <v>1</v>
      </c>
      <c r="D9886" t="str">
        <f t="shared" si="503"/>
        <v>303</v>
      </c>
      <c r="E9886" t="str">
        <f t="shared" si="504"/>
        <v>30</v>
      </c>
      <c r="F9886">
        <f t="shared" si="505"/>
        <v>5</v>
      </c>
    </row>
    <row r="9887" spans="1:6" x14ac:dyDescent="0.25">
      <c r="A9887" s="29" t="s">
        <v>3576</v>
      </c>
      <c r="B9887" t="s">
        <v>2995</v>
      </c>
      <c r="C9887">
        <v>1</v>
      </c>
      <c r="D9887" t="str">
        <f t="shared" si="503"/>
        <v>303</v>
      </c>
      <c r="E9887" t="str">
        <f t="shared" si="504"/>
        <v>30</v>
      </c>
      <c r="F9887">
        <f t="shared" si="505"/>
        <v>5</v>
      </c>
    </row>
    <row r="9888" spans="1:6" x14ac:dyDescent="0.25">
      <c r="A9888" s="29" t="s">
        <v>1532</v>
      </c>
      <c r="B9888" t="s">
        <v>2995</v>
      </c>
      <c r="C9888">
        <v>1</v>
      </c>
      <c r="D9888" t="str">
        <f t="shared" si="503"/>
        <v>303</v>
      </c>
      <c r="E9888" t="str">
        <f t="shared" si="504"/>
        <v>30</v>
      </c>
      <c r="F9888">
        <f t="shared" si="505"/>
        <v>5</v>
      </c>
    </row>
    <row r="9889" spans="1:6" x14ac:dyDescent="0.25">
      <c r="A9889" s="29" t="s">
        <v>1533</v>
      </c>
      <c r="B9889" t="s">
        <v>3000</v>
      </c>
      <c r="C9889">
        <v>1</v>
      </c>
      <c r="D9889" t="str">
        <f t="shared" si="503"/>
        <v>303</v>
      </c>
      <c r="E9889" t="str">
        <f t="shared" si="504"/>
        <v>30</v>
      </c>
      <c r="F9889">
        <f t="shared" si="505"/>
        <v>5</v>
      </c>
    </row>
    <row r="9890" spans="1:6" x14ac:dyDescent="0.25">
      <c r="A9890" s="29" t="s">
        <v>1534</v>
      </c>
      <c r="B9890" t="s">
        <v>2995</v>
      </c>
      <c r="C9890">
        <v>1</v>
      </c>
      <c r="D9890" t="str">
        <f t="shared" si="503"/>
        <v>303</v>
      </c>
      <c r="E9890" t="str">
        <f t="shared" si="504"/>
        <v>30</v>
      </c>
      <c r="F9890">
        <f t="shared" si="505"/>
        <v>5</v>
      </c>
    </row>
    <row r="9891" spans="1:6" x14ac:dyDescent="0.25">
      <c r="A9891" s="29" t="s">
        <v>1534</v>
      </c>
      <c r="B9891" t="s">
        <v>3009</v>
      </c>
      <c r="C9891">
        <v>1</v>
      </c>
      <c r="D9891" t="str">
        <f t="shared" si="503"/>
        <v>303</v>
      </c>
      <c r="E9891" t="str">
        <f t="shared" si="504"/>
        <v>30</v>
      </c>
      <c r="F9891">
        <f t="shared" si="505"/>
        <v>5</v>
      </c>
    </row>
    <row r="9892" spans="1:6" x14ac:dyDescent="0.25">
      <c r="A9892" s="29" t="s">
        <v>3577</v>
      </c>
      <c r="B9892" t="s">
        <v>3001</v>
      </c>
      <c r="C9892">
        <v>1</v>
      </c>
      <c r="D9892" t="str">
        <f t="shared" si="503"/>
        <v>303</v>
      </c>
      <c r="E9892" t="str">
        <f t="shared" si="504"/>
        <v>30</v>
      </c>
      <c r="F9892">
        <f t="shared" si="505"/>
        <v>5</v>
      </c>
    </row>
    <row r="9893" spans="1:6" x14ac:dyDescent="0.25">
      <c r="A9893" s="29" t="s">
        <v>1535</v>
      </c>
      <c r="B9893" t="s">
        <v>2997</v>
      </c>
      <c r="C9893">
        <v>1</v>
      </c>
      <c r="D9893" t="str">
        <f t="shared" si="503"/>
        <v>303</v>
      </c>
      <c r="E9893" t="str">
        <f t="shared" si="504"/>
        <v>30</v>
      </c>
      <c r="F9893">
        <f t="shared" si="505"/>
        <v>5</v>
      </c>
    </row>
    <row r="9894" spans="1:6" x14ac:dyDescent="0.25">
      <c r="A9894" s="29" t="s">
        <v>1536</v>
      </c>
      <c r="B9894" t="s">
        <v>3008</v>
      </c>
      <c r="C9894">
        <v>1</v>
      </c>
      <c r="D9894" t="str">
        <f t="shared" si="503"/>
        <v>304</v>
      </c>
      <c r="E9894" t="str">
        <f t="shared" si="504"/>
        <v>30</v>
      </c>
      <c r="F9894">
        <f t="shared" si="505"/>
        <v>5</v>
      </c>
    </row>
    <row r="9895" spans="1:6" x14ac:dyDescent="0.25">
      <c r="A9895" s="29" t="s">
        <v>1537</v>
      </c>
      <c r="B9895" t="s">
        <v>2988</v>
      </c>
      <c r="C9895">
        <v>1</v>
      </c>
      <c r="D9895" t="str">
        <f t="shared" si="503"/>
        <v>304</v>
      </c>
      <c r="E9895" t="str">
        <f t="shared" si="504"/>
        <v>30</v>
      </c>
      <c r="F9895">
        <f t="shared" si="505"/>
        <v>5</v>
      </c>
    </row>
    <row r="9896" spans="1:6" x14ac:dyDescent="0.25">
      <c r="A9896" s="29" t="s">
        <v>1538</v>
      </c>
      <c r="B9896" t="s">
        <v>3012</v>
      </c>
      <c r="C9896">
        <v>1</v>
      </c>
      <c r="D9896" t="str">
        <f t="shared" si="503"/>
        <v>304</v>
      </c>
      <c r="E9896" t="str">
        <f t="shared" si="504"/>
        <v>30</v>
      </c>
      <c r="F9896">
        <f t="shared" si="505"/>
        <v>5</v>
      </c>
    </row>
    <row r="9897" spans="1:6" x14ac:dyDescent="0.25">
      <c r="A9897" s="29" t="s">
        <v>1539</v>
      </c>
      <c r="B9897" t="s">
        <v>2999</v>
      </c>
      <c r="C9897">
        <v>1</v>
      </c>
      <c r="D9897" t="str">
        <f t="shared" si="503"/>
        <v>304</v>
      </c>
      <c r="E9897" t="str">
        <f t="shared" si="504"/>
        <v>30</v>
      </c>
      <c r="F9897">
        <f t="shared" si="505"/>
        <v>5</v>
      </c>
    </row>
    <row r="9898" spans="1:6" x14ac:dyDescent="0.25">
      <c r="A9898" s="29" t="s">
        <v>1539</v>
      </c>
      <c r="B9898" t="s">
        <v>3000</v>
      </c>
      <c r="C9898">
        <v>1</v>
      </c>
      <c r="D9898" t="str">
        <f t="shared" si="503"/>
        <v>304</v>
      </c>
      <c r="E9898" t="str">
        <f t="shared" si="504"/>
        <v>30</v>
      </c>
      <c r="F9898">
        <f t="shared" si="505"/>
        <v>5</v>
      </c>
    </row>
    <row r="9899" spans="1:6" x14ac:dyDescent="0.25">
      <c r="A9899" s="29" t="s">
        <v>1539</v>
      </c>
      <c r="B9899" t="s">
        <v>3007</v>
      </c>
      <c r="C9899">
        <v>1</v>
      </c>
      <c r="D9899" t="str">
        <f t="shared" si="503"/>
        <v>304</v>
      </c>
      <c r="E9899" t="str">
        <f t="shared" si="504"/>
        <v>30</v>
      </c>
      <c r="F9899">
        <f t="shared" si="505"/>
        <v>5</v>
      </c>
    </row>
    <row r="9900" spans="1:6" x14ac:dyDescent="0.25">
      <c r="A9900" s="29" t="s">
        <v>1540</v>
      </c>
      <c r="B9900" t="s">
        <v>2995</v>
      </c>
      <c r="C9900">
        <v>3</v>
      </c>
      <c r="D9900" t="str">
        <f t="shared" si="503"/>
        <v>304</v>
      </c>
      <c r="E9900" t="str">
        <f t="shared" si="504"/>
        <v>30</v>
      </c>
      <c r="F9900">
        <f t="shared" si="505"/>
        <v>5</v>
      </c>
    </row>
    <row r="9901" spans="1:6" x14ac:dyDescent="0.25">
      <c r="A9901" s="29" t="s">
        <v>1540</v>
      </c>
      <c r="B9901" t="s">
        <v>2997</v>
      </c>
      <c r="C9901">
        <v>1</v>
      </c>
      <c r="D9901" t="str">
        <f t="shared" si="503"/>
        <v>304</v>
      </c>
      <c r="E9901" t="str">
        <f t="shared" si="504"/>
        <v>30</v>
      </c>
      <c r="F9901">
        <f t="shared" si="505"/>
        <v>5</v>
      </c>
    </row>
    <row r="9902" spans="1:6" x14ac:dyDescent="0.25">
      <c r="A9902" s="29" t="s">
        <v>1541</v>
      </c>
      <c r="B9902" t="s">
        <v>2991</v>
      </c>
      <c r="C9902">
        <v>1</v>
      </c>
      <c r="D9902" t="str">
        <f t="shared" si="503"/>
        <v>305</v>
      </c>
      <c r="E9902" t="str">
        <f t="shared" si="504"/>
        <v>30</v>
      </c>
      <c r="F9902">
        <f t="shared" si="505"/>
        <v>5</v>
      </c>
    </row>
    <row r="9903" spans="1:6" x14ac:dyDescent="0.25">
      <c r="A9903" s="29" t="s">
        <v>1541</v>
      </c>
      <c r="B9903" t="s">
        <v>2992</v>
      </c>
      <c r="C9903">
        <v>2</v>
      </c>
      <c r="D9903" t="str">
        <f t="shared" si="503"/>
        <v>305</v>
      </c>
      <c r="E9903" t="str">
        <f t="shared" si="504"/>
        <v>30</v>
      </c>
      <c r="F9903">
        <f t="shared" si="505"/>
        <v>5</v>
      </c>
    </row>
    <row r="9904" spans="1:6" x14ac:dyDescent="0.25">
      <c r="A9904" s="29" t="s">
        <v>1541</v>
      </c>
      <c r="B9904" t="s">
        <v>2995</v>
      </c>
      <c r="C9904">
        <v>1</v>
      </c>
      <c r="D9904" t="str">
        <f t="shared" si="503"/>
        <v>305</v>
      </c>
      <c r="E9904" t="str">
        <f t="shared" si="504"/>
        <v>30</v>
      </c>
      <c r="F9904">
        <f t="shared" si="505"/>
        <v>5</v>
      </c>
    </row>
    <row r="9905" spans="1:6" x14ac:dyDescent="0.25">
      <c r="A9905" s="29" t="s">
        <v>1541</v>
      </c>
      <c r="B9905" t="s">
        <v>2997</v>
      </c>
      <c r="C9905">
        <v>1</v>
      </c>
      <c r="D9905" t="str">
        <f t="shared" si="503"/>
        <v>305</v>
      </c>
      <c r="E9905" t="str">
        <f t="shared" si="504"/>
        <v>30</v>
      </c>
      <c r="F9905">
        <f t="shared" si="505"/>
        <v>5</v>
      </c>
    </row>
    <row r="9906" spans="1:6" x14ac:dyDescent="0.25">
      <c r="A9906" s="29" t="s">
        <v>1541</v>
      </c>
      <c r="B9906" t="s">
        <v>3005</v>
      </c>
      <c r="C9906">
        <v>2</v>
      </c>
      <c r="D9906" t="str">
        <f t="shared" si="503"/>
        <v>305</v>
      </c>
      <c r="E9906" t="str">
        <f t="shared" si="504"/>
        <v>30</v>
      </c>
      <c r="F9906">
        <f t="shared" si="505"/>
        <v>5</v>
      </c>
    </row>
    <row r="9907" spans="1:6" x14ac:dyDescent="0.25">
      <c r="A9907" s="29" t="s">
        <v>1542</v>
      </c>
      <c r="B9907" t="s">
        <v>3000</v>
      </c>
      <c r="C9907">
        <v>1</v>
      </c>
      <c r="D9907" t="str">
        <f t="shared" si="503"/>
        <v>305</v>
      </c>
      <c r="E9907" t="str">
        <f t="shared" si="504"/>
        <v>30</v>
      </c>
      <c r="F9907">
        <f t="shared" si="505"/>
        <v>5</v>
      </c>
    </row>
    <row r="9908" spans="1:6" x14ac:dyDescent="0.25">
      <c r="A9908" s="29" t="s">
        <v>1542</v>
      </c>
      <c r="B9908" t="s">
        <v>3001</v>
      </c>
      <c r="C9908">
        <v>1</v>
      </c>
      <c r="D9908" t="str">
        <f t="shared" si="503"/>
        <v>305</v>
      </c>
      <c r="E9908" t="str">
        <f t="shared" si="504"/>
        <v>30</v>
      </c>
      <c r="F9908">
        <f t="shared" si="505"/>
        <v>5</v>
      </c>
    </row>
    <row r="9909" spans="1:6" x14ac:dyDescent="0.25">
      <c r="A9909" s="29" t="s">
        <v>1543</v>
      </c>
      <c r="B9909" t="s">
        <v>2997</v>
      </c>
      <c r="C9909">
        <v>1</v>
      </c>
      <c r="D9909" t="str">
        <f t="shared" si="503"/>
        <v>305</v>
      </c>
      <c r="E9909" t="str">
        <f t="shared" si="504"/>
        <v>30</v>
      </c>
      <c r="F9909">
        <f t="shared" si="505"/>
        <v>5</v>
      </c>
    </row>
    <row r="9910" spans="1:6" x14ac:dyDescent="0.25">
      <c r="A9910" s="29" t="s">
        <v>1543</v>
      </c>
      <c r="B9910" t="s">
        <v>3001</v>
      </c>
      <c r="C9910">
        <v>1</v>
      </c>
      <c r="D9910" t="str">
        <f t="shared" si="503"/>
        <v>305</v>
      </c>
      <c r="E9910" t="str">
        <f t="shared" si="504"/>
        <v>30</v>
      </c>
      <c r="F9910">
        <f t="shared" si="505"/>
        <v>5</v>
      </c>
    </row>
    <row r="9911" spans="1:6" x14ac:dyDescent="0.25">
      <c r="A9911" s="29" t="s">
        <v>1543</v>
      </c>
      <c r="B9911" t="s">
        <v>3004</v>
      </c>
      <c r="C9911">
        <v>1</v>
      </c>
      <c r="D9911" t="str">
        <f t="shared" si="503"/>
        <v>305</v>
      </c>
      <c r="E9911" t="str">
        <f t="shared" si="504"/>
        <v>30</v>
      </c>
      <c r="F9911">
        <f t="shared" si="505"/>
        <v>5</v>
      </c>
    </row>
    <row r="9912" spans="1:6" x14ac:dyDescent="0.25">
      <c r="A9912" s="29" t="s">
        <v>1543</v>
      </c>
      <c r="B9912" t="s">
        <v>3010</v>
      </c>
      <c r="C9912">
        <v>1</v>
      </c>
      <c r="D9912" t="str">
        <f t="shared" si="503"/>
        <v>305</v>
      </c>
      <c r="E9912" t="str">
        <f t="shared" si="504"/>
        <v>30</v>
      </c>
      <c r="F9912">
        <f t="shared" si="505"/>
        <v>5</v>
      </c>
    </row>
    <row r="9913" spans="1:6" x14ac:dyDescent="0.25">
      <c r="A9913" s="29" t="s">
        <v>1543</v>
      </c>
      <c r="B9913" t="s">
        <v>3012</v>
      </c>
      <c r="C9913">
        <v>1</v>
      </c>
      <c r="D9913" t="str">
        <f t="shared" si="503"/>
        <v>305</v>
      </c>
      <c r="E9913" t="str">
        <f t="shared" si="504"/>
        <v>30</v>
      </c>
      <c r="F9913">
        <f t="shared" si="505"/>
        <v>5</v>
      </c>
    </row>
    <row r="9914" spans="1:6" x14ac:dyDescent="0.25">
      <c r="A9914" s="29" t="s">
        <v>1544</v>
      </c>
      <c r="B9914" t="s">
        <v>3002</v>
      </c>
      <c r="C9914">
        <v>1</v>
      </c>
      <c r="D9914" t="str">
        <f t="shared" si="503"/>
        <v>305</v>
      </c>
      <c r="E9914" t="str">
        <f t="shared" si="504"/>
        <v>30</v>
      </c>
      <c r="F9914">
        <f t="shared" si="505"/>
        <v>5</v>
      </c>
    </row>
    <row r="9915" spans="1:6" x14ac:dyDescent="0.25">
      <c r="A9915" s="29" t="s">
        <v>1544</v>
      </c>
      <c r="B9915" t="s">
        <v>3005</v>
      </c>
      <c r="C9915">
        <v>1</v>
      </c>
      <c r="D9915" t="str">
        <f t="shared" si="503"/>
        <v>305</v>
      </c>
      <c r="E9915" t="str">
        <f t="shared" si="504"/>
        <v>30</v>
      </c>
      <c r="F9915">
        <f t="shared" si="505"/>
        <v>5</v>
      </c>
    </row>
    <row r="9916" spans="1:6" x14ac:dyDescent="0.25">
      <c r="A9916" s="29" t="s">
        <v>1545</v>
      </c>
      <c r="B9916" t="s">
        <v>2989</v>
      </c>
      <c r="C9916">
        <v>1</v>
      </c>
      <c r="D9916" t="str">
        <f t="shared" si="503"/>
        <v>305</v>
      </c>
      <c r="E9916" t="str">
        <f t="shared" si="504"/>
        <v>30</v>
      </c>
      <c r="F9916">
        <f t="shared" si="505"/>
        <v>5</v>
      </c>
    </row>
    <row r="9917" spans="1:6" x14ac:dyDescent="0.25">
      <c r="A9917" s="29" t="s">
        <v>1545</v>
      </c>
      <c r="B9917" t="s">
        <v>3000</v>
      </c>
      <c r="C9917">
        <v>1</v>
      </c>
      <c r="D9917" t="str">
        <f t="shared" si="503"/>
        <v>305</v>
      </c>
      <c r="E9917" t="str">
        <f t="shared" si="504"/>
        <v>30</v>
      </c>
      <c r="F9917">
        <f t="shared" si="505"/>
        <v>5</v>
      </c>
    </row>
    <row r="9918" spans="1:6" x14ac:dyDescent="0.25">
      <c r="A9918" s="29" t="s">
        <v>1545</v>
      </c>
      <c r="B9918" t="s">
        <v>3009</v>
      </c>
      <c r="C9918">
        <v>2</v>
      </c>
      <c r="D9918" t="str">
        <f t="shared" si="503"/>
        <v>305</v>
      </c>
      <c r="E9918" t="str">
        <f t="shared" si="504"/>
        <v>30</v>
      </c>
      <c r="F9918">
        <f t="shared" si="505"/>
        <v>5</v>
      </c>
    </row>
    <row r="9919" spans="1:6" x14ac:dyDescent="0.25">
      <c r="A9919" s="29" t="s">
        <v>1546</v>
      </c>
      <c r="B9919" t="s">
        <v>2995</v>
      </c>
      <c r="C9919">
        <v>2</v>
      </c>
      <c r="D9919" t="str">
        <f t="shared" si="503"/>
        <v>305</v>
      </c>
      <c r="E9919" t="str">
        <f t="shared" si="504"/>
        <v>30</v>
      </c>
      <c r="F9919">
        <f t="shared" si="505"/>
        <v>5</v>
      </c>
    </row>
    <row r="9920" spans="1:6" x14ac:dyDescent="0.25">
      <c r="A9920" s="29" t="s">
        <v>1546</v>
      </c>
      <c r="B9920" t="s">
        <v>3000</v>
      </c>
      <c r="C9920">
        <v>1</v>
      </c>
      <c r="D9920" t="str">
        <f t="shared" si="503"/>
        <v>305</v>
      </c>
      <c r="E9920" t="str">
        <f t="shared" si="504"/>
        <v>30</v>
      </c>
      <c r="F9920">
        <f t="shared" si="505"/>
        <v>5</v>
      </c>
    </row>
    <row r="9921" spans="1:6" x14ac:dyDescent="0.25">
      <c r="A9921" s="29" t="s">
        <v>1547</v>
      </c>
      <c r="B9921" t="s">
        <v>2989</v>
      </c>
      <c r="C9921">
        <v>1</v>
      </c>
      <c r="D9921" t="str">
        <f t="shared" si="503"/>
        <v>305</v>
      </c>
      <c r="E9921" t="str">
        <f t="shared" si="504"/>
        <v>30</v>
      </c>
      <c r="F9921">
        <f t="shared" si="505"/>
        <v>5</v>
      </c>
    </row>
    <row r="9922" spans="1:6" x14ac:dyDescent="0.25">
      <c r="A9922" s="29" t="s">
        <v>3578</v>
      </c>
      <c r="B9922" t="s">
        <v>3012</v>
      </c>
      <c r="C9922">
        <v>1</v>
      </c>
      <c r="D9922" t="str">
        <f t="shared" si="503"/>
        <v>305</v>
      </c>
      <c r="E9922" t="str">
        <f t="shared" si="504"/>
        <v>30</v>
      </c>
      <c r="F9922">
        <f t="shared" si="505"/>
        <v>5</v>
      </c>
    </row>
    <row r="9923" spans="1:6" x14ac:dyDescent="0.25">
      <c r="A9923" s="29" t="s">
        <v>1548</v>
      </c>
      <c r="B9923" t="s">
        <v>2997</v>
      </c>
      <c r="C9923">
        <v>1</v>
      </c>
      <c r="D9923" t="str">
        <f t="shared" si="503"/>
        <v>305</v>
      </c>
      <c r="E9923" t="str">
        <f t="shared" si="504"/>
        <v>30</v>
      </c>
      <c r="F9923">
        <f t="shared" si="505"/>
        <v>5</v>
      </c>
    </row>
    <row r="9924" spans="1:6" x14ac:dyDescent="0.25">
      <c r="A9924" s="29" t="s">
        <v>1548</v>
      </c>
      <c r="B9924" t="s">
        <v>3000</v>
      </c>
      <c r="C9924">
        <v>1</v>
      </c>
      <c r="D9924" t="str">
        <f t="shared" si="503"/>
        <v>305</v>
      </c>
      <c r="E9924" t="str">
        <f t="shared" si="504"/>
        <v>30</v>
      </c>
      <c r="F9924">
        <f t="shared" si="505"/>
        <v>5</v>
      </c>
    </row>
    <row r="9925" spans="1:6" x14ac:dyDescent="0.25">
      <c r="A9925" s="29" t="s">
        <v>1548</v>
      </c>
      <c r="B9925" t="s">
        <v>3009</v>
      </c>
      <c r="C9925">
        <v>1</v>
      </c>
      <c r="D9925" t="str">
        <f t="shared" si="503"/>
        <v>305</v>
      </c>
      <c r="E9925" t="str">
        <f t="shared" si="504"/>
        <v>30</v>
      </c>
      <c r="F9925">
        <f t="shared" si="505"/>
        <v>5</v>
      </c>
    </row>
    <row r="9926" spans="1:6" x14ac:dyDescent="0.25">
      <c r="A9926" s="29" t="s">
        <v>3579</v>
      </c>
      <c r="B9926" t="s">
        <v>3009</v>
      </c>
      <c r="C9926">
        <v>1</v>
      </c>
      <c r="D9926" t="str">
        <f t="shared" si="503"/>
        <v>306</v>
      </c>
      <c r="E9926" t="str">
        <f t="shared" si="504"/>
        <v>30</v>
      </c>
      <c r="F9926">
        <f t="shared" si="505"/>
        <v>5</v>
      </c>
    </row>
    <row r="9927" spans="1:6" x14ac:dyDescent="0.25">
      <c r="A9927" s="29" t="s">
        <v>1549</v>
      </c>
      <c r="B9927" t="s">
        <v>3005</v>
      </c>
      <c r="C9927">
        <v>1</v>
      </c>
      <c r="D9927" t="str">
        <f t="shared" si="503"/>
        <v>306</v>
      </c>
      <c r="E9927" t="str">
        <f t="shared" si="504"/>
        <v>30</v>
      </c>
      <c r="F9927">
        <f t="shared" si="505"/>
        <v>5</v>
      </c>
    </row>
    <row r="9928" spans="1:6" x14ac:dyDescent="0.25">
      <c r="A9928" s="29" t="s">
        <v>1550</v>
      </c>
      <c r="B9928" t="s">
        <v>2993</v>
      </c>
      <c r="C9928">
        <v>1</v>
      </c>
      <c r="D9928" t="str">
        <f t="shared" si="503"/>
        <v>307</v>
      </c>
      <c r="E9928" t="str">
        <f t="shared" si="504"/>
        <v>30</v>
      </c>
      <c r="F9928">
        <f t="shared" si="505"/>
        <v>5</v>
      </c>
    </row>
    <row r="9929" spans="1:6" x14ac:dyDescent="0.25">
      <c r="A9929" s="29" t="s">
        <v>1550</v>
      </c>
      <c r="B9929" t="s">
        <v>2995</v>
      </c>
      <c r="C9929">
        <v>2</v>
      </c>
      <c r="D9929" t="str">
        <f t="shared" si="503"/>
        <v>307</v>
      </c>
      <c r="E9929" t="str">
        <f t="shared" si="504"/>
        <v>30</v>
      </c>
      <c r="F9929">
        <f t="shared" si="505"/>
        <v>5</v>
      </c>
    </row>
    <row r="9930" spans="1:6" x14ac:dyDescent="0.25">
      <c r="A9930" s="29" t="s">
        <v>1550</v>
      </c>
      <c r="B9930" t="s">
        <v>2997</v>
      </c>
      <c r="C9930">
        <v>1</v>
      </c>
      <c r="D9930" t="str">
        <f t="shared" si="503"/>
        <v>307</v>
      </c>
      <c r="E9930" t="str">
        <f t="shared" si="504"/>
        <v>30</v>
      </c>
      <c r="F9930">
        <f t="shared" si="505"/>
        <v>5</v>
      </c>
    </row>
    <row r="9931" spans="1:6" x14ac:dyDescent="0.25">
      <c r="A9931" s="29" t="s">
        <v>1550</v>
      </c>
      <c r="B9931" t="s">
        <v>3000</v>
      </c>
      <c r="C9931">
        <v>1</v>
      </c>
      <c r="D9931" t="str">
        <f t="shared" si="503"/>
        <v>307</v>
      </c>
      <c r="E9931" t="str">
        <f t="shared" si="504"/>
        <v>30</v>
      </c>
      <c r="F9931">
        <f t="shared" si="505"/>
        <v>5</v>
      </c>
    </row>
    <row r="9932" spans="1:6" x14ac:dyDescent="0.25">
      <c r="A9932" s="29" t="s">
        <v>1550</v>
      </c>
      <c r="B9932" t="s">
        <v>3005</v>
      </c>
      <c r="C9932">
        <v>1</v>
      </c>
      <c r="D9932" t="str">
        <f t="shared" si="503"/>
        <v>307</v>
      </c>
      <c r="E9932" t="str">
        <f t="shared" si="504"/>
        <v>30</v>
      </c>
      <c r="F9932">
        <f t="shared" si="505"/>
        <v>5</v>
      </c>
    </row>
    <row r="9933" spans="1:6" x14ac:dyDescent="0.25">
      <c r="A9933" s="29" t="s">
        <v>1551</v>
      </c>
      <c r="B9933" t="s">
        <v>3005</v>
      </c>
      <c r="C9933">
        <v>1</v>
      </c>
      <c r="D9933" t="str">
        <f t="shared" si="503"/>
        <v>307</v>
      </c>
      <c r="E9933" t="str">
        <f t="shared" si="504"/>
        <v>30</v>
      </c>
      <c r="F9933">
        <f t="shared" si="505"/>
        <v>5</v>
      </c>
    </row>
    <row r="9934" spans="1:6" x14ac:dyDescent="0.25">
      <c r="A9934" s="29" t="s">
        <v>1552</v>
      </c>
      <c r="B9934" t="s">
        <v>2989</v>
      </c>
      <c r="C9934">
        <v>1</v>
      </c>
      <c r="D9934" t="str">
        <f t="shared" si="503"/>
        <v>307</v>
      </c>
      <c r="E9934" t="str">
        <f t="shared" si="504"/>
        <v>30</v>
      </c>
      <c r="F9934">
        <f t="shared" si="505"/>
        <v>5</v>
      </c>
    </row>
    <row r="9935" spans="1:6" x14ac:dyDescent="0.25">
      <c r="A9935" s="29" t="s">
        <v>1552</v>
      </c>
      <c r="B9935" t="s">
        <v>3007</v>
      </c>
      <c r="C9935">
        <v>1</v>
      </c>
      <c r="D9935" t="str">
        <f t="shared" si="503"/>
        <v>307</v>
      </c>
      <c r="E9935" t="str">
        <f t="shared" si="504"/>
        <v>30</v>
      </c>
      <c r="F9935">
        <f t="shared" si="505"/>
        <v>5</v>
      </c>
    </row>
    <row r="9936" spans="1:6" x14ac:dyDescent="0.25">
      <c r="A9936" s="29" t="s">
        <v>1553</v>
      </c>
      <c r="B9936" t="s">
        <v>2995</v>
      </c>
      <c r="C9936">
        <v>4</v>
      </c>
      <c r="D9936" t="str">
        <f t="shared" si="503"/>
        <v>307</v>
      </c>
      <c r="E9936" t="str">
        <f t="shared" si="504"/>
        <v>30</v>
      </c>
      <c r="F9936">
        <f t="shared" si="505"/>
        <v>5</v>
      </c>
    </row>
    <row r="9937" spans="1:6" x14ac:dyDescent="0.25">
      <c r="A9937" s="29" t="s">
        <v>1553</v>
      </c>
      <c r="B9937" t="s">
        <v>3001</v>
      </c>
      <c r="C9937">
        <v>1</v>
      </c>
      <c r="D9937" t="str">
        <f t="shared" si="503"/>
        <v>307</v>
      </c>
      <c r="E9937" t="str">
        <f t="shared" si="504"/>
        <v>30</v>
      </c>
      <c r="F9937">
        <f t="shared" si="505"/>
        <v>5</v>
      </c>
    </row>
    <row r="9938" spans="1:6" x14ac:dyDescent="0.25">
      <c r="A9938" s="29" t="s">
        <v>1553</v>
      </c>
      <c r="B9938" t="s">
        <v>3005</v>
      </c>
      <c r="C9938">
        <v>1</v>
      </c>
      <c r="D9938" t="str">
        <f t="shared" si="503"/>
        <v>307</v>
      </c>
      <c r="E9938" t="str">
        <f t="shared" si="504"/>
        <v>30</v>
      </c>
      <c r="F9938">
        <f t="shared" si="505"/>
        <v>5</v>
      </c>
    </row>
    <row r="9939" spans="1:6" x14ac:dyDescent="0.25">
      <c r="A9939" s="29" t="s">
        <v>1553</v>
      </c>
      <c r="B9939" t="s">
        <v>3014</v>
      </c>
      <c r="C9939">
        <v>1</v>
      </c>
      <c r="D9939" t="str">
        <f t="shared" si="503"/>
        <v>307</v>
      </c>
      <c r="E9939" t="str">
        <f t="shared" si="504"/>
        <v>30</v>
      </c>
      <c r="F9939">
        <f t="shared" si="505"/>
        <v>5</v>
      </c>
    </row>
    <row r="9940" spans="1:6" x14ac:dyDescent="0.25">
      <c r="A9940" s="29" t="s">
        <v>1554</v>
      </c>
      <c r="B9940" t="s">
        <v>2997</v>
      </c>
      <c r="C9940">
        <v>2</v>
      </c>
      <c r="D9940" t="str">
        <f t="shared" si="503"/>
        <v>307</v>
      </c>
      <c r="E9940" t="str">
        <f t="shared" si="504"/>
        <v>30</v>
      </c>
      <c r="F9940">
        <f t="shared" si="505"/>
        <v>5</v>
      </c>
    </row>
    <row r="9941" spans="1:6" x14ac:dyDescent="0.25">
      <c r="A9941" s="29" t="s">
        <v>1554</v>
      </c>
      <c r="B9941" t="s">
        <v>3005</v>
      </c>
      <c r="C9941">
        <v>1</v>
      </c>
      <c r="D9941" t="str">
        <f t="shared" si="503"/>
        <v>307</v>
      </c>
      <c r="E9941" t="str">
        <f t="shared" si="504"/>
        <v>30</v>
      </c>
      <c r="F9941">
        <f t="shared" si="505"/>
        <v>5</v>
      </c>
    </row>
    <row r="9942" spans="1:6" x14ac:dyDescent="0.25">
      <c r="A9942" s="29" t="s">
        <v>1555</v>
      </c>
      <c r="B9942" t="s">
        <v>2992</v>
      </c>
      <c r="C9942">
        <v>1</v>
      </c>
      <c r="D9942" t="str">
        <f t="shared" si="503"/>
        <v>308</v>
      </c>
      <c r="E9942" t="str">
        <f t="shared" si="504"/>
        <v>30</v>
      </c>
      <c r="F9942">
        <f t="shared" si="505"/>
        <v>5</v>
      </c>
    </row>
    <row r="9943" spans="1:6" x14ac:dyDescent="0.25">
      <c r="A9943" s="29" t="s">
        <v>1555</v>
      </c>
      <c r="B9943" t="s">
        <v>2995</v>
      </c>
      <c r="C9943">
        <v>3</v>
      </c>
      <c r="D9943" t="str">
        <f t="shared" ref="D9943:D10006" si="506">LEFT(A9943,3)</f>
        <v>308</v>
      </c>
      <c r="E9943" t="str">
        <f t="shared" ref="E9943:E10006" si="507">LEFT(A9943,2)</f>
        <v>30</v>
      </c>
      <c r="F9943">
        <f t="shared" ref="F9943:F10006" si="508">LEN(A9943)</f>
        <v>5</v>
      </c>
    </row>
    <row r="9944" spans="1:6" x14ac:dyDescent="0.25">
      <c r="A9944" s="29" t="s">
        <v>1555</v>
      </c>
      <c r="B9944" t="s">
        <v>2996</v>
      </c>
      <c r="C9944">
        <v>1</v>
      </c>
      <c r="D9944" t="str">
        <f t="shared" si="506"/>
        <v>308</v>
      </c>
      <c r="E9944" t="str">
        <f t="shared" si="507"/>
        <v>30</v>
      </c>
      <c r="F9944">
        <f t="shared" si="508"/>
        <v>5</v>
      </c>
    </row>
    <row r="9945" spans="1:6" x14ac:dyDescent="0.25">
      <c r="A9945" s="29" t="s">
        <v>1555</v>
      </c>
      <c r="B9945" t="s">
        <v>2997</v>
      </c>
      <c r="C9945">
        <v>1</v>
      </c>
      <c r="D9945" t="str">
        <f t="shared" si="506"/>
        <v>308</v>
      </c>
      <c r="E9945" t="str">
        <f t="shared" si="507"/>
        <v>30</v>
      </c>
      <c r="F9945">
        <f t="shared" si="508"/>
        <v>5</v>
      </c>
    </row>
    <row r="9946" spans="1:6" x14ac:dyDescent="0.25">
      <c r="A9946" s="29" t="s">
        <v>1555</v>
      </c>
      <c r="B9946" t="s">
        <v>3000</v>
      </c>
      <c r="C9946">
        <v>3</v>
      </c>
      <c r="D9946" t="str">
        <f t="shared" si="506"/>
        <v>308</v>
      </c>
      <c r="E9946" t="str">
        <f t="shared" si="507"/>
        <v>30</v>
      </c>
      <c r="F9946">
        <f t="shared" si="508"/>
        <v>5</v>
      </c>
    </row>
    <row r="9947" spans="1:6" x14ac:dyDescent="0.25">
      <c r="A9947" s="29" t="s">
        <v>1555</v>
      </c>
      <c r="B9947" t="s">
        <v>3004</v>
      </c>
      <c r="C9947">
        <v>1</v>
      </c>
      <c r="D9947" t="str">
        <f t="shared" si="506"/>
        <v>308</v>
      </c>
      <c r="E9947" t="str">
        <f t="shared" si="507"/>
        <v>30</v>
      </c>
      <c r="F9947">
        <f t="shared" si="508"/>
        <v>5</v>
      </c>
    </row>
    <row r="9948" spans="1:6" x14ac:dyDescent="0.25">
      <c r="A9948" s="29" t="s">
        <v>1555</v>
      </c>
      <c r="B9948" t="s">
        <v>3005</v>
      </c>
      <c r="C9948">
        <v>2</v>
      </c>
      <c r="D9948" t="str">
        <f t="shared" si="506"/>
        <v>308</v>
      </c>
      <c r="E9948" t="str">
        <f t="shared" si="507"/>
        <v>30</v>
      </c>
      <c r="F9948">
        <f t="shared" si="508"/>
        <v>5</v>
      </c>
    </row>
    <row r="9949" spans="1:6" x14ac:dyDescent="0.25">
      <c r="A9949" s="29" t="s">
        <v>1555</v>
      </c>
      <c r="B9949" t="s">
        <v>3007</v>
      </c>
      <c r="C9949">
        <v>1</v>
      </c>
      <c r="D9949" t="str">
        <f t="shared" si="506"/>
        <v>308</v>
      </c>
      <c r="E9949" t="str">
        <f t="shared" si="507"/>
        <v>30</v>
      </c>
      <c r="F9949">
        <f t="shared" si="508"/>
        <v>5</v>
      </c>
    </row>
    <row r="9950" spans="1:6" x14ac:dyDescent="0.25">
      <c r="A9950" s="29" t="s">
        <v>1555</v>
      </c>
      <c r="B9950" t="s">
        <v>3012</v>
      </c>
      <c r="C9950">
        <v>1</v>
      </c>
      <c r="D9950" t="str">
        <f t="shared" si="506"/>
        <v>308</v>
      </c>
      <c r="E9950" t="str">
        <f t="shared" si="507"/>
        <v>30</v>
      </c>
      <c r="F9950">
        <f t="shared" si="508"/>
        <v>5</v>
      </c>
    </row>
    <row r="9951" spans="1:6" x14ac:dyDescent="0.25">
      <c r="A9951" s="29" t="s">
        <v>3580</v>
      </c>
      <c r="B9951" t="s">
        <v>2995</v>
      </c>
      <c r="C9951">
        <v>1</v>
      </c>
      <c r="D9951" t="str">
        <f t="shared" si="506"/>
        <v>308</v>
      </c>
      <c r="E9951" t="str">
        <f t="shared" si="507"/>
        <v>30</v>
      </c>
      <c r="F9951">
        <f t="shared" si="508"/>
        <v>5</v>
      </c>
    </row>
    <row r="9952" spans="1:6" x14ac:dyDescent="0.25">
      <c r="A9952" s="29" t="s">
        <v>1556</v>
      </c>
      <c r="B9952" t="s">
        <v>2995</v>
      </c>
      <c r="C9952">
        <v>1</v>
      </c>
      <c r="D9952" t="str">
        <f t="shared" si="506"/>
        <v>308</v>
      </c>
      <c r="E9952" t="str">
        <f t="shared" si="507"/>
        <v>30</v>
      </c>
      <c r="F9952">
        <f t="shared" si="508"/>
        <v>5</v>
      </c>
    </row>
    <row r="9953" spans="1:6" x14ac:dyDescent="0.25">
      <c r="A9953" s="29" t="s">
        <v>3581</v>
      </c>
      <c r="B9953" t="s">
        <v>2995</v>
      </c>
      <c r="C9953">
        <v>1</v>
      </c>
      <c r="D9953" t="str">
        <f t="shared" si="506"/>
        <v>308</v>
      </c>
      <c r="E9953" t="str">
        <f t="shared" si="507"/>
        <v>30</v>
      </c>
      <c r="F9953">
        <f t="shared" si="508"/>
        <v>5</v>
      </c>
    </row>
    <row r="9954" spans="1:6" x14ac:dyDescent="0.25">
      <c r="A9954" s="29" t="s">
        <v>1557</v>
      </c>
      <c r="B9954" t="s">
        <v>2995</v>
      </c>
      <c r="C9954">
        <v>2</v>
      </c>
      <c r="D9954" t="str">
        <f t="shared" si="506"/>
        <v>308</v>
      </c>
      <c r="E9954" t="str">
        <f t="shared" si="507"/>
        <v>30</v>
      </c>
      <c r="F9954">
        <f t="shared" si="508"/>
        <v>5</v>
      </c>
    </row>
    <row r="9955" spans="1:6" x14ac:dyDescent="0.25">
      <c r="A9955" s="29" t="s">
        <v>1557</v>
      </c>
      <c r="B9955" t="s">
        <v>3003</v>
      </c>
      <c r="C9955">
        <v>1</v>
      </c>
      <c r="D9955" t="str">
        <f t="shared" si="506"/>
        <v>308</v>
      </c>
      <c r="E9955" t="str">
        <f t="shared" si="507"/>
        <v>30</v>
      </c>
      <c r="F9955">
        <f t="shared" si="508"/>
        <v>5</v>
      </c>
    </row>
    <row r="9956" spans="1:6" x14ac:dyDescent="0.25">
      <c r="A9956" s="29" t="s">
        <v>1558</v>
      </c>
      <c r="B9956" t="s">
        <v>3000</v>
      </c>
      <c r="C9956">
        <v>1</v>
      </c>
      <c r="D9956" t="str">
        <f t="shared" si="506"/>
        <v>308</v>
      </c>
      <c r="E9956" t="str">
        <f t="shared" si="507"/>
        <v>30</v>
      </c>
      <c r="F9956">
        <f t="shared" si="508"/>
        <v>5</v>
      </c>
    </row>
    <row r="9957" spans="1:6" x14ac:dyDescent="0.25">
      <c r="A9957" s="29" t="s">
        <v>1559</v>
      </c>
      <c r="B9957" t="s">
        <v>3012</v>
      </c>
      <c r="C9957">
        <v>1</v>
      </c>
      <c r="D9957" t="str">
        <f t="shared" si="506"/>
        <v>308</v>
      </c>
      <c r="E9957" t="str">
        <f t="shared" si="507"/>
        <v>30</v>
      </c>
      <c r="F9957">
        <f t="shared" si="508"/>
        <v>5</v>
      </c>
    </row>
    <row r="9958" spans="1:6" x14ac:dyDescent="0.25">
      <c r="A9958" s="29" t="s">
        <v>1560</v>
      </c>
      <c r="B9958" t="s">
        <v>2989</v>
      </c>
      <c r="C9958">
        <v>1</v>
      </c>
      <c r="D9958" t="str">
        <f t="shared" si="506"/>
        <v>308</v>
      </c>
      <c r="E9958" t="str">
        <f t="shared" si="507"/>
        <v>30</v>
      </c>
      <c r="F9958">
        <f t="shared" si="508"/>
        <v>5</v>
      </c>
    </row>
    <row r="9959" spans="1:6" x14ac:dyDescent="0.25">
      <c r="A9959" s="29" t="s">
        <v>1560</v>
      </c>
      <c r="B9959" t="s">
        <v>2991</v>
      </c>
      <c r="C9959">
        <v>1</v>
      </c>
      <c r="D9959" t="str">
        <f t="shared" si="506"/>
        <v>308</v>
      </c>
      <c r="E9959" t="str">
        <f t="shared" si="507"/>
        <v>30</v>
      </c>
      <c r="F9959">
        <f t="shared" si="508"/>
        <v>5</v>
      </c>
    </row>
    <row r="9960" spans="1:6" x14ac:dyDescent="0.25">
      <c r="A9960" s="29" t="s">
        <v>1561</v>
      </c>
      <c r="B9960" t="s">
        <v>2989</v>
      </c>
      <c r="C9960">
        <v>1</v>
      </c>
      <c r="D9960" t="str">
        <f t="shared" si="506"/>
        <v>308</v>
      </c>
      <c r="E9960" t="str">
        <f t="shared" si="507"/>
        <v>30</v>
      </c>
      <c r="F9960">
        <f t="shared" si="508"/>
        <v>5</v>
      </c>
    </row>
    <row r="9961" spans="1:6" x14ac:dyDescent="0.25">
      <c r="A9961" s="29" t="s">
        <v>1561</v>
      </c>
      <c r="B9961" t="s">
        <v>2995</v>
      </c>
      <c r="C9961">
        <v>2</v>
      </c>
      <c r="D9961" t="str">
        <f t="shared" si="506"/>
        <v>308</v>
      </c>
      <c r="E9961" t="str">
        <f t="shared" si="507"/>
        <v>30</v>
      </c>
      <c r="F9961">
        <f t="shared" si="508"/>
        <v>5</v>
      </c>
    </row>
    <row r="9962" spans="1:6" x14ac:dyDescent="0.25">
      <c r="A9962" s="29" t="s">
        <v>1561</v>
      </c>
      <c r="B9962" t="s">
        <v>3007</v>
      </c>
      <c r="C9962">
        <v>1</v>
      </c>
      <c r="D9962" t="str">
        <f t="shared" si="506"/>
        <v>308</v>
      </c>
      <c r="E9962" t="str">
        <f t="shared" si="507"/>
        <v>30</v>
      </c>
      <c r="F9962">
        <f t="shared" si="508"/>
        <v>5</v>
      </c>
    </row>
    <row r="9963" spans="1:6" x14ac:dyDescent="0.25">
      <c r="A9963" s="29" t="s">
        <v>1561</v>
      </c>
      <c r="B9963" t="s">
        <v>3009</v>
      </c>
      <c r="C9963">
        <v>1</v>
      </c>
      <c r="D9963" t="str">
        <f t="shared" si="506"/>
        <v>308</v>
      </c>
      <c r="E9963" t="str">
        <f t="shared" si="507"/>
        <v>30</v>
      </c>
      <c r="F9963">
        <f t="shared" si="508"/>
        <v>5</v>
      </c>
    </row>
    <row r="9964" spans="1:6" x14ac:dyDescent="0.25">
      <c r="A9964" s="29" t="s">
        <v>3582</v>
      </c>
      <c r="B9964" t="s">
        <v>3013</v>
      </c>
      <c r="C9964">
        <v>1</v>
      </c>
      <c r="D9964" t="str">
        <f t="shared" si="506"/>
        <v>308</v>
      </c>
      <c r="E9964" t="str">
        <f t="shared" si="507"/>
        <v>30</v>
      </c>
      <c r="F9964">
        <f t="shared" si="508"/>
        <v>5</v>
      </c>
    </row>
    <row r="9965" spans="1:6" x14ac:dyDescent="0.25">
      <c r="A9965" s="29" t="s">
        <v>3583</v>
      </c>
      <c r="B9965" t="s">
        <v>3011</v>
      </c>
      <c r="C9965">
        <v>1</v>
      </c>
      <c r="D9965" t="str">
        <f t="shared" si="506"/>
        <v>308</v>
      </c>
      <c r="E9965" t="str">
        <f t="shared" si="507"/>
        <v>30</v>
      </c>
      <c r="F9965">
        <f t="shared" si="508"/>
        <v>5</v>
      </c>
    </row>
    <row r="9966" spans="1:6" x14ac:dyDescent="0.25">
      <c r="A9966" s="29" t="s">
        <v>3584</v>
      </c>
      <c r="B9966" t="s">
        <v>2995</v>
      </c>
      <c r="C9966">
        <v>1</v>
      </c>
      <c r="D9966" t="str">
        <f t="shared" si="506"/>
        <v>310</v>
      </c>
      <c r="E9966" t="str">
        <f t="shared" si="507"/>
        <v>31</v>
      </c>
      <c r="F9966">
        <f t="shared" si="508"/>
        <v>5</v>
      </c>
    </row>
    <row r="9967" spans="1:6" x14ac:dyDescent="0.25">
      <c r="A9967" s="29" t="s">
        <v>1562</v>
      </c>
      <c r="B9967" t="s">
        <v>2997</v>
      </c>
      <c r="C9967">
        <v>1</v>
      </c>
      <c r="D9967" t="str">
        <f t="shared" si="506"/>
        <v>310</v>
      </c>
      <c r="E9967" t="str">
        <f t="shared" si="507"/>
        <v>31</v>
      </c>
      <c r="F9967">
        <f t="shared" si="508"/>
        <v>5</v>
      </c>
    </row>
    <row r="9968" spans="1:6" x14ac:dyDescent="0.25">
      <c r="A9968" s="29" t="s">
        <v>1562</v>
      </c>
      <c r="B9968" t="s">
        <v>3001</v>
      </c>
      <c r="C9968">
        <v>1</v>
      </c>
      <c r="D9968" t="str">
        <f t="shared" si="506"/>
        <v>310</v>
      </c>
      <c r="E9968" t="str">
        <f t="shared" si="507"/>
        <v>31</v>
      </c>
      <c r="F9968">
        <f t="shared" si="508"/>
        <v>5</v>
      </c>
    </row>
    <row r="9969" spans="1:6" x14ac:dyDescent="0.25">
      <c r="A9969" s="29" t="s">
        <v>1563</v>
      </c>
      <c r="B9969" t="s">
        <v>3000</v>
      </c>
      <c r="C9969">
        <v>1</v>
      </c>
      <c r="D9969" t="str">
        <f t="shared" si="506"/>
        <v>310</v>
      </c>
      <c r="E9969" t="str">
        <f t="shared" si="507"/>
        <v>31</v>
      </c>
      <c r="F9969">
        <f t="shared" si="508"/>
        <v>5</v>
      </c>
    </row>
    <row r="9970" spans="1:6" x14ac:dyDescent="0.25">
      <c r="A9970" s="29" t="s">
        <v>1564</v>
      </c>
      <c r="B9970" t="s">
        <v>2995</v>
      </c>
      <c r="C9970">
        <v>1</v>
      </c>
      <c r="D9970" t="str">
        <f t="shared" si="506"/>
        <v>310</v>
      </c>
      <c r="E9970" t="str">
        <f t="shared" si="507"/>
        <v>31</v>
      </c>
      <c r="F9970">
        <f t="shared" si="508"/>
        <v>5</v>
      </c>
    </row>
    <row r="9971" spans="1:6" x14ac:dyDescent="0.25">
      <c r="A9971" s="29" t="s">
        <v>1564</v>
      </c>
      <c r="B9971" t="s">
        <v>3009</v>
      </c>
      <c r="C9971">
        <v>1</v>
      </c>
      <c r="D9971" t="str">
        <f t="shared" si="506"/>
        <v>310</v>
      </c>
      <c r="E9971" t="str">
        <f t="shared" si="507"/>
        <v>31</v>
      </c>
      <c r="F9971">
        <f t="shared" si="508"/>
        <v>5</v>
      </c>
    </row>
    <row r="9972" spans="1:6" x14ac:dyDescent="0.25">
      <c r="A9972" s="29" t="s">
        <v>1565</v>
      </c>
      <c r="B9972" t="s">
        <v>2995</v>
      </c>
      <c r="C9972">
        <v>2</v>
      </c>
      <c r="D9972" t="str">
        <f t="shared" si="506"/>
        <v>310</v>
      </c>
      <c r="E9972" t="str">
        <f t="shared" si="507"/>
        <v>31</v>
      </c>
      <c r="F9972">
        <f t="shared" si="508"/>
        <v>5</v>
      </c>
    </row>
    <row r="9973" spans="1:6" x14ac:dyDescent="0.25">
      <c r="A9973" s="29" t="s">
        <v>1565</v>
      </c>
      <c r="B9973" t="s">
        <v>3001</v>
      </c>
      <c r="C9973">
        <v>1</v>
      </c>
      <c r="D9973" t="str">
        <f t="shared" si="506"/>
        <v>310</v>
      </c>
      <c r="E9973" t="str">
        <f t="shared" si="507"/>
        <v>31</v>
      </c>
      <c r="F9973">
        <f t="shared" si="508"/>
        <v>5</v>
      </c>
    </row>
    <row r="9974" spans="1:6" x14ac:dyDescent="0.25">
      <c r="A9974" s="29" t="s">
        <v>1565</v>
      </c>
      <c r="B9974" t="s">
        <v>3007</v>
      </c>
      <c r="C9974">
        <v>1</v>
      </c>
      <c r="D9974" t="str">
        <f t="shared" si="506"/>
        <v>310</v>
      </c>
      <c r="E9974" t="str">
        <f t="shared" si="507"/>
        <v>31</v>
      </c>
      <c r="F9974">
        <f t="shared" si="508"/>
        <v>5</v>
      </c>
    </row>
    <row r="9975" spans="1:6" x14ac:dyDescent="0.25">
      <c r="A9975" s="29" t="s">
        <v>1566</v>
      </c>
      <c r="B9975" t="s">
        <v>2991</v>
      </c>
      <c r="C9975">
        <v>1</v>
      </c>
      <c r="D9975" t="str">
        <f t="shared" si="506"/>
        <v>310</v>
      </c>
      <c r="E9975" t="str">
        <f t="shared" si="507"/>
        <v>31</v>
      </c>
      <c r="F9975">
        <f t="shared" si="508"/>
        <v>5</v>
      </c>
    </row>
    <row r="9976" spans="1:6" x14ac:dyDescent="0.25">
      <c r="A9976" s="29" t="s">
        <v>1566</v>
      </c>
      <c r="B9976" t="s">
        <v>2995</v>
      </c>
      <c r="C9976">
        <v>1</v>
      </c>
      <c r="D9976" t="str">
        <f t="shared" si="506"/>
        <v>310</v>
      </c>
      <c r="E9976" t="str">
        <f t="shared" si="507"/>
        <v>31</v>
      </c>
      <c r="F9976">
        <f t="shared" si="508"/>
        <v>5</v>
      </c>
    </row>
    <row r="9977" spans="1:6" x14ac:dyDescent="0.25">
      <c r="A9977" s="29" t="s">
        <v>1566</v>
      </c>
      <c r="B9977" t="s">
        <v>2996</v>
      </c>
      <c r="C9977">
        <v>1</v>
      </c>
      <c r="D9977" t="str">
        <f t="shared" si="506"/>
        <v>310</v>
      </c>
      <c r="E9977" t="str">
        <f t="shared" si="507"/>
        <v>31</v>
      </c>
      <c r="F9977">
        <f t="shared" si="508"/>
        <v>5</v>
      </c>
    </row>
    <row r="9978" spans="1:6" x14ac:dyDescent="0.25">
      <c r="A9978" s="29" t="s">
        <v>1566</v>
      </c>
      <c r="B9978" t="s">
        <v>3001</v>
      </c>
      <c r="C9978">
        <v>1</v>
      </c>
      <c r="D9978" t="str">
        <f t="shared" si="506"/>
        <v>310</v>
      </c>
      <c r="E9978" t="str">
        <f t="shared" si="507"/>
        <v>31</v>
      </c>
      <c r="F9978">
        <f t="shared" si="508"/>
        <v>5</v>
      </c>
    </row>
    <row r="9979" spans="1:6" x14ac:dyDescent="0.25">
      <c r="A9979" s="29" t="s">
        <v>1566</v>
      </c>
      <c r="B9979" t="s">
        <v>3009</v>
      </c>
      <c r="C9979">
        <v>2</v>
      </c>
      <c r="D9979" t="str">
        <f t="shared" si="506"/>
        <v>310</v>
      </c>
      <c r="E9979" t="str">
        <f t="shared" si="507"/>
        <v>31</v>
      </c>
      <c r="F9979">
        <f t="shared" si="508"/>
        <v>5</v>
      </c>
    </row>
    <row r="9980" spans="1:6" x14ac:dyDescent="0.25">
      <c r="A9980" s="29" t="s">
        <v>1566</v>
      </c>
      <c r="B9980" t="s">
        <v>3012</v>
      </c>
      <c r="C9980">
        <v>1</v>
      </c>
      <c r="D9980" t="str">
        <f t="shared" si="506"/>
        <v>310</v>
      </c>
      <c r="E9980" t="str">
        <f t="shared" si="507"/>
        <v>31</v>
      </c>
      <c r="F9980">
        <f t="shared" si="508"/>
        <v>5</v>
      </c>
    </row>
    <row r="9981" spans="1:6" x14ac:dyDescent="0.25">
      <c r="A9981" s="29" t="s">
        <v>1567</v>
      </c>
      <c r="B9981" t="s">
        <v>2992</v>
      </c>
      <c r="C9981">
        <v>1</v>
      </c>
      <c r="D9981" t="str">
        <f t="shared" si="506"/>
        <v>310</v>
      </c>
      <c r="E9981" t="str">
        <f t="shared" si="507"/>
        <v>31</v>
      </c>
      <c r="F9981">
        <f t="shared" si="508"/>
        <v>5</v>
      </c>
    </row>
    <row r="9982" spans="1:6" x14ac:dyDescent="0.25">
      <c r="A9982" s="29" t="s">
        <v>1567</v>
      </c>
      <c r="B9982" t="s">
        <v>3000</v>
      </c>
      <c r="C9982">
        <v>2</v>
      </c>
      <c r="D9982" t="str">
        <f t="shared" si="506"/>
        <v>310</v>
      </c>
      <c r="E9982" t="str">
        <f t="shared" si="507"/>
        <v>31</v>
      </c>
      <c r="F9982">
        <f t="shared" si="508"/>
        <v>5</v>
      </c>
    </row>
    <row r="9983" spans="1:6" x14ac:dyDescent="0.25">
      <c r="A9983" s="29" t="s">
        <v>1567</v>
      </c>
      <c r="B9983" t="s">
        <v>3001</v>
      </c>
      <c r="C9983">
        <v>1</v>
      </c>
      <c r="D9983" t="str">
        <f t="shared" si="506"/>
        <v>310</v>
      </c>
      <c r="E9983" t="str">
        <f t="shared" si="507"/>
        <v>31</v>
      </c>
      <c r="F9983">
        <f t="shared" si="508"/>
        <v>5</v>
      </c>
    </row>
    <row r="9984" spans="1:6" x14ac:dyDescent="0.25">
      <c r="A9984" s="29" t="s">
        <v>1567</v>
      </c>
      <c r="B9984" t="s">
        <v>3002</v>
      </c>
      <c r="C9984">
        <v>1</v>
      </c>
      <c r="D9984" t="str">
        <f t="shared" si="506"/>
        <v>310</v>
      </c>
      <c r="E9984" t="str">
        <f t="shared" si="507"/>
        <v>31</v>
      </c>
      <c r="F9984">
        <f t="shared" si="508"/>
        <v>5</v>
      </c>
    </row>
    <row r="9985" spans="1:6" x14ac:dyDescent="0.25">
      <c r="A9985" s="29" t="s">
        <v>1567</v>
      </c>
      <c r="B9985" t="s">
        <v>3009</v>
      </c>
      <c r="C9985">
        <v>1</v>
      </c>
      <c r="D9985" t="str">
        <f t="shared" si="506"/>
        <v>310</v>
      </c>
      <c r="E9985" t="str">
        <f t="shared" si="507"/>
        <v>31</v>
      </c>
      <c r="F9985">
        <f t="shared" si="508"/>
        <v>5</v>
      </c>
    </row>
    <row r="9986" spans="1:6" x14ac:dyDescent="0.25">
      <c r="A9986" s="29" t="s">
        <v>1567</v>
      </c>
      <c r="B9986" t="s">
        <v>3012</v>
      </c>
      <c r="C9986">
        <v>1</v>
      </c>
      <c r="D9986" t="str">
        <f t="shared" si="506"/>
        <v>310</v>
      </c>
      <c r="E9986" t="str">
        <f t="shared" si="507"/>
        <v>31</v>
      </c>
      <c r="F9986">
        <f t="shared" si="508"/>
        <v>5</v>
      </c>
    </row>
    <row r="9987" spans="1:6" x14ac:dyDescent="0.25">
      <c r="A9987" s="29" t="s">
        <v>1568</v>
      </c>
      <c r="B9987" t="s">
        <v>3007</v>
      </c>
      <c r="C9987">
        <v>1</v>
      </c>
      <c r="D9987" t="str">
        <f t="shared" si="506"/>
        <v>310</v>
      </c>
      <c r="E9987" t="str">
        <f t="shared" si="507"/>
        <v>31</v>
      </c>
      <c r="F9987">
        <f t="shared" si="508"/>
        <v>5</v>
      </c>
    </row>
    <row r="9988" spans="1:6" x14ac:dyDescent="0.25">
      <c r="A9988" s="29" t="s">
        <v>1569</v>
      </c>
      <c r="B9988" t="s">
        <v>2992</v>
      </c>
      <c r="C9988">
        <v>1</v>
      </c>
      <c r="D9988" t="str">
        <f t="shared" si="506"/>
        <v>310</v>
      </c>
      <c r="E9988" t="str">
        <f t="shared" si="507"/>
        <v>31</v>
      </c>
      <c r="F9988">
        <f t="shared" si="508"/>
        <v>5</v>
      </c>
    </row>
    <row r="9989" spans="1:6" x14ac:dyDescent="0.25">
      <c r="A9989" s="29" t="s">
        <v>1569</v>
      </c>
      <c r="B9989" t="s">
        <v>2995</v>
      </c>
      <c r="C9989">
        <v>2</v>
      </c>
      <c r="D9989" t="str">
        <f t="shared" si="506"/>
        <v>310</v>
      </c>
      <c r="E9989" t="str">
        <f t="shared" si="507"/>
        <v>31</v>
      </c>
      <c r="F9989">
        <f t="shared" si="508"/>
        <v>5</v>
      </c>
    </row>
    <row r="9990" spans="1:6" x14ac:dyDescent="0.25">
      <c r="A9990" s="29" t="s">
        <v>1569</v>
      </c>
      <c r="B9990" t="s">
        <v>3008</v>
      </c>
      <c r="C9990">
        <v>1</v>
      </c>
      <c r="D9990" t="str">
        <f t="shared" si="506"/>
        <v>310</v>
      </c>
      <c r="E9990" t="str">
        <f t="shared" si="507"/>
        <v>31</v>
      </c>
      <c r="F9990">
        <f t="shared" si="508"/>
        <v>5</v>
      </c>
    </row>
    <row r="9991" spans="1:6" x14ac:dyDescent="0.25">
      <c r="A9991" s="29" t="s">
        <v>1569</v>
      </c>
      <c r="B9991" t="s">
        <v>3009</v>
      </c>
      <c r="C9991">
        <v>1</v>
      </c>
      <c r="D9991" t="str">
        <f t="shared" si="506"/>
        <v>310</v>
      </c>
      <c r="E9991" t="str">
        <f t="shared" si="507"/>
        <v>31</v>
      </c>
      <c r="F9991">
        <f t="shared" si="508"/>
        <v>5</v>
      </c>
    </row>
    <row r="9992" spans="1:6" x14ac:dyDescent="0.25">
      <c r="A9992" s="29" t="s">
        <v>1569</v>
      </c>
      <c r="B9992" t="s">
        <v>3012</v>
      </c>
      <c r="C9992">
        <v>2</v>
      </c>
      <c r="D9992" t="str">
        <f t="shared" si="506"/>
        <v>310</v>
      </c>
      <c r="E9992" t="str">
        <f t="shared" si="507"/>
        <v>31</v>
      </c>
      <c r="F9992">
        <f t="shared" si="508"/>
        <v>5</v>
      </c>
    </row>
    <row r="9993" spans="1:6" x14ac:dyDescent="0.25">
      <c r="A9993" s="29" t="s">
        <v>1570</v>
      </c>
      <c r="B9993" t="s">
        <v>2995</v>
      </c>
      <c r="C9993">
        <v>1</v>
      </c>
      <c r="D9993" t="str">
        <f t="shared" si="506"/>
        <v>310</v>
      </c>
      <c r="E9993" t="str">
        <f t="shared" si="507"/>
        <v>31</v>
      </c>
      <c r="F9993">
        <f t="shared" si="508"/>
        <v>5</v>
      </c>
    </row>
    <row r="9994" spans="1:6" x14ac:dyDescent="0.25">
      <c r="A9994" s="29" t="s">
        <v>1570</v>
      </c>
      <c r="B9994" t="s">
        <v>3001</v>
      </c>
      <c r="C9994">
        <v>1</v>
      </c>
      <c r="D9994" t="str">
        <f t="shared" si="506"/>
        <v>310</v>
      </c>
      <c r="E9994" t="str">
        <f t="shared" si="507"/>
        <v>31</v>
      </c>
      <c r="F9994">
        <f t="shared" si="508"/>
        <v>5</v>
      </c>
    </row>
    <row r="9995" spans="1:6" x14ac:dyDescent="0.25">
      <c r="A9995" s="29" t="s">
        <v>1570</v>
      </c>
      <c r="B9995" t="s">
        <v>3012</v>
      </c>
      <c r="C9995">
        <v>2</v>
      </c>
      <c r="D9995" t="str">
        <f t="shared" si="506"/>
        <v>310</v>
      </c>
      <c r="E9995" t="str">
        <f t="shared" si="507"/>
        <v>31</v>
      </c>
      <c r="F9995">
        <f t="shared" si="508"/>
        <v>5</v>
      </c>
    </row>
    <row r="9996" spans="1:6" x14ac:dyDescent="0.25">
      <c r="A9996" s="29" t="s">
        <v>1571</v>
      </c>
      <c r="B9996" t="s">
        <v>2995</v>
      </c>
      <c r="C9996">
        <v>2</v>
      </c>
      <c r="D9996" t="str">
        <f t="shared" si="506"/>
        <v>310</v>
      </c>
      <c r="E9996" t="str">
        <f t="shared" si="507"/>
        <v>31</v>
      </c>
      <c r="F9996">
        <f t="shared" si="508"/>
        <v>5</v>
      </c>
    </row>
    <row r="9997" spans="1:6" x14ac:dyDescent="0.25">
      <c r="A9997" s="29" t="s">
        <v>1571</v>
      </c>
      <c r="B9997" t="s">
        <v>3000</v>
      </c>
      <c r="C9997">
        <v>1</v>
      </c>
      <c r="D9997" t="str">
        <f t="shared" si="506"/>
        <v>310</v>
      </c>
      <c r="E9997" t="str">
        <f t="shared" si="507"/>
        <v>31</v>
      </c>
      <c r="F9997">
        <f t="shared" si="508"/>
        <v>5</v>
      </c>
    </row>
    <row r="9998" spans="1:6" x14ac:dyDescent="0.25">
      <c r="A9998" s="29" t="s">
        <v>1571</v>
      </c>
      <c r="B9998" t="s">
        <v>3002</v>
      </c>
      <c r="C9998">
        <v>1</v>
      </c>
      <c r="D9998" t="str">
        <f t="shared" si="506"/>
        <v>310</v>
      </c>
      <c r="E9998" t="str">
        <f t="shared" si="507"/>
        <v>31</v>
      </c>
      <c r="F9998">
        <f t="shared" si="508"/>
        <v>5</v>
      </c>
    </row>
    <row r="9999" spans="1:6" x14ac:dyDescent="0.25">
      <c r="A9999" s="29" t="s">
        <v>1571</v>
      </c>
      <c r="B9999" t="s">
        <v>3007</v>
      </c>
      <c r="C9999">
        <v>1</v>
      </c>
      <c r="D9999" t="str">
        <f t="shared" si="506"/>
        <v>310</v>
      </c>
      <c r="E9999" t="str">
        <f t="shared" si="507"/>
        <v>31</v>
      </c>
      <c r="F9999">
        <f t="shared" si="508"/>
        <v>5</v>
      </c>
    </row>
    <row r="10000" spans="1:6" x14ac:dyDescent="0.25">
      <c r="A10000" s="29" t="s">
        <v>1571</v>
      </c>
      <c r="B10000" t="s">
        <v>3009</v>
      </c>
      <c r="C10000">
        <v>1</v>
      </c>
      <c r="D10000" t="str">
        <f t="shared" si="506"/>
        <v>310</v>
      </c>
      <c r="E10000" t="str">
        <f t="shared" si="507"/>
        <v>31</v>
      </c>
      <c r="F10000">
        <f t="shared" si="508"/>
        <v>5</v>
      </c>
    </row>
    <row r="10001" spans="1:6" x14ac:dyDescent="0.25">
      <c r="A10001" s="29" t="s">
        <v>1571</v>
      </c>
      <c r="B10001" t="s">
        <v>3012</v>
      </c>
      <c r="C10001">
        <v>1</v>
      </c>
      <c r="D10001" t="str">
        <f t="shared" si="506"/>
        <v>310</v>
      </c>
      <c r="E10001" t="str">
        <f t="shared" si="507"/>
        <v>31</v>
      </c>
      <c r="F10001">
        <f t="shared" si="508"/>
        <v>5</v>
      </c>
    </row>
    <row r="10002" spans="1:6" x14ac:dyDescent="0.25">
      <c r="A10002" s="29" t="s">
        <v>1572</v>
      </c>
      <c r="B10002" t="s">
        <v>3005</v>
      </c>
      <c r="C10002">
        <v>1</v>
      </c>
      <c r="D10002" t="str">
        <f t="shared" si="506"/>
        <v>310</v>
      </c>
      <c r="E10002" t="str">
        <f t="shared" si="507"/>
        <v>31</v>
      </c>
      <c r="F10002">
        <f t="shared" si="508"/>
        <v>5</v>
      </c>
    </row>
    <row r="10003" spans="1:6" x14ac:dyDescent="0.25">
      <c r="A10003" s="29" t="s">
        <v>1573</v>
      </c>
      <c r="B10003" t="s">
        <v>2995</v>
      </c>
      <c r="C10003">
        <v>2</v>
      </c>
      <c r="D10003" t="str">
        <f t="shared" si="506"/>
        <v>310</v>
      </c>
      <c r="E10003" t="str">
        <f t="shared" si="507"/>
        <v>31</v>
      </c>
      <c r="F10003">
        <f t="shared" si="508"/>
        <v>5</v>
      </c>
    </row>
    <row r="10004" spans="1:6" x14ac:dyDescent="0.25">
      <c r="A10004" s="29" t="s">
        <v>1573</v>
      </c>
      <c r="B10004" t="s">
        <v>2999</v>
      </c>
      <c r="C10004">
        <v>1</v>
      </c>
      <c r="D10004" t="str">
        <f t="shared" si="506"/>
        <v>310</v>
      </c>
      <c r="E10004" t="str">
        <f t="shared" si="507"/>
        <v>31</v>
      </c>
      <c r="F10004">
        <f t="shared" si="508"/>
        <v>5</v>
      </c>
    </row>
    <row r="10005" spans="1:6" x14ac:dyDescent="0.25">
      <c r="A10005" s="29" t="s">
        <v>1573</v>
      </c>
      <c r="B10005" t="s">
        <v>3006</v>
      </c>
      <c r="C10005">
        <v>1</v>
      </c>
      <c r="D10005" t="str">
        <f t="shared" si="506"/>
        <v>310</v>
      </c>
      <c r="E10005" t="str">
        <f t="shared" si="507"/>
        <v>31</v>
      </c>
      <c r="F10005">
        <f t="shared" si="508"/>
        <v>5</v>
      </c>
    </row>
    <row r="10006" spans="1:6" x14ac:dyDescent="0.25">
      <c r="A10006" s="29" t="s">
        <v>1573</v>
      </c>
      <c r="B10006" t="s">
        <v>3012</v>
      </c>
      <c r="C10006">
        <v>1</v>
      </c>
      <c r="D10006" t="str">
        <f t="shared" si="506"/>
        <v>310</v>
      </c>
      <c r="E10006" t="str">
        <f t="shared" si="507"/>
        <v>31</v>
      </c>
      <c r="F10006">
        <f t="shared" si="508"/>
        <v>5</v>
      </c>
    </row>
    <row r="10007" spans="1:6" x14ac:dyDescent="0.25">
      <c r="A10007" s="29" t="s">
        <v>1574</v>
      </c>
      <c r="B10007" t="s">
        <v>2989</v>
      </c>
      <c r="C10007">
        <v>1</v>
      </c>
      <c r="D10007" t="str">
        <f t="shared" ref="D10007:D10069" si="509">LEFT(A10007,3)</f>
        <v>310</v>
      </c>
      <c r="E10007" t="str">
        <f t="shared" ref="E10007:E10069" si="510">LEFT(A10007,2)</f>
        <v>31</v>
      </c>
      <c r="F10007">
        <f t="shared" ref="F10007:F10069" si="511">LEN(A10007)</f>
        <v>5</v>
      </c>
    </row>
    <row r="10008" spans="1:6" x14ac:dyDescent="0.25">
      <c r="A10008" s="29" t="s">
        <v>1574</v>
      </c>
      <c r="B10008" t="s">
        <v>2995</v>
      </c>
      <c r="C10008">
        <v>3</v>
      </c>
      <c r="D10008" t="str">
        <f t="shared" si="509"/>
        <v>310</v>
      </c>
      <c r="E10008" t="str">
        <f t="shared" si="510"/>
        <v>31</v>
      </c>
      <c r="F10008">
        <f t="shared" si="511"/>
        <v>5</v>
      </c>
    </row>
    <row r="10009" spans="1:6" x14ac:dyDescent="0.25">
      <c r="A10009" s="29" t="s">
        <v>1575</v>
      </c>
      <c r="B10009" t="s">
        <v>2995</v>
      </c>
      <c r="C10009">
        <v>1</v>
      </c>
      <c r="D10009" t="str">
        <f t="shared" si="509"/>
        <v>310</v>
      </c>
      <c r="E10009" t="str">
        <f t="shared" si="510"/>
        <v>31</v>
      </c>
      <c r="F10009">
        <f t="shared" si="511"/>
        <v>5</v>
      </c>
    </row>
    <row r="10010" spans="1:6" x14ac:dyDescent="0.25">
      <c r="A10010" s="29" t="s">
        <v>1575</v>
      </c>
      <c r="B10010" t="s">
        <v>3001</v>
      </c>
      <c r="C10010">
        <v>1</v>
      </c>
      <c r="D10010" t="str">
        <f t="shared" si="509"/>
        <v>310</v>
      </c>
      <c r="E10010" t="str">
        <f t="shared" si="510"/>
        <v>31</v>
      </c>
      <c r="F10010">
        <f t="shared" si="511"/>
        <v>5</v>
      </c>
    </row>
    <row r="10011" spans="1:6" x14ac:dyDescent="0.25">
      <c r="A10011" s="29" t="s">
        <v>1575</v>
      </c>
      <c r="B10011" t="s">
        <v>3005</v>
      </c>
      <c r="C10011">
        <v>1</v>
      </c>
      <c r="D10011" t="str">
        <f t="shared" si="509"/>
        <v>310</v>
      </c>
      <c r="E10011" t="str">
        <f t="shared" si="510"/>
        <v>31</v>
      </c>
      <c r="F10011">
        <f t="shared" si="511"/>
        <v>5</v>
      </c>
    </row>
    <row r="10012" spans="1:6" x14ac:dyDescent="0.25">
      <c r="A10012" s="29" t="s">
        <v>1576</v>
      </c>
      <c r="B10012" t="s">
        <v>2997</v>
      </c>
      <c r="C10012">
        <v>1</v>
      </c>
      <c r="D10012" t="str">
        <f t="shared" si="509"/>
        <v>311</v>
      </c>
      <c r="E10012" t="str">
        <f t="shared" si="510"/>
        <v>31</v>
      </c>
      <c r="F10012">
        <f t="shared" si="511"/>
        <v>5</v>
      </c>
    </row>
    <row r="10013" spans="1:6" x14ac:dyDescent="0.25">
      <c r="A10013" s="29" t="s">
        <v>1577</v>
      </c>
      <c r="B10013" t="s">
        <v>2998</v>
      </c>
      <c r="C10013">
        <v>1</v>
      </c>
      <c r="D10013" t="str">
        <f t="shared" si="509"/>
        <v>311</v>
      </c>
      <c r="E10013" t="str">
        <f t="shared" si="510"/>
        <v>31</v>
      </c>
      <c r="F10013">
        <f t="shared" si="511"/>
        <v>5</v>
      </c>
    </row>
    <row r="10014" spans="1:6" x14ac:dyDescent="0.25">
      <c r="A10014" s="29" t="s">
        <v>1578</v>
      </c>
      <c r="B10014" t="s">
        <v>2988</v>
      </c>
      <c r="C10014">
        <v>1</v>
      </c>
      <c r="D10014" t="str">
        <f t="shared" si="509"/>
        <v>311</v>
      </c>
      <c r="E10014" t="str">
        <f t="shared" si="510"/>
        <v>31</v>
      </c>
      <c r="F10014">
        <f t="shared" si="511"/>
        <v>5</v>
      </c>
    </row>
    <row r="10015" spans="1:6" x14ac:dyDescent="0.25">
      <c r="A10015" s="29" t="s">
        <v>1578</v>
      </c>
      <c r="B10015" t="s">
        <v>2992</v>
      </c>
      <c r="C10015">
        <v>1</v>
      </c>
      <c r="D10015" t="str">
        <f t="shared" si="509"/>
        <v>311</v>
      </c>
      <c r="E10015" t="str">
        <f t="shared" si="510"/>
        <v>31</v>
      </c>
      <c r="F10015">
        <f t="shared" si="511"/>
        <v>5</v>
      </c>
    </row>
    <row r="10016" spans="1:6" x14ac:dyDescent="0.25">
      <c r="A10016" s="29" t="s">
        <v>1578</v>
      </c>
      <c r="B10016" t="s">
        <v>3007</v>
      </c>
      <c r="C10016">
        <v>1</v>
      </c>
      <c r="D10016" t="str">
        <f t="shared" si="509"/>
        <v>311</v>
      </c>
      <c r="E10016" t="str">
        <f t="shared" si="510"/>
        <v>31</v>
      </c>
      <c r="F10016">
        <f t="shared" si="511"/>
        <v>5</v>
      </c>
    </row>
    <row r="10017" spans="1:6" x14ac:dyDescent="0.25">
      <c r="A10017" s="29" t="s">
        <v>1578</v>
      </c>
      <c r="B10017" t="s">
        <v>3012</v>
      </c>
      <c r="C10017">
        <v>1</v>
      </c>
      <c r="D10017" t="str">
        <f t="shared" si="509"/>
        <v>311</v>
      </c>
      <c r="E10017" t="str">
        <f t="shared" si="510"/>
        <v>31</v>
      </c>
      <c r="F10017">
        <f t="shared" si="511"/>
        <v>5</v>
      </c>
    </row>
    <row r="10018" spans="1:6" x14ac:dyDescent="0.25">
      <c r="A10018" s="29" t="s">
        <v>1578</v>
      </c>
      <c r="B10018" t="s">
        <v>3013</v>
      </c>
      <c r="C10018">
        <v>1</v>
      </c>
      <c r="D10018" t="str">
        <f t="shared" si="509"/>
        <v>311</v>
      </c>
      <c r="E10018" t="str">
        <f t="shared" si="510"/>
        <v>31</v>
      </c>
      <c r="F10018">
        <f t="shared" si="511"/>
        <v>5</v>
      </c>
    </row>
    <row r="10019" spans="1:6" x14ac:dyDescent="0.25">
      <c r="A10019" s="29" t="s">
        <v>1579</v>
      </c>
      <c r="B10019" t="s">
        <v>3012</v>
      </c>
      <c r="C10019">
        <v>1</v>
      </c>
      <c r="D10019" t="str">
        <f t="shared" si="509"/>
        <v>311</v>
      </c>
      <c r="E10019" t="str">
        <f t="shared" si="510"/>
        <v>31</v>
      </c>
      <c r="F10019">
        <f t="shared" si="511"/>
        <v>5</v>
      </c>
    </row>
    <row r="10020" spans="1:6" x14ac:dyDescent="0.25">
      <c r="A10020" s="29" t="s">
        <v>1580</v>
      </c>
      <c r="B10020" t="s">
        <v>3008</v>
      </c>
      <c r="C10020">
        <v>1</v>
      </c>
      <c r="D10020" t="str">
        <f t="shared" si="509"/>
        <v>311</v>
      </c>
      <c r="E10020" t="str">
        <f t="shared" si="510"/>
        <v>31</v>
      </c>
      <c r="F10020">
        <f t="shared" si="511"/>
        <v>5</v>
      </c>
    </row>
    <row r="10021" spans="1:6" x14ac:dyDescent="0.25">
      <c r="A10021" s="29" t="s">
        <v>1581</v>
      </c>
      <c r="B10021" t="s">
        <v>2995</v>
      </c>
      <c r="C10021">
        <v>1</v>
      </c>
      <c r="D10021" t="str">
        <f t="shared" si="509"/>
        <v>312</v>
      </c>
      <c r="E10021" t="str">
        <f t="shared" si="510"/>
        <v>31</v>
      </c>
      <c r="F10021">
        <f t="shared" si="511"/>
        <v>5</v>
      </c>
    </row>
    <row r="10022" spans="1:6" x14ac:dyDescent="0.25">
      <c r="A10022" s="29" t="s">
        <v>1581</v>
      </c>
      <c r="B10022" t="s">
        <v>2998</v>
      </c>
      <c r="C10022">
        <v>3</v>
      </c>
      <c r="D10022" t="str">
        <f t="shared" si="509"/>
        <v>312</v>
      </c>
      <c r="E10022" t="str">
        <f t="shared" si="510"/>
        <v>31</v>
      </c>
      <c r="F10022">
        <f t="shared" si="511"/>
        <v>5</v>
      </c>
    </row>
    <row r="10023" spans="1:6" x14ac:dyDescent="0.25">
      <c r="A10023" s="29" t="s">
        <v>3585</v>
      </c>
      <c r="B10023" t="s">
        <v>3000</v>
      </c>
      <c r="C10023">
        <v>1</v>
      </c>
      <c r="D10023" t="str">
        <f t="shared" si="509"/>
        <v>312</v>
      </c>
      <c r="E10023" t="str">
        <f t="shared" si="510"/>
        <v>31</v>
      </c>
      <c r="F10023">
        <f t="shared" si="511"/>
        <v>5</v>
      </c>
    </row>
    <row r="10024" spans="1:6" x14ac:dyDescent="0.25">
      <c r="A10024" s="29" t="s">
        <v>3586</v>
      </c>
      <c r="B10024" t="s">
        <v>2998</v>
      </c>
      <c r="C10024">
        <v>1</v>
      </c>
      <c r="D10024" t="str">
        <f t="shared" si="509"/>
        <v>312</v>
      </c>
      <c r="E10024" t="str">
        <f t="shared" si="510"/>
        <v>31</v>
      </c>
      <c r="F10024">
        <f t="shared" si="511"/>
        <v>5</v>
      </c>
    </row>
    <row r="10025" spans="1:6" x14ac:dyDescent="0.25">
      <c r="A10025" s="29" t="s">
        <v>3586</v>
      </c>
      <c r="B10025" t="s">
        <v>3008</v>
      </c>
      <c r="C10025">
        <v>1</v>
      </c>
      <c r="D10025" t="str">
        <f t="shared" si="509"/>
        <v>312</v>
      </c>
      <c r="E10025" t="str">
        <f t="shared" si="510"/>
        <v>31</v>
      </c>
      <c r="F10025">
        <f t="shared" si="511"/>
        <v>5</v>
      </c>
    </row>
    <row r="10026" spans="1:6" x14ac:dyDescent="0.25">
      <c r="A10026" s="29" t="s">
        <v>1582</v>
      </c>
      <c r="B10026" t="s">
        <v>2995</v>
      </c>
      <c r="C10026">
        <v>1</v>
      </c>
      <c r="D10026" t="str">
        <f t="shared" si="509"/>
        <v>312</v>
      </c>
      <c r="E10026" t="str">
        <f t="shared" si="510"/>
        <v>31</v>
      </c>
      <c r="F10026">
        <f t="shared" si="511"/>
        <v>5</v>
      </c>
    </row>
    <row r="10027" spans="1:6" x14ac:dyDescent="0.25">
      <c r="A10027" s="29" t="s">
        <v>1582</v>
      </c>
      <c r="B10027" t="s">
        <v>2997</v>
      </c>
      <c r="C10027">
        <v>1</v>
      </c>
      <c r="D10027" t="str">
        <f t="shared" si="509"/>
        <v>312</v>
      </c>
      <c r="E10027" t="str">
        <f t="shared" si="510"/>
        <v>31</v>
      </c>
      <c r="F10027">
        <f t="shared" si="511"/>
        <v>5</v>
      </c>
    </row>
    <row r="10028" spans="1:6" x14ac:dyDescent="0.25">
      <c r="A10028" s="29" t="s">
        <v>1582</v>
      </c>
      <c r="B10028" t="s">
        <v>3000</v>
      </c>
      <c r="C10028">
        <v>1</v>
      </c>
      <c r="D10028" t="str">
        <f t="shared" si="509"/>
        <v>312</v>
      </c>
      <c r="E10028" t="str">
        <f t="shared" si="510"/>
        <v>31</v>
      </c>
      <c r="F10028">
        <f t="shared" si="511"/>
        <v>5</v>
      </c>
    </row>
    <row r="10029" spans="1:6" x14ac:dyDescent="0.25">
      <c r="A10029" s="29" t="s">
        <v>1583</v>
      </c>
      <c r="B10029" t="s">
        <v>2995</v>
      </c>
      <c r="C10029">
        <v>1</v>
      </c>
      <c r="D10029" t="str">
        <f t="shared" si="509"/>
        <v>313</v>
      </c>
      <c r="E10029" t="str">
        <f t="shared" si="510"/>
        <v>31</v>
      </c>
      <c r="F10029">
        <f t="shared" si="511"/>
        <v>5</v>
      </c>
    </row>
    <row r="10030" spans="1:6" x14ac:dyDescent="0.25">
      <c r="A10030" s="29" t="s">
        <v>1583</v>
      </c>
      <c r="B10030" t="s">
        <v>3001</v>
      </c>
      <c r="C10030">
        <v>1</v>
      </c>
      <c r="D10030" t="str">
        <f t="shared" si="509"/>
        <v>313</v>
      </c>
      <c r="E10030" t="str">
        <f t="shared" si="510"/>
        <v>31</v>
      </c>
      <c r="F10030">
        <f t="shared" si="511"/>
        <v>5</v>
      </c>
    </row>
    <row r="10031" spans="1:6" x14ac:dyDescent="0.25">
      <c r="A10031" s="29" t="s">
        <v>3587</v>
      </c>
      <c r="B10031" t="s">
        <v>3007</v>
      </c>
      <c r="C10031">
        <v>1</v>
      </c>
      <c r="D10031" t="str">
        <f t="shared" si="509"/>
        <v>313</v>
      </c>
      <c r="E10031" t="str">
        <f t="shared" si="510"/>
        <v>31</v>
      </c>
      <c r="F10031">
        <f t="shared" si="511"/>
        <v>5</v>
      </c>
    </row>
    <row r="10032" spans="1:6" x14ac:dyDescent="0.25">
      <c r="A10032" s="29" t="s">
        <v>3588</v>
      </c>
      <c r="B10032" t="s">
        <v>3009</v>
      </c>
      <c r="C10032">
        <v>1</v>
      </c>
      <c r="D10032" t="str">
        <f t="shared" si="509"/>
        <v>313</v>
      </c>
      <c r="E10032" t="str">
        <f t="shared" si="510"/>
        <v>31</v>
      </c>
      <c r="F10032">
        <f t="shared" si="511"/>
        <v>5</v>
      </c>
    </row>
    <row r="10033" spans="1:6" x14ac:dyDescent="0.25">
      <c r="A10033" s="29" t="s">
        <v>3589</v>
      </c>
      <c r="B10033" t="s">
        <v>3001</v>
      </c>
      <c r="C10033">
        <v>1</v>
      </c>
      <c r="D10033" t="str">
        <f t="shared" si="509"/>
        <v>313</v>
      </c>
      <c r="E10033" t="str">
        <f t="shared" si="510"/>
        <v>31</v>
      </c>
      <c r="F10033">
        <f t="shared" si="511"/>
        <v>5</v>
      </c>
    </row>
    <row r="10034" spans="1:6" x14ac:dyDescent="0.25">
      <c r="A10034" s="29" t="s">
        <v>3590</v>
      </c>
      <c r="B10034" t="s">
        <v>2991</v>
      </c>
      <c r="C10034">
        <v>1</v>
      </c>
      <c r="D10034" t="str">
        <f t="shared" si="509"/>
        <v>313</v>
      </c>
      <c r="E10034" t="str">
        <f t="shared" si="510"/>
        <v>31</v>
      </c>
      <c r="F10034">
        <f t="shared" si="511"/>
        <v>5</v>
      </c>
    </row>
    <row r="10035" spans="1:6" x14ac:dyDescent="0.25">
      <c r="A10035" s="29" t="s">
        <v>1584</v>
      </c>
      <c r="B10035" t="s">
        <v>2988</v>
      </c>
      <c r="C10035">
        <v>1</v>
      </c>
      <c r="D10035" t="str">
        <f t="shared" si="509"/>
        <v>313</v>
      </c>
      <c r="E10035" t="str">
        <f t="shared" si="510"/>
        <v>31</v>
      </c>
      <c r="F10035">
        <f t="shared" si="511"/>
        <v>5</v>
      </c>
    </row>
    <row r="10036" spans="1:6" x14ac:dyDescent="0.25">
      <c r="A10036" s="29" t="s">
        <v>1585</v>
      </c>
      <c r="B10036" t="s">
        <v>2993</v>
      </c>
      <c r="C10036">
        <v>1</v>
      </c>
      <c r="D10036" t="str">
        <f t="shared" si="509"/>
        <v>314</v>
      </c>
      <c r="E10036" t="str">
        <f t="shared" si="510"/>
        <v>31</v>
      </c>
      <c r="F10036">
        <f t="shared" si="511"/>
        <v>5</v>
      </c>
    </row>
    <row r="10037" spans="1:6" x14ac:dyDescent="0.25">
      <c r="A10037" s="29" t="s">
        <v>1586</v>
      </c>
      <c r="B10037" t="s">
        <v>3000</v>
      </c>
      <c r="C10037">
        <v>1</v>
      </c>
      <c r="D10037" t="str">
        <f t="shared" si="509"/>
        <v>314</v>
      </c>
      <c r="E10037" t="str">
        <f t="shared" si="510"/>
        <v>31</v>
      </c>
      <c r="F10037">
        <f t="shared" si="511"/>
        <v>5</v>
      </c>
    </row>
    <row r="10038" spans="1:6" x14ac:dyDescent="0.25">
      <c r="A10038" s="29" t="s">
        <v>1587</v>
      </c>
      <c r="B10038" t="s">
        <v>2988</v>
      </c>
      <c r="C10038">
        <v>2</v>
      </c>
      <c r="D10038" t="str">
        <f t="shared" si="509"/>
        <v>315</v>
      </c>
      <c r="E10038" t="str">
        <f t="shared" si="510"/>
        <v>31</v>
      </c>
      <c r="F10038">
        <f t="shared" si="511"/>
        <v>5</v>
      </c>
    </row>
    <row r="10039" spans="1:6" x14ac:dyDescent="0.25">
      <c r="A10039" s="29" t="s">
        <v>1587</v>
      </c>
      <c r="B10039" t="s">
        <v>2991</v>
      </c>
      <c r="C10039">
        <v>3</v>
      </c>
      <c r="D10039" t="str">
        <f t="shared" si="509"/>
        <v>315</v>
      </c>
      <c r="E10039" t="str">
        <f t="shared" si="510"/>
        <v>31</v>
      </c>
      <c r="F10039">
        <f t="shared" si="511"/>
        <v>5</v>
      </c>
    </row>
    <row r="10040" spans="1:6" x14ac:dyDescent="0.25">
      <c r="A10040" s="29" t="s">
        <v>1587</v>
      </c>
      <c r="B10040" t="s">
        <v>2992</v>
      </c>
      <c r="C10040">
        <v>2</v>
      </c>
      <c r="D10040" t="str">
        <f t="shared" si="509"/>
        <v>315</v>
      </c>
      <c r="E10040" t="str">
        <f t="shared" si="510"/>
        <v>31</v>
      </c>
      <c r="F10040">
        <f t="shared" si="511"/>
        <v>5</v>
      </c>
    </row>
    <row r="10041" spans="1:6" x14ac:dyDescent="0.25">
      <c r="A10041" s="29" t="s">
        <v>1587</v>
      </c>
      <c r="B10041" t="s">
        <v>2995</v>
      </c>
      <c r="C10041">
        <v>1</v>
      </c>
      <c r="D10041" t="str">
        <f t="shared" si="509"/>
        <v>315</v>
      </c>
      <c r="E10041" t="str">
        <f t="shared" si="510"/>
        <v>31</v>
      </c>
      <c r="F10041">
        <f t="shared" si="511"/>
        <v>5</v>
      </c>
    </row>
    <row r="10042" spans="1:6" x14ac:dyDescent="0.25">
      <c r="A10042" s="29" t="s">
        <v>1587</v>
      </c>
      <c r="B10042" t="s">
        <v>2997</v>
      </c>
      <c r="C10042">
        <v>2</v>
      </c>
      <c r="D10042" t="str">
        <f t="shared" si="509"/>
        <v>315</v>
      </c>
      <c r="E10042" t="str">
        <f t="shared" si="510"/>
        <v>31</v>
      </c>
      <c r="F10042">
        <f t="shared" si="511"/>
        <v>5</v>
      </c>
    </row>
    <row r="10043" spans="1:6" x14ac:dyDescent="0.25">
      <c r="A10043" s="29" t="s">
        <v>1587</v>
      </c>
      <c r="B10043" t="s">
        <v>2998</v>
      </c>
      <c r="C10043">
        <v>1</v>
      </c>
      <c r="D10043" t="str">
        <f t="shared" si="509"/>
        <v>315</v>
      </c>
      <c r="E10043" t="str">
        <f t="shared" si="510"/>
        <v>31</v>
      </c>
      <c r="F10043">
        <f t="shared" si="511"/>
        <v>5</v>
      </c>
    </row>
    <row r="10044" spans="1:6" x14ac:dyDescent="0.25">
      <c r="A10044" s="29" t="s">
        <v>1587</v>
      </c>
      <c r="B10044" t="s">
        <v>3000</v>
      </c>
      <c r="C10044">
        <v>1</v>
      </c>
      <c r="D10044" t="str">
        <f t="shared" si="509"/>
        <v>315</v>
      </c>
      <c r="E10044" t="str">
        <f t="shared" si="510"/>
        <v>31</v>
      </c>
      <c r="F10044">
        <f t="shared" si="511"/>
        <v>5</v>
      </c>
    </row>
    <row r="10045" spans="1:6" x14ac:dyDescent="0.25">
      <c r="A10045" s="29" t="s">
        <v>1587</v>
      </c>
      <c r="B10045" t="s">
        <v>3002</v>
      </c>
      <c r="C10045">
        <v>2</v>
      </c>
      <c r="D10045" t="str">
        <f t="shared" si="509"/>
        <v>315</v>
      </c>
      <c r="E10045" t="str">
        <f t="shared" si="510"/>
        <v>31</v>
      </c>
      <c r="F10045">
        <f t="shared" si="511"/>
        <v>5</v>
      </c>
    </row>
    <row r="10046" spans="1:6" x14ac:dyDescent="0.25">
      <c r="A10046" s="29" t="s">
        <v>1587</v>
      </c>
      <c r="B10046" t="s">
        <v>3004</v>
      </c>
      <c r="C10046">
        <v>1</v>
      </c>
      <c r="D10046" t="str">
        <f t="shared" si="509"/>
        <v>315</v>
      </c>
      <c r="E10046" t="str">
        <f t="shared" si="510"/>
        <v>31</v>
      </c>
      <c r="F10046">
        <f t="shared" si="511"/>
        <v>5</v>
      </c>
    </row>
    <row r="10047" spans="1:6" x14ac:dyDescent="0.25">
      <c r="A10047" s="29" t="s">
        <v>1587</v>
      </c>
      <c r="B10047" t="s">
        <v>3007</v>
      </c>
      <c r="C10047">
        <v>1</v>
      </c>
      <c r="D10047" t="str">
        <f t="shared" si="509"/>
        <v>315</v>
      </c>
      <c r="E10047" t="str">
        <f t="shared" si="510"/>
        <v>31</v>
      </c>
      <c r="F10047">
        <f t="shared" si="511"/>
        <v>5</v>
      </c>
    </row>
    <row r="10048" spans="1:6" x14ac:dyDescent="0.25">
      <c r="A10048" s="29" t="s">
        <v>1587</v>
      </c>
      <c r="B10048" t="s">
        <v>3009</v>
      </c>
      <c r="C10048">
        <v>1</v>
      </c>
      <c r="D10048" t="str">
        <f t="shared" si="509"/>
        <v>315</v>
      </c>
      <c r="E10048" t="str">
        <f t="shared" si="510"/>
        <v>31</v>
      </c>
      <c r="F10048">
        <f t="shared" si="511"/>
        <v>5</v>
      </c>
    </row>
    <row r="10049" spans="1:6" x14ac:dyDescent="0.25">
      <c r="A10049" s="29" t="s">
        <v>1587</v>
      </c>
      <c r="B10049" t="s">
        <v>3011</v>
      </c>
      <c r="C10049">
        <v>2</v>
      </c>
      <c r="D10049" t="str">
        <f t="shared" si="509"/>
        <v>315</v>
      </c>
      <c r="E10049" t="str">
        <f t="shared" si="510"/>
        <v>31</v>
      </c>
      <c r="F10049">
        <f t="shared" si="511"/>
        <v>5</v>
      </c>
    </row>
    <row r="10050" spans="1:6" x14ac:dyDescent="0.25">
      <c r="A10050" s="29" t="s">
        <v>1587</v>
      </c>
      <c r="B10050" t="s">
        <v>3014</v>
      </c>
      <c r="C10050">
        <v>1</v>
      </c>
      <c r="D10050" t="str">
        <f t="shared" si="509"/>
        <v>315</v>
      </c>
      <c r="E10050" t="str">
        <f t="shared" si="510"/>
        <v>31</v>
      </c>
      <c r="F10050">
        <f t="shared" si="511"/>
        <v>5</v>
      </c>
    </row>
    <row r="10051" spans="1:6" x14ac:dyDescent="0.25">
      <c r="A10051" s="29" t="s">
        <v>1588</v>
      </c>
      <c r="B10051" t="s">
        <v>2995</v>
      </c>
      <c r="C10051">
        <v>1</v>
      </c>
      <c r="D10051" t="str">
        <f t="shared" si="509"/>
        <v>315</v>
      </c>
      <c r="E10051" t="str">
        <f t="shared" si="510"/>
        <v>31</v>
      </c>
      <c r="F10051">
        <f t="shared" si="511"/>
        <v>5</v>
      </c>
    </row>
    <row r="10052" spans="1:6" x14ac:dyDescent="0.25">
      <c r="A10052" s="29" t="s">
        <v>1588</v>
      </c>
      <c r="B10052" t="s">
        <v>3010</v>
      </c>
      <c r="C10052">
        <v>1</v>
      </c>
      <c r="D10052" t="str">
        <f t="shared" si="509"/>
        <v>315</v>
      </c>
      <c r="E10052" t="str">
        <f t="shared" si="510"/>
        <v>31</v>
      </c>
      <c r="F10052">
        <f t="shared" si="511"/>
        <v>5</v>
      </c>
    </row>
    <row r="10053" spans="1:6" x14ac:dyDescent="0.25">
      <c r="A10053" s="29" t="s">
        <v>3591</v>
      </c>
      <c r="B10053" t="s">
        <v>3004</v>
      </c>
      <c r="C10053">
        <v>1</v>
      </c>
      <c r="D10053" t="str">
        <f t="shared" si="509"/>
        <v>315</v>
      </c>
      <c r="E10053" t="str">
        <f t="shared" si="510"/>
        <v>31</v>
      </c>
      <c r="F10053">
        <f t="shared" si="511"/>
        <v>5</v>
      </c>
    </row>
    <row r="10054" spans="1:6" x14ac:dyDescent="0.25">
      <c r="A10054" s="29" t="s">
        <v>1589</v>
      </c>
      <c r="B10054" t="s">
        <v>2995</v>
      </c>
      <c r="C10054">
        <v>1</v>
      </c>
      <c r="D10054" t="str">
        <f t="shared" si="509"/>
        <v>315</v>
      </c>
      <c r="E10054" t="str">
        <f t="shared" si="510"/>
        <v>31</v>
      </c>
      <c r="F10054">
        <f t="shared" si="511"/>
        <v>5</v>
      </c>
    </row>
    <row r="10055" spans="1:6" x14ac:dyDescent="0.25">
      <c r="A10055" s="29" t="s">
        <v>1589</v>
      </c>
      <c r="B10055" t="s">
        <v>3012</v>
      </c>
      <c r="C10055">
        <v>1</v>
      </c>
      <c r="D10055" t="str">
        <f t="shared" si="509"/>
        <v>315</v>
      </c>
      <c r="E10055" t="str">
        <f t="shared" si="510"/>
        <v>31</v>
      </c>
      <c r="F10055">
        <f t="shared" si="511"/>
        <v>5</v>
      </c>
    </row>
    <row r="10056" spans="1:6" x14ac:dyDescent="0.25">
      <c r="A10056" s="29" t="s">
        <v>1590</v>
      </c>
      <c r="B10056" t="s">
        <v>3000</v>
      </c>
      <c r="C10056">
        <v>1</v>
      </c>
      <c r="D10056" t="str">
        <f t="shared" si="509"/>
        <v>315</v>
      </c>
      <c r="E10056" t="str">
        <f t="shared" si="510"/>
        <v>31</v>
      </c>
      <c r="F10056">
        <f t="shared" si="511"/>
        <v>5</v>
      </c>
    </row>
    <row r="10057" spans="1:6" x14ac:dyDescent="0.25">
      <c r="A10057" s="29" t="s">
        <v>1591</v>
      </c>
      <c r="B10057" t="s">
        <v>2997</v>
      </c>
      <c r="C10057">
        <v>1</v>
      </c>
      <c r="D10057" t="str">
        <f t="shared" si="509"/>
        <v>315</v>
      </c>
      <c r="E10057" t="str">
        <f t="shared" si="510"/>
        <v>31</v>
      </c>
      <c r="F10057">
        <f t="shared" si="511"/>
        <v>5</v>
      </c>
    </row>
    <row r="10058" spans="1:6" x14ac:dyDescent="0.25">
      <c r="A10058" s="29" t="s">
        <v>1592</v>
      </c>
      <c r="B10058" t="s">
        <v>2995</v>
      </c>
      <c r="C10058">
        <v>1</v>
      </c>
      <c r="D10058" t="str">
        <f t="shared" si="509"/>
        <v>315</v>
      </c>
      <c r="E10058" t="str">
        <f t="shared" si="510"/>
        <v>31</v>
      </c>
      <c r="F10058">
        <f t="shared" si="511"/>
        <v>5</v>
      </c>
    </row>
    <row r="10059" spans="1:6" x14ac:dyDescent="0.25">
      <c r="A10059" s="29" t="s">
        <v>1592</v>
      </c>
      <c r="B10059" t="s">
        <v>3001</v>
      </c>
      <c r="C10059">
        <v>1</v>
      </c>
      <c r="D10059" t="str">
        <f t="shared" si="509"/>
        <v>315</v>
      </c>
      <c r="E10059" t="str">
        <f t="shared" si="510"/>
        <v>31</v>
      </c>
      <c r="F10059">
        <f t="shared" si="511"/>
        <v>5</v>
      </c>
    </row>
    <row r="10060" spans="1:6" x14ac:dyDescent="0.25">
      <c r="A10060" s="29" t="s">
        <v>3592</v>
      </c>
      <c r="B10060" t="s">
        <v>3009</v>
      </c>
      <c r="C10060">
        <v>1</v>
      </c>
      <c r="D10060" t="str">
        <f t="shared" si="509"/>
        <v>315</v>
      </c>
      <c r="E10060" t="str">
        <f t="shared" si="510"/>
        <v>31</v>
      </c>
      <c r="F10060">
        <f t="shared" si="511"/>
        <v>5</v>
      </c>
    </row>
    <row r="10061" spans="1:6" x14ac:dyDescent="0.25">
      <c r="A10061" s="29" t="s">
        <v>1593</v>
      </c>
      <c r="B10061" t="s">
        <v>2995</v>
      </c>
      <c r="C10061">
        <v>1</v>
      </c>
      <c r="D10061" t="str">
        <f t="shared" si="509"/>
        <v>315</v>
      </c>
      <c r="E10061" t="str">
        <f t="shared" si="510"/>
        <v>31</v>
      </c>
      <c r="F10061">
        <f t="shared" si="511"/>
        <v>5</v>
      </c>
    </row>
    <row r="10062" spans="1:6" x14ac:dyDescent="0.25">
      <c r="A10062" s="29" t="s">
        <v>1593</v>
      </c>
      <c r="B10062" t="s">
        <v>3000</v>
      </c>
      <c r="C10062">
        <v>1</v>
      </c>
      <c r="D10062" t="str">
        <f t="shared" si="509"/>
        <v>315</v>
      </c>
      <c r="E10062" t="str">
        <f t="shared" si="510"/>
        <v>31</v>
      </c>
      <c r="F10062">
        <f t="shared" si="511"/>
        <v>5</v>
      </c>
    </row>
    <row r="10063" spans="1:6" x14ac:dyDescent="0.25">
      <c r="A10063" s="29" t="s">
        <v>1593</v>
      </c>
      <c r="B10063" t="s">
        <v>3002</v>
      </c>
      <c r="C10063">
        <v>1</v>
      </c>
      <c r="D10063" t="str">
        <f t="shared" si="509"/>
        <v>315</v>
      </c>
      <c r="E10063" t="str">
        <f t="shared" si="510"/>
        <v>31</v>
      </c>
      <c r="F10063">
        <f t="shared" si="511"/>
        <v>5</v>
      </c>
    </row>
    <row r="10064" spans="1:6" x14ac:dyDescent="0.25">
      <c r="A10064" s="29" t="s">
        <v>3593</v>
      </c>
      <c r="B10064" t="s">
        <v>3012</v>
      </c>
      <c r="C10064">
        <v>1</v>
      </c>
      <c r="D10064" t="str">
        <f t="shared" si="509"/>
        <v>315</v>
      </c>
      <c r="E10064" t="str">
        <f t="shared" si="510"/>
        <v>31</v>
      </c>
      <c r="F10064">
        <f t="shared" si="511"/>
        <v>5</v>
      </c>
    </row>
    <row r="10065" spans="1:6" x14ac:dyDescent="0.25">
      <c r="A10065" s="29" t="s">
        <v>1594</v>
      </c>
      <c r="B10065" t="s">
        <v>2991</v>
      </c>
      <c r="C10065">
        <v>1</v>
      </c>
      <c r="D10065" t="str">
        <f t="shared" si="509"/>
        <v>315</v>
      </c>
      <c r="E10065" t="str">
        <f t="shared" si="510"/>
        <v>31</v>
      </c>
      <c r="F10065">
        <f t="shared" si="511"/>
        <v>5</v>
      </c>
    </row>
    <row r="10066" spans="1:6" x14ac:dyDescent="0.25">
      <c r="A10066" s="29" t="s">
        <v>1594</v>
      </c>
      <c r="B10066" t="s">
        <v>2992</v>
      </c>
      <c r="C10066">
        <v>1</v>
      </c>
      <c r="D10066" t="str">
        <f t="shared" si="509"/>
        <v>315</v>
      </c>
      <c r="E10066" t="str">
        <f t="shared" si="510"/>
        <v>31</v>
      </c>
      <c r="F10066">
        <f t="shared" si="511"/>
        <v>5</v>
      </c>
    </row>
    <row r="10067" spans="1:6" x14ac:dyDescent="0.25">
      <c r="A10067" s="29" t="s">
        <v>1594</v>
      </c>
      <c r="B10067" t="s">
        <v>3005</v>
      </c>
      <c r="C10067">
        <v>1</v>
      </c>
      <c r="D10067" t="str">
        <f t="shared" si="509"/>
        <v>315</v>
      </c>
      <c r="E10067" t="str">
        <f t="shared" si="510"/>
        <v>31</v>
      </c>
      <c r="F10067">
        <f t="shared" si="511"/>
        <v>5</v>
      </c>
    </row>
    <row r="10068" spans="1:6" x14ac:dyDescent="0.25">
      <c r="A10068" s="29" t="s">
        <v>1595</v>
      </c>
      <c r="B10068" t="s">
        <v>2995</v>
      </c>
      <c r="C10068">
        <v>2</v>
      </c>
      <c r="D10068" t="str">
        <f t="shared" si="509"/>
        <v>315</v>
      </c>
      <c r="E10068" t="str">
        <f t="shared" si="510"/>
        <v>31</v>
      </c>
      <c r="F10068">
        <f t="shared" si="511"/>
        <v>5</v>
      </c>
    </row>
    <row r="10069" spans="1:6" x14ac:dyDescent="0.25">
      <c r="A10069" s="29" t="s">
        <v>1595</v>
      </c>
      <c r="B10069" t="s">
        <v>2997</v>
      </c>
      <c r="C10069">
        <v>1</v>
      </c>
      <c r="D10069" t="str">
        <f t="shared" si="509"/>
        <v>315</v>
      </c>
      <c r="E10069" t="str">
        <f t="shared" si="510"/>
        <v>31</v>
      </c>
      <c r="F10069">
        <f t="shared" si="511"/>
        <v>5</v>
      </c>
    </row>
    <row r="10070" spans="1:6" x14ac:dyDescent="0.25">
      <c r="A10070" s="29" t="s">
        <v>1595</v>
      </c>
      <c r="B10070" t="s">
        <v>2999</v>
      </c>
      <c r="C10070">
        <v>1</v>
      </c>
      <c r="D10070" t="str">
        <f t="shared" ref="D10070:D10133" si="512">LEFT(A10070,3)</f>
        <v>315</v>
      </c>
      <c r="E10070" t="str">
        <f t="shared" ref="E10070:E10133" si="513">LEFT(A10070,2)</f>
        <v>31</v>
      </c>
      <c r="F10070">
        <f t="shared" ref="F10070:F10133" si="514">LEN(A10070)</f>
        <v>5</v>
      </c>
    </row>
    <row r="10071" spans="1:6" x14ac:dyDescent="0.25">
      <c r="A10071" s="29" t="s">
        <v>1595</v>
      </c>
      <c r="B10071" t="s">
        <v>3000</v>
      </c>
      <c r="C10071">
        <v>1</v>
      </c>
      <c r="D10071" t="str">
        <f t="shared" si="512"/>
        <v>315</v>
      </c>
      <c r="E10071" t="str">
        <f t="shared" si="513"/>
        <v>31</v>
      </c>
      <c r="F10071">
        <f t="shared" si="514"/>
        <v>5</v>
      </c>
    </row>
    <row r="10072" spans="1:6" x14ac:dyDescent="0.25">
      <c r="A10072" s="29" t="s">
        <v>1596</v>
      </c>
      <c r="B10072" t="s">
        <v>2995</v>
      </c>
      <c r="C10072">
        <v>1</v>
      </c>
      <c r="D10072" t="str">
        <f t="shared" si="512"/>
        <v>315</v>
      </c>
      <c r="E10072" t="str">
        <f t="shared" si="513"/>
        <v>31</v>
      </c>
      <c r="F10072">
        <f t="shared" si="514"/>
        <v>5</v>
      </c>
    </row>
    <row r="10073" spans="1:6" x14ac:dyDescent="0.25">
      <c r="A10073" s="29" t="s">
        <v>1597</v>
      </c>
      <c r="B10073" t="s">
        <v>2995</v>
      </c>
      <c r="C10073">
        <v>2</v>
      </c>
      <c r="D10073" t="str">
        <f t="shared" si="512"/>
        <v>315</v>
      </c>
      <c r="E10073" t="str">
        <f t="shared" si="513"/>
        <v>31</v>
      </c>
      <c r="F10073">
        <f t="shared" si="514"/>
        <v>5</v>
      </c>
    </row>
    <row r="10074" spans="1:6" x14ac:dyDescent="0.25">
      <c r="A10074" s="29" t="s">
        <v>1597</v>
      </c>
      <c r="B10074" t="s">
        <v>3005</v>
      </c>
      <c r="C10074">
        <v>1</v>
      </c>
      <c r="D10074" t="str">
        <f t="shared" si="512"/>
        <v>315</v>
      </c>
      <c r="E10074" t="str">
        <f t="shared" si="513"/>
        <v>31</v>
      </c>
      <c r="F10074">
        <f t="shared" si="514"/>
        <v>5</v>
      </c>
    </row>
    <row r="10075" spans="1:6" x14ac:dyDescent="0.25">
      <c r="A10075" s="29" t="s">
        <v>1597</v>
      </c>
      <c r="B10075" t="s">
        <v>3009</v>
      </c>
      <c r="C10075">
        <v>1</v>
      </c>
      <c r="D10075" t="str">
        <f t="shared" si="512"/>
        <v>315</v>
      </c>
      <c r="E10075" t="str">
        <f t="shared" si="513"/>
        <v>31</v>
      </c>
      <c r="F10075">
        <f t="shared" si="514"/>
        <v>5</v>
      </c>
    </row>
    <row r="10076" spans="1:6" x14ac:dyDescent="0.25">
      <c r="A10076" s="29" t="s">
        <v>1598</v>
      </c>
      <c r="B10076" t="s">
        <v>2995</v>
      </c>
      <c r="C10076">
        <v>2</v>
      </c>
      <c r="D10076" t="str">
        <f t="shared" si="512"/>
        <v>315</v>
      </c>
      <c r="E10076" t="str">
        <f t="shared" si="513"/>
        <v>31</v>
      </c>
      <c r="F10076">
        <f t="shared" si="514"/>
        <v>5</v>
      </c>
    </row>
    <row r="10077" spans="1:6" x14ac:dyDescent="0.25">
      <c r="A10077" s="29" t="s">
        <v>1598</v>
      </c>
      <c r="B10077" t="s">
        <v>3001</v>
      </c>
      <c r="C10077">
        <v>1</v>
      </c>
      <c r="D10077" t="str">
        <f t="shared" si="512"/>
        <v>315</v>
      </c>
      <c r="E10077" t="str">
        <f t="shared" si="513"/>
        <v>31</v>
      </c>
      <c r="F10077">
        <f t="shared" si="514"/>
        <v>5</v>
      </c>
    </row>
    <row r="10078" spans="1:6" x14ac:dyDescent="0.25">
      <c r="A10078" s="29" t="s">
        <v>1598</v>
      </c>
      <c r="B10078" t="s">
        <v>3009</v>
      </c>
      <c r="C10078">
        <v>1</v>
      </c>
      <c r="D10078" t="str">
        <f t="shared" si="512"/>
        <v>315</v>
      </c>
      <c r="E10078" t="str">
        <f t="shared" si="513"/>
        <v>31</v>
      </c>
      <c r="F10078">
        <f t="shared" si="514"/>
        <v>5</v>
      </c>
    </row>
    <row r="10079" spans="1:6" x14ac:dyDescent="0.25">
      <c r="A10079" s="29" t="s">
        <v>1598</v>
      </c>
      <c r="B10079" t="s">
        <v>3012</v>
      </c>
      <c r="C10079">
        <v>1</v>
      </c>
      <c r="D10079" t="str">
        <f t="shared" si="512"/>
        <v>315</v>
      </c>
      <c r="E10079" t="str">
        <f t="shared" si="513"/>
        <v>31</v>
      </c>
      <c r="F10079">
        <f t="shared" si="514"/>
        <v>5</v>
      </c>
    </row>
    <row r="10080" spans="1:6" x14ac:dyDescent="0.25">
      <c r="A10080" s="29" t="s">
        <v>1599</v>
      </c>
      <c r="B10080" t="s">
        <v>3001</v>
      </c>
      <c r="C10080">
        <v>1</v>
      </c>
      <c r="D10080" t="str">
        <f t="shared" si="512"/>
        <v>315</v>
      </c>
      <c r="E10080" t="str">
        <f t="shared" si="513"/>
        <v>31</v>
      </c>
      <c r="F10080">
        <f t="shared" si="514"/>
        <v>5</v>
      </c>
    </row>
    <row r="10081" spans="1:6" x14ac:dyDescent="0.25">
      <c r="A10081" s="29" t="s">
        <v>1599</v>
      </c>
      <c r="B10081" t="s">
        <v>3014</v>
      </c>
      <c r="C10081">
        <v>1</v>
      </c>
      <c r="D10081" t="str">
        <f t="shared" si="512"/>
        <v>315</v>
      </c>
      <c r="E10081" t="str">
        <f t="shared" si="513"/>
        <v>31</v>
      </c>
      <c r="F10081">
        <f t="shared" si="514"/>
        <v>5</v>
      </c>
    </row>
    <row r="10082" spans="1:6" x14ac:dyDescent="0.25">
      <c r="A10082" s="29" t="s">
        <v>1600</v>
      </c>
      <c r="B10082" t="s">
        <v>2991</v>
      </c>
      <c r="C10082">
        <v>1</v>
      </c>
      <c r="D10082" t="str">
        <f t="shared" si="512"/>
        <v>316</v>
      </c>
      <c r="E10082" t="str">
        <f t="shared" si="513"/>
        <v>31</v>
      </c>
      <c r="F10082">
        <f t="shared" si="514"/>
        <v>5</v>
      </c>
    </row>
    <row r="10083" spans="1:6" x14ac:dyDescent="0.25">
      <c r="A10083" s="29" t="s">
        <v>1600</v>
      </c>
      <c r="B10083" t="s">
        <v>3000</v>
      </c>
      <c r="C10083">
        <v>1</v>
      </c>
      <c r="D10083" t="str">
        <f t="shared" si="512"/>
        <v>316</v>
      </c>
      <c r="E10083" t="str">
        <f t="shared" si="513"/>
        <v>31</v>
      </c>
      <c r="F10083">
        <f t="shared" si="514"/>
        <v>5</v>
      </c>
    </row>
    <row r="10084" spans="1:6" x14ac:dyDescent="0.25">
      <c r="A10084" s="29" t="s">
        <v>1600</v>
      </c>
      <c r="B10084" t="s">
        <v>3007</v>
      </c>
      <c r="C10084">
        <v>1</v>
      </c>
      <c r="D10084" t="str">
        <f t="shared" si="512"/>
        <v>316</v>
      </c>
      <c r="E10084" t="str">
        <f t="shared" si="513"/>
        <v>31</v>
      </c>
      <c r="F10084">
        <f t="shared" si="514"/>
        <v>5</v>
      </c>
    </row>
    <row r="10085" spans="1:6" x14ac:dyDescent="0.25">
      <c r="A10085" s="29" t="s">
        <v>1601</v>
      </c>
      <c r="B10085" t="s">
        <v>2991</v>
      </c>
      <c r="C10085">
        <v>1</v>
      </c>
      <c r="D10085" t="str">
        <f t="shared" si="512"/>
        <v>316</v>
      </c>
      <c r="E10085" t="str">
        <f t="shared" si="513"/>
        <v>31</v>
      </c>
      <c r="F10085">
        <f t="shared" si="514"/>
        <v>5</v>
      </c>
    </row>
    <row r="10086" spans="1:6" x14ac:dyDescent="0.25">
      <c r="A10086" s="29" t="s">
        <v>1601</v>
      </c>
      <c r="B10086" t="s">
        <v>2995</v>
      </c>
      <c r="C10086">
        <v>1</v>
      </c>
      <c r="D10086" t="str">
        <f t="shared" si="512"/>
        <v>316</v>
      </c>
      <c r="E10086" t="str">
        <f t="shared" si="513"/>
        <v>31</v>
      </c>
      <c r="F10086">
        <f t="shared" si="514"/>
        <v>5</v>
      </c>
    </row>
    <row r="10087" spans="1:6" x14ac:dyDescent="0.25">
      <c r="A10087" s="29" t="s">
        <v>1601</v>
      </c>
      <c r="B10087" t="s">
        <v>3000</v>
      </c>
      <c r="C10087">
        <v>1</v>
      </c>
      <c r="D10087" t="str">
        <f t="shared" si="512"/>
        <v>316</v>
      </c>
      <c r="E10087" t="str">
        <f t="shared" si="513"/>
        <v>31</v>
      </c>
      <c r="F10087">
        <f t="shared" si="514"/>
        <v>5</v>
      </c>
    </row>
    <row r="10088" spans="1:6" x14ac:dyDescent="0.25">
      <c r="A10088" s="29" t="s">
        <v>1601</v>
      </c>
      <c r="B10088" t="s">
        <v>3012</v>
      </c>
      <c r="C10088">
        <v>1</v>
      </c>
      <c r="D10088" t="str">
        <f t="shared" si="512"/>
        <v>316</v>
      </c>
      <c r="E10088" t="str">
        <f t="shared" si="513"/>
        <v>31</v>
      </c>
      <c r="F10088">
        <f t="shared" si="514"/>
        <v>5</v>
      </c>
    </row>
    <row r="10089" spans="1:6" x14ac:dyDescent="0.25">
      <c r="A10089" s="29" t="s">
        <v>1602</v>
      </c>
      <c r="B10089" t="s">
        <v>2989</v>
      </c>
      <c r="C10089">
        <v>1</v>
      </c>
      <c r="D10089" t="str">
        <f t="shared" si="512"/>
        <v>316</v>
      </c>
      <c r="E10089" t="str">
        <f t="shared" si="513"/>
        <v>31</v>
      </c>
      <c r="F10089">
        <f t="shared" si="514"/>
        <v>5</v>
      </c>
    </row>
    <row r="10090" spans="1:6" x14ac:dyDescent="0.25">
      <c r="A10090" s="29" t="s">
        <v>1602</v>
      </c>
      <c r="B10090" t="s">
        <v>2998</v>
      </c>
      <c r="C10090">
        <v>1</v>
      </c>
      <c r="D10090" t="str">
        <f t="shared" si="512"/>
        <v>316</v>
      </c>
      <c r="E10090" t="str">
        <f t="shared" si="513"/>
        <v>31</v>
      </c>
      <c r="F10090">
        <f t="shared" si="514"/>
        <v>5</v>
      </c>
    </row>
    <row r="10091" spans="1:6" x14ac:dyDescent="0.25">
      <c r="A10091" s="29" t="s">
        <v>1603</v>
      </c>
      <c r="B10091" t="s">
        <v>3001</v>
      </c>
      <c r="C10091">
        <v>1</v>
      </c>
      <c r="D10091" t="str">
        <f t="shared" si="512"/>
        <v>316</v>
      </c>
      <c r="E10091" t="str">
        <f t="shared" si="513"/>
        <v>31</v>
      </c>
      <c r="F10091">
        <f t="shared" si="514"/>
        <v>5</v>
      </c>
    </row>
    <row r="10092" spans="1:6" x14ac:dyDescent="0.25">
      <c r="A10092" s="29" t="s">
        <v>3594</v>
      </c>
      <c r="B10092" t="s">
        <v>2992</v>
      </c>
      <c r="C10092">
        <v>1</v>
      </c>
      <c r="D10092" t="str">
        <f t="shared" si="512"/>
        <v>316</v>
      </c>
      <c r="E10092" t="str">
        <f t="shared" si="513"/>
        <v>31</v>
      </c>
      <c r="F10092">
        <f t="shared" si="514"/>
        <v>5</v>
      </c>
    </row>
    <row r="10093" spans="1:6" x14ac:dyDescent="0.25">
      <c r="A10093" s="29" t="s">
        <v>1604</v>
      </c>
      <c r="B10093" t="s">
        <v>3004</v>
      </c>
      <c r="C10093">
        <v>1</v>
      </c>
      <c r="D10093" t="str">
        <f t="shared" si="512"/>
        <v>317</v>
      </c>
      <c r="E10093" t="str">
        <f t="shared" si="513"/>
        <v>31</v>
      </c>
      <c r="F10093">
        <f t="shared" si="514"/>
        <v>5</v>
      </c>
    </row>
    <row r="10094" spans="1:6" x14ac:dyDescent="0.25">
      <c r="A10094" s="29" t="s">
        <v>3595</v>
      </c>
      <c r="B10094" t="s">
        <v>2999</v>
      </c>
      <c r="C10094">
        <v>1</v>
      </c>
      <c r="D10094" t="str">
        <f t="shared" si="512"/>
        <v>317</v>
      </c>
      <c r="E10094" t="str">
        <f t="shared" si="513"/>
        <v>31</v>
      </c>
      <c r="F10094">
        <f t="shared" si="514"/>
        <v>5</v>
      </c>
    </row>
    <row r="10095" spans="1:6" x14ac:dyDescent="0.25">
      <c r="A10095" s="29" t="s">
        <v>1605</v>
      </c>
      <c r="B10095" t="s">
        <v>2995</v>
      </c>
      <c r="C10095">
        <v>1</v>
      </c>
      <c r="D10095" t="str">
        <f t="shared" si="512"/>
        <v>317</v>
      </c>
      <c r="E10095" t="str">
        <f t="shared" si="513"/>
        <v>31</v>
      </c>
      <c r="F10095">
        <f t="shared" si="514"/>
        <v>5</v>
      </c>
    </row>
    <row r="10096" spans="1:6" x14ac:dyDescent="0.25">
      <c r="A10096" s="29" t="s">
        <v>1605</v>
      </c>
      <c r="B10096" t="s">
        <v>3011</v>
      </c>
      <c r="C10096">
        <v>1</v>
      </c>
      <c r="D10096" t="str">
        <f t="shared" si="512"/>
        <v>317</v>
      </c>
      <c r="E10096" t="str">
        <f t="shared" si="513"/>
        <v>31</v>
      </c>
      <c r="F10096">
        <f t="shared" si="514"/>
        <v>5</v>
      </c>
    </row>
    <row r="10097" spans="1:6" x14ac:dyDescent="0.25">
      <c r="A10097" s="29" t="s">
        <v>1606</v>
      </c>
      <c r="B10097" t="s">
        <v>3005</v>
      </c>
      <c r="C10097">
        <v>1</v>
      </c>
      <c r="D10097" t="str">
        <f t="shared" si="512"/>
        <v>317</v>
      </c>
      <c r="E10097" t="str">
        <f t="shared" si="513"/>
        <v>31</v>
      </c>
      <c r="F10097">
        <f t="shared" si="514"/>
        <v>5</v>
      </c>
    </row>
    <row r="10098" spans="1:6" x14ac:dyDescent="0.25">
      <c r="A10098" s="29" t="s">
        <v>3596</v>
      </c>
      <c r="B10098" t="s">
        <v>3001</v>
      </c>
      <c r="C10098">
        <v>1</v>
      </c>
      <c r="D10098" t="str">
        <f t="shared" si="512"/>
        <v>318</v>
      </c>
      <c r="E10098" t="str">
        <f t="shared" si="513"/>
        <v>31</v>
      </c>
      <c r="F10098">
        <f t="shared" si="514"/>
        <v>5</v>
      </c>
    </row>
    <row r="10099" spans="1:6" x14ac:dyDescent="0.25">
      <c r="A10099" s="29" t="s">
        <v>1607</v>
      </c>
      <c r="B10099" t="s">
        <v>3014</v>
      </c>
      <c r="C10099">
        <v>1</v>
      </c>
      <c r="D10099" t="str">
        <f t="shared" si="512"/>
        <v>318</v>
      </c>
      <c r="E10099" t="str">
        <f t="shared" si="513"/>
        <v>31</v>
      </c>
      <c r="F10099">
        <f t="shared" si="514"/>
        <v>5</v>
      </c>
    </row>
    <row r="10100" spans="1:6" x14ac:dyDescent="0.25">
      <c r="A10100" s="29" t="s">
        <v>3597</v>
      </c>
      <c r="B10100" t="s">
        <v>3009</v>
      </c>
      <c r="C10100">
        <v>1</v>
      </c>
      <c r="D10100" t="str">
        <f t="shared" si="512"/>
        <v>318</v>
      </c>
      <c r="E10100" t="str">
        <f t="shared" si="513"/>
        <v>31</v>
      </c>
      <c r="F10100">
        <f t="shared" si="514"/>
        <v>5</v>
      </c>
    </row>
    <row r="10101" spans="1:6" x14ac:dyDescent="0.25">
      <c r="A10101" s="29" t="s">
        <v>1608</v>
      </c>
      <c r="B10101" t="s">
        <v>2997</v>
      </c>
      <c r="C10101">
        <v>1</v>
      </c>
      <c r="D10101" t="str">
        <f t="shared" si="512"/>
        <v>319</v>
      </c>
      <c r="E10101" t="str">
        <f t="shared" si="513"/>
        <v>31</v>
      </c>
      <c r="F10101">
        <f t="shared" si="514"/>
        <v>5</v>
      </c>
    </row>
    <row r="10102" spans="1:6" x14ac:dyDescent="0.25">
      <c r="A10102" s="29" t="s">
        <v>2975</v>
      </c>
      <c r="B10102" t="s">
        <v>2997</v>
      </c>
      <c r="C10102">
        <v>1</v>
      </c>
      <c r="D10102" t="str">
        <f t="shared" si="512"/>
        <v>32</v>
      </c>
      <c r="E10102" t="str">
        <f t="shared" si="513"/>
        <v>32</v>
      </c>
      <c r="F10102">
        <f t="shared" si="514"/>
        <v>2</v>
      </c>
    </row>
    <row r="10103" spans="1:6" x14ac:dyDescent="0.25">
      <c r="A10103" s="29" t="s">
        <v>1609</v>
      </c>
      <c r="B10103" t="s">
        <v>2995</v>
      </c>
      <c r="C10103">
        <v>1</v>
      </c>
      <c r="D10103" t="str">
        <f t="shared" si="512"/>
        <v>320</v>
      </c>
      <c r="E10103" t="str">
        <f t="shared" si="513"/>
        <v>32</v>
      </c>
      <c r="F10103">
        <f t="shared" si="514"/>
        <v>5</v>
      </c>
    </row>
    <row r="10104" spans="1:6" x14ac:dyDescent="0.25">
      <c r="A10104" s="29" t="s">
        <v>1610</v>
      </c>
      <c r="B10104" t="s">
        <v>2997</v>
      </c>
      <c r="C10104">
        <v>2</v>
      </c>
      <c r="D10104" t="str">
        <f t="shared" si="512"/>
        <v>320</v>
      </c>
      <c r="E10104" t="str">
        <f t="shared" si="513"/>
        <v>32</v>
      </c>
      <c r="F10104">
        <f t="shared" si="514"/>
        <v>5</v>
      </c>
    </row>
    <row r="10105" spans="1:6" x14ac:dyDescent="0.25">
      <c r="A10105" s="29" t="s">
        <v>1611</v>
      </c>
      <c r="B10105" t="s">
        <v>2993</v>
      </c>
      <c r="C10105">
        <v>1</v>
      </c>
      <c r="D10105" t="str">
        <f t="shared" si="512"/>
        <v>320</v>
      </c>
      <c r="E10105" t="str">
        <f t="shared" si="513"/>
        <v>32</v>
      </c>
      <c r="F10105">
        <f t="shared" si="514"/>
        <v>5</v>
      </c>
    </row>
    <row r="10106" spans="1:6" x14ac:dyDescent="0.25">
      <c r="A10106" s="29" t="s">
        <v>1611</v>
      </c>
      <c r="B10106" t="s">
        <v>2995</v>
      </c>
      <c r="C10106">
        <v>3</v>
      </c>
      <c r="D10106" t="str">
        <f t="shared" si="512"/>
        <v>320</v>
      </c>
      <c r="E10106" t="str">
        <f t="shared" si="513"/>
        <v>32</v>
      </c>
      <c r="F10106">
        <f t="shared" si="514"/>
        <v>5</v>
      </c>
    </row>
    <row r="10107" spans="1:6" x14ac:dyDescent="0.25">
      <c r="A10107" s="29" t="s">
        <v>1611</v>
      </c>
      <c r="B10107" t="s">
        <v>3000</v>
      </c>
      <c r="C10107">
        <v>2</v>
      </c>
      <c r="D10107" t="str">
        <f t="shared" si="512"/>
        <v>320</v>
      </c>
      <c r="E10107" t="str">
        <f t="shared" si="513"/>
        <v>32</v>
      </c>
      <c r="F10107">
        <f t="shared" si="514"/>
        <v>5</v>
      </c>
    </row>
    <row r="10108" spans="1:6" x14ac:dyDescent="0.25">
      <c r="A10108" s="29" t="s">
        <v>1612</v>
      </c>
      <c r="B10108" t="s">
        <v>2988</v>
      </c>
      <c r="C10108">
        <v>1</v>
      </c>
      <c r="D10108" t="str">
        <f t="shared" si="512"/>
        <v>320</v>
      </c>
      <c r="E10108" t="str">
        <f t="shared" si="513"/>
        <v>32</v>
      </c>
      <c r="F10108">
        <f t="shared" si="514"/>
        <v>5</v>
      </c>
    </row>
    <row r="10109" spans="1:6" x14ac:dyDescent="0.25">
      <c r="A10109" s="29" t="s">
        <v>1612</v>
      </c>
      <c r="B10109" t="s">
        <v>2995</v>
      </c>
      <c r="C10109">
        <v>2</v>
      </c>
      <c r="D10109" t="str">
        <f t="shared" si="512"/>
        <v>320</v>
      </c>
      <c r="E10109" t="str">
        <f t="shared" si="513"/>
        <v>32</v>
      </c>
      <c r="F10109">
        <f t="shared" si="514"/>
        <v>5</v>
      </c>
    </row>
    <row r="10110" spans="1:6" x14ac:dyDescent="0.25">
      <c r="A10110" s="29" t="s">
        <v>1612</v>
      </c>
      <c r="B10110" t="s">
        <v>3000</v>
      </c>
      <c r="C10110">
        <v>1</v>
      </c>
      <c r="D10110" t="str">
        <f t="shared" si="512"/>
        <v>320</v>
      </c>
      <c r="E10110" t="str">
        <f t="shared" si="513"/>
        <v>32</v>
      </c>
      <c r="F10110">
        <f t="shared" si="514"/>
        <v>5</v>
      </c>
    </row>
    <row r="10111" spans="1:6" x14ac:dyDescent="0.25">
      <c r="A10111" s="29" t="s">
        <v>1612</v>
      </c>
      <c r="B10111" t="s">
        <v>3004</v>
      </c>
      <c r="C10111">
        <v>1</v>
      </c>
      <c r="D10111" t="str">
        <f t="shared" si="512"/>
        <v>320</v>
      </c>
      <c r="E10111" t="str">
        <f t="shared" si="513"/>
        <v>32</v>
      </c>
      <c r="F10111">
        <f t="shared" si="514"/>
        <v>5</v>
      </c>
    </row>
    <row r="10112" spans="1:6" x14ac:dyDescent="0.25">
      <c r="A10112" s="29" t="s">
        <v>1612</v>
      </c>
      <c r="B10112" t="s">
        <v>3005</v>
      </c>
      <c r="C10112">
        <v>1</v>
      </c>
      <c r="D10112" t="str">
        <f t="shared" si="512"/>
        <v>320</v>
      </c>
      <c r="E10112" t="str">
        <f t="shared" si="513"/>
        <v>32</v>
      </c>
      <c r="F10112">
        <f t="shared" si="514"/>
        <v>5</v>
      </c>
    </row>
    <row r="10113" spans="1:6" x14ac:dyDescent="0.25">
      <c r="A10113" s="29" t="s">
        <v>1612</v>
      </c>
      <c r="B10113" t="s">
        <v>3009</v>
      </c>
      <c r="C10113">
        <v>4</v>
      </c>
      <c r="D10113" t="str">
        <f t="shared" si="512"/>
        <v>320</v>
      </c>
      <c r="E10113" t="str">
        <f t="shared" si="513"/>
        <v>32</v>
      </c>
      <c r="F10113">
        <f t="shared" si="514"/>
        <v>5</v>
      </c>
    </row>
    <row r="10114" spans="1:6" x14ac:dyDescent="0.25">
      <c r="A10114" s="29" t="s">
        <v>1612</v>
      </c>
      <c r="B10114" t="s">
        <v>3012</v>
      </c>
      <c r="C10114">
        <v>2</v>
      </c>
      <c r="D10114" t="str">
        <f t="shared" si="512"/>
        <v>320</v>
      </c>
      <c r="E10114" t="str">
        <f t="shared" si="513"/>
        <v>32</v>
      </c>
      <c r="F10114">
        <f t="shared" si="514"/>
        <v>5</v>
      </c>
    </row>
    <row r="10115" spans="1:6" x14ac:dyDescent="0.25">
      <c r="A10115" s="29" t="s">
        <v>1612</v>
      </c>
      <c r="B10115" t="s">
        <v>3014</v>
      </c>
      <c r="C10115">
        <v>1</v>
      </c>
      <c r="D10115" t="str">
        <f t="shared" si="512"/>
        <v>320</v>
      </c>
      <c r="E10115" t="str">
        <f t="shared" si="513"/>
        <v>32</v>
      </c>
      <c r="F10115">
        <f t="shared" si="514"/>
        <v>5</v>
      </c>
    </row>
    <row r="10116" spans="1:6" x14ac:dyDescent="0.25">
      <c r="A10116" s="29" t="s">
        <v>1613</v>
      </c>
      <c r="B10116" t="s">
        <v>2989</v>
      </c>
      <c r="C10116">
        <v>1</v>
      </c>
      <c r="D10116" t="str">
        <f t="shared" si="512"/>
        <v>320</v>
      </c>
      <c r="E10116" t="str">
        <f t="shared" si="513"/>
        <v>32</v>
      </c>
      <c r="F10116">
        <f t="shared" si="514"/>
        <v>5</v>
      </c>
    </row>
    <row r="10117" spans="1:6" x14ac:dyDescent="0.25">
      <c r="A10117" s="29" t="s">
        <v>1613</v>
      </c>
      <c r="B10117" t="s">
        <v>2992</v>
      </c>
      <c r="C10117">
        <v>1</v>
      </c>
      <c r="D10117" t="str">
        <f t="shared" si="512"/>
        <v>320</v>
      </c>
      <c r="E10117" t="str">
        <f t="shared" si="513"/>
        <v>32</v>
      </c>
      <c r="F10117">
        <f t="shared" si="514"/>
        <v>5</v>
      </c>
    </row>
    <row r="10118" spans="1:6" x14ac:dyDescent="0.25">
      <c r="A10118" s="29" t="s">
        <v>1613</v>
      </c>
      <c r="B10118" t="s">
        <v>2993</v>
      </c>
      <c r="C10118">
        <v>1</v>
      </c>
      <c r="D10118" t="str">
        <f t="shared" si="512"/>
        <v>320</v>
      </c>
      <c r="E10118" t="str">
        <f t="shared" si="513"/>
        <v>32</v>
      </c>
      <c r="F10118">
        <f t="shared" si="514"/>
        <v>5</v>
      </c>
    </row>
    <row r="10119" spans="1:6" x14ac:dyDescent="0.25">
      <c r="A10119" s="29" t="s">
        <v>1613</v>
      </c>
      <c r="B10119" t="s">
        <v>3000</v>
      </c>
      <c r="C10119">
        <v>1</v>
      </c>
      <c r="D10119" t="str">
        <f t="shared" si="512"/>
        <v>320</v>
      </c>
      <c r="E10119" t="str">
        <f t="shared" si="513"/>
        <v>32</v>
      </c>
      <c r="F10119">
        <f t="shared" si="514"/>
        <v>5</v>
      </c>
    </row>
    <row r="10120" spans="1:6" x14ac:dyDescent="0.25">
      <c r="A10120" s="29" t="s">
        <v>1613</v>
      </c>
      <c r="B10120" t="s">
        <v>3001</v>
      </c>
      <c r="C10120">
        <v>1</v>
      </c>
      <c r="D10120" t="str">
        <f t="shared" si="512"/>
        <v>320</v>
      </c>
      <c r="E10120" t="str">
        <f t="shared" si="513"/>
        <v>32</v>
      </c>
      <c r="F10120">
        <f t="shared" si="514"/>
        <v>5</v>
      </c>
    </row>
    <row r="10121" spans="1:6" x14ac:dyDescent="0.25">
      <c r="A10121" s="29" t="s">
        <v>1613</v>
      </c>
      <c r="B10121" t="s">
        <v>3002</v>
      </c>
      <c r="C10121">
        <v>1</v>
      </c>
      <c r="D10121" t="str">
        <f t="shared" si="512"/>
        <v>320</v>
      </c>
      <c r="E10121" t="str">
        <f t="shared" si="513"/>
        <v>32</v>
      </c>
      <c r="F10121">
        <f t="shared" si="514"/>
        <v>5</v>
      </c>
    </row>
    <row r="10122" spans="1:6" x14ac:dyDescent="0.25">
      <c r="A10122" s="29" t="s">
        <v>1613</v>
      </c>
      <c r="B10122" t="s">
        <v>3005</v>
      </c>
      <c r="C10122">
        <v>3</v>
      </c>
      <c r="D10122" t="str">
        <f t="shared" si="512"/>
        <v>320</v>
      </c>
      <c r="E10122" t="str">
        <f t="shared" si="513"/>
        <v>32</v>
      </c>
      <c r="F10122">
        <f t="shared" si="514"/>
        <v>5</v>
      </c>
    </row>
    <row r="10123" spans="1:6" x14ac:dyDescent="0.25">
      <c r="A10123" s="29" t="s">
        <v>1613</v>
      </c>
      <c r="B10123" t="s">
        <v>3009</v>
      </c>
      <c r="C10123">
        <v>2</v>
      </c>
      <c r="D10123" t="str">
        <f t="shared" si="512"/>
        <v>320</v>
      </c>
      <c r="E10123" t="str">
        <f t="shared" si="513"/>
        <v>32</v>
      </c>
      <c r="F10123">
        <f t="shared" si="514"/>
        <v>5</v>
      </c>
    </row>
    <row r="10124" spans="1:6" x14ac:dyDescent="0.25">
      <c r="A10124" s="29" t="s">
        <v>1613</v>
      </c>
      <c r="B10124" t="s">
        <v>3010</v>
      </c>
      <c r="C10124">
        <v>1</v>
      </c>
      <c r="D10124" t="str">
        <f t="shared" si="512"/>
        <v>320</v>
      </c>
      <c r="E10124" t="str">
        <f t="shared" si="513"/>
        <v>32</v>
      </c>
      <c r="F10124">
        <f t="shared" si="514"/>
        <v>5</v>
      </c>
    </row>
    <row r="10125" spans="1:6" x14ac:dyDescent="0.25">
      <c r="A10125" s="29" t="s">
        <v>1614</v>
      </c>
      <c r="B10125" t="s">
        <v>2992</v>
      </c>
      <c r="C10125">
        <v>1</v>
      </c>
      <c r="D10125" t="str">
        <f t="shared" si="512"/>
        <v>320</v>
      </c>
      <c r="E10125" t="str">
        <f t="shared" si="513"/>
        <v>32</v>
      </c>
      <c r="F10125">
        <f t="shared" si="514"/>
        <v>5</v>
      </c>
    </row>
    <row r="10126" spans="1:6" x14ac:dyDescent="0.25">
      <c r="A10126" s="29" t="s">
        <v>1614</v>
      </c>
      <c r="B10126" t="s">
        <v>3000</v>
      </c>
      <c r="C10126">
        <v>1</v>
      </c>
      <c r="D10126" t="str">
        <f t="shared" si="512"/>
        <v>320</v>
      </c>
      <c r="E10126" t="str">
        <f t="shared" si="513"/>
        <v>32</v>
      </c>
      <c r="F10126">
        <f t="shared" si="514"/>
        <v>5</v>
      </c>
    </row>
    <row r="10127" spans="1:6" x14ac:dyDescent="0.25">
      <c r="A10127" s="29" t="s">
        <v>1614</v>
      </c>
      <c r="B10127" t="s">
        <v>3002</v>
      </c>
      <c r="C10127">
        <v>3</v>
      </c>
      <c r="D10127" t="str">
        <f t="shared" si="512"/>
        <v>320</v>
      </c>
      <c r="E10127" t="str">
        <f t="shared" si="513"/>
        <v>32</v>
      </c>
      <c r="F10127">
        <f t="shared" si="514"/>
        <v>5</v>
      </c>
    </row>
    <row r="10128" spans="1:6" x14ac:dyDescent="0.25">
      <c r="A10128" s="29" t="s">
        <v>1614</v>
      </c>
      <c r="B10128" t="s">
        <v>3008</v>
      </c>
      <c r="C10128">
        <v>1</v>
      </c>
      <c r="D10128" t="str">
        <f t="shared" si="512"/>
        <v>320</v>
      </c>
      <c r="E10128" t="str">
        <f t="shared" si="513"/>
        <v>32</v>
      </c>
      <c r="F10128">
        <f t="shared" si="514"/>
        <v>5</v>
      </c>
    </row>
    <row r="10129" spans="1:6" x14ac:dyDescent="0.25">
      <c r="A10129" s="29" t="s">
        <v>3598</v>
      </c>
      <c r="B10129" t="s">
        <v>2995</v>
      </c>
      <c r="C10129">
        <v>1</v>
      </c>
      <c r="D10129" t="str">
        <f t="shared" si="512"/>
        <v>321</v>
      </c>
      <c r="E10129" t="str">
        <f t="shared" si="513"/>
        <v>32</v>
      </c>
      <c r="F10129">
        <f t="shared" si="514"/>
        <v>5</v>
      </c>
    </row>
    <row r="10130" spans="1:6" x14ac:dyDescent="0.25">
      <c r="A10130" s="29" t="s">
        <v>1615</v>
      </c>
      <c r="B10130" t="s">
        <v>3014</v>
      </c>
      <c r="C10130">
        <v>1</v>
      </c>
      <c r="D10130" t="str">
        <f t="shared" si="512"/>
        <v>321</v>
      </c>
      <c r="E10130" t="str">
        <f t="shared" si="513"/>
        <v>32</v>
      </c>
      <c r="F10130">
        <f t="shared" si="514"/>
        <v>5</v>
      </c>
    </row>
    <row r="10131" spans="1:6" x14ac:dyDescent="0.25">
      <c r="A10131" s="29" t="s">
        <v>3599</v>
      </c>
      <c r="B10131" t="s">
        <v>3012</v>
      </c>
      <c r="C10131">
        <v>1</v>
      </c>
      <c r="D10131" t="str">
        <f t="shared" si="512"/>
        <v>322</v>
      </c>
      <c r="E10131" t="str">
        <f t="shared" si="513"/>
        <v>32</v>
      </c>
      <c r="F10131">
        <f t="shared" si="514"/>
        <v>5</v>
      </c>
    </row>
    <row r="10132" spans="1:6" x14ac:dyDescent="0.25">
      <c r="A10132" s="29" t="s">
        <v>1616</v>
      </c>
      <c r="B10132" t="s">
        <v>2997</v>
      </c>
      <c r="C10132">
        <v>1</v>
      </c>
      <c r="D10132" t="str">
        <f t="shared" si="512"/>
        <v>323</v>
      </c>
      <c r="E10132" t="str">
        <f t="shared" si="513"/>
        <v>32</v>
      </c>
      <c r="F10132">
        <f t="shared" si="514"/>
        <v>5</v>
      </c>
    </row>
    <row r="10133" spans="1:6" x14ac:dyDescent="0.25">
      <c r="A10133" s="29" t="s">
        <v>1616</v>
      </c>
      <c r="B10133" t="s">
        <v>3001</v>
      </c>
      <c r="C10133">
        <v>1</v>
      </c>
      <c r="D10133" t="str">
        <f t="shared" si="512"/>
        <v>323</v>
      </c>
      <c r="E10133" t="str">
        <f t="shared" si="513"/>
        <v>32</v>
      </c>
      <c r="F10133">
        <f t="shared" si="514"/>
        <v>5</v>
      </c>
    </row>
    <row r="10134" spans="1:6" x14ac:dyDescent="0.25">
      <c r="A10134" s="29" t="s">
        <v>1616</v>
      </c>
      <c r="B10134" t="s">
        <v>3007</v>
      </c>
      <c r="C10134">
        <v>1</v>
      </c>
      <c r="D10134" t="str">
        <f t="shared" ref="D10134:D10197" si="515">LEFT(A10134,3)</f>
        <v>323</v>
      </c>
      <c r="E10134" t="str">
        <f t="shared" ref="E10134:E10197" si="516">LEFT(A10134,2)</f>
        <v>32</v>
      </c>
      <c r="F10134">
        <f t="shared" ref="F10134:F10197" si="517">LEN(A10134)</f>
        <v>5</v>
      </c>
    </row>
    <row r="10135" spans="1:6" x14ac:dyDescent="0.25">
      <c r="A10135" s="29" t="s">
        <v>3600</v>
      </c>
      <c r="B10135" t="s">
        <v>2996</v>
      </c>
      <c r="C10135">
        <v>1</v>
      </c>
      <c r="D10135" t="str">
        <f t="shared" si="515"/>
        <v>323</v>
      </c>
      <c r="E10135" t="str">
        <f t="shared" si="516"/>
        <v>32</v>
      </c>
      <c r="F10135">
        <f t="shared" si="517"/>
        <v>5</v>
      </c>
    </row>
    <row r="10136" spans="1:6" x14ac:dyDescent="0.25">
      <c r="A10136" s="29" t="s">
        <v>3600</v>
      </c>
      <c r="B10136" t="s">
        <v>3000</v>
      </c>
      <c r="C10136">
        <v>1</v>
      </c>
      <c r="D10136" t="str">
        <f t="shared" si="515"/>
        <v>323</v>
      </c>
      <c r="E10136" t="str">
        <f t="shared" si="516"/>
        <v>32</v>
      </c>
      <c r="F10136">
        <f t="shared" si="517"/>
        <v>5</v>
      </c>
    </row>
    <row r="10137" spans="1:6" x14ac:dyDescent="0.25">
      <c r="A10137" s="29" t="s">
        <v>3600</v>
      </c>
      <c r="B10137" t="s">
        <v>3005</v>
      </c>
      <c r="C10137">
        <v>1</v>
      </c>
      <c r="D10137" t="str">
        <f t="shared" si="515"/>
        <v>323</v>
      </c>
      <c r="E10137" t="str">
        <f t="shared" si="516"/>
        <v>32</v>
      </c>
      <c r="F10137">
        <f t="shared" si="517"/>
        <v>5</v>
      </c>
    </row>
    <row r="10138" spans="1:6" x14ac:dyDescent="0.25">
      <c r="A10138" s="29" t="s">
        <v>3600</v>
      </c>
      <c r="B10138" t="s">
        <v>3009</v>
      </c>
      <c r="C10138">
        <v>1</v>
      </c>
      <c r="D10138" t="str">
        <f t="shared" si="515"/>
        <v>323</v>
      </c>
      <c r="E10138" t="str">
        <f t="shared" si="516"/>
        <v>32</v>
      </c>
      <c r="F10138">
        <f t="shared" si="517"/>
        <v>5</v>
      </c>
    </row>
    <row r="10139" spans="1:6" x14ac:dyDescent="0.25">
      <c r="A10139" s="29" t="s">
        <v>1617</v>
      </c>
      <c r="B10139" t="s">
        <v>2992</v>
      </c>
      <c r="C10139">
        <v>1</v>
      </c>
      <c r="D10139" t="str">
        <f t="shared" si="515"/>
        <v>324</v>
      </c>
      <c r="E10139" t="str">
        <f t="shared" si="516"/>
        <v>32</v>
      </c>
      <c r="F10139">
        <f t="shared" si="517"/>
        <v>5</v>
      </c>
    </row>
    <row r="10140" spans="1:6" x14ac:dyDescent="0.25">
      <c r="A10140" s="29" t="s">
        <v>1618</v>
      </c>
      <c r="B10140" t="s">
        <v>2995</v>
      </c>
      <c r="C10140">
        <v>1</v>
      </c>
      <c r="D10140" t="str">
        <f t="shared" si="515"/>
        <v>325</v>
      </c>
      <c r="E10140" t="str">
        <f t="shared" si="516"/>
        <v>32</v>
      </c>
      <c r="F10140">
        <f t="shared" si="517"/>
        <v>5</v>
      </c>
    </row>
    <row r="10141" spans="1:6" x14ac:dyDescent="0.25">
      <c r="A10141" s="29" t="s">
        <v>1618</v>
      </c>
      <c r="B10141" t="s">
        <v>2997</v>
      </c>
      <c r="C10141">
        <v>1</v>
      </c>
      <c r="D10141" t="str">
        <f t="shared" si="515"/>
        <v>325</v>
      </c>
      <c r="E10141" t="str">
        <f t="shared" si="516"/>
        <v>32</v>
      </c>
      <c r="F10141">
        <f t="shared" si="517"/>
        <v>5</v>
      </c>
    </row>
    <row r="10142" spans="1:6" x14ac:dyDescent="0.25">
      <c r="A10142" s="29" t="s">
        <v>1618</v>
      </c>
      <c r="B10142" t="s">
        <v>3000</v>
      </c>
      <c r="C10142">
        <v>1</v>
      </c>
      <c r="D10142" t="str">
        <f t="shared" si="515"/>
        <v>325</v>
      </c>
      <c r="E10142" t="str">
        <f t="shared" si="516"/>
        <v>32</v>
      </c>
      <c r="F10142">
        <f t="shared" si="517"/>
        <v>5</v>
      </c>
    </row>
    <row r="10143" spans="1:6" x14ac:dyDescent="0.25">
      <c r="A10143" s="29" t="s">
        <v>1618</v>
      </c>
      <c r="B10143" t="s">
        <v>3005</v>
      </c>
      <c r="C10143">
        <v>1</v>
      </c>
      <c r="D10143" t="str">
        <f t="shared" si="515"/>
        <v>325</v>
      </c>
      <c r="E10143" t="str">
        <f t="shared" si="516"/>
        <v>32</v>
      </c>
      <c r="F10143">
        <f t="shared" si="517"/>
        <v>5</v>
      </c>
    </row>
    <row r="10144" spans="1:6" x14ac:dyDescent="0.25">
      <c r="A10144" s="29" t="s">
        <v>1619</v>
      </c>
      <c r="B10144" t="s">
        <v>2995</v>
      </c>
      <c r="C10144">
        <v>2</v>
      </c>
      <c r="D10144" t="str">
        <f t="shared" si="515"/>
        <v>326</v>
      </c>
      <c r="E10144" t="str">
        <f t="shared" si="516"/>
        <v>32</v>
      </c>
      <c r="F10144">
        <f t="shared" si="517"/>
        <v>5</v>
      </c>
    </row>
    <row r="10145" spans="1:6" x14ac:dyDescent="0.25">
      <c r="A10145" s="29" t="s">
        <v>1619</v>
      </c>
      <c r="B10145" t="s">
        <v>3011</v>
      </c>
      <c r="C10145">
        <v>1</v>
      </c>
      <c r="D10145" t="str">
        <f t="shared" si="515"/>
        <v>326</v>
      </c>
      <c r="E10145" t="str">
        <f t="shared" si="516"/>
        <v>32</v>
      </c>
      <c r="F10145">
        <f t="shared" si="517"/>
        <v>5</v>
      </c>
    </row>
    <row r="10146" spans="1:6" x14ac:dyDescent="0.25">
      <c r="A10146" s="29" t="s">
        <v>1620</v>
      </c>
      <c r="B10146" t="s">
        <v>2995</v>
      </c>
      <c r="C10146">
        <v>1</v>
      </c>
      <c r="D10146" t="str">
        <f t="shared" si="515"/>
        <v>326</v>
      </c>
      <c r="E10146" t="str">
        <f t="shared" si="516"/>
        <v>32</v>
      </c>
      <c r="F10146">
        <f t="shared" si="517"/>
        <v>5</v>
      </c>
    </row>
    <row r="10147" spans="1:6" x14ac:dyDescent="0.25">
      <c r="A10147" s="29" t="s">
        <v>3601</v>
      </c>
      <c r="B10147" t="s">
        <v>2989</v>
      </c>
      <c r="C10147">
        <v>1</v>
      </c>
      <c r="D10147" t="str">
        <f t="shared" si="515"/>
        <v>326</v>
      </c>
      <c r="E10147" t="str">
        <f t="shared" si="516"/>
        <v>32</v>
      </c>
      <c r="F10147">
        <f t="shared" si="517"/>
        <v>5</v>
      </c>
    </row>
    <row r="10148" spans="1:6" x14ac:dyDescent="0.25">
      <c r="A10148" s="29" t="s">
        <v>1621</v>
      </c>
      <c r="B10148" t="s">
        <v>2995</v>
      </c>
      <c r="C10148">
        <v>1</v>
      </c>
      <c r="D10148" t="str">
        <f t="shared" si="515"/>
        <v>326</v>
      </c>
      <c r="E10148" t="str">
        <f t="shared" si="516"/>
        <v>32</v>
      </c>
      <c r="F10148">
        <f t="shared" si="517"/>
        <v>5</v>
      </c>
    </row>
    <row r="10149" spans="1:6" x14ac:dyDescent="0.25">
      <c r="A10149" s="29" t="s">
        <v>1622</v>
      </c>
      <c r="B10149" t="s">
        <v>2992</v>
      </c>
      <c r="C10149">
        <v>1</v>
      </c>
      <c r="D10149" t="str">
        <f t="shared" si="515"/>
        <v>326</v>
      </c>
      <c r="E10149" t="str">
        <f t="shared" si="516"/>
        <v>32</v>
      </c>
      <c r="F10149">
        <f t="shared" si="517"/>
        <v>5</v>
      </c>
    </row>
    <row r="10150" spans="1:6" x14ac:dyDescent="0.25">
      <c r="A10150" s="29" t="s">
        <v>3602</v>
      </c>
      <c r="B10150" t="s">
        <v>3009</v>
      </c>
      <c r="C10150">
        <v>1</v>
      </c>
      <c r="D10150" t="str">
        <f t="shared" si="515"/>
        <v>327</v>
      </c>
      <c r="E10150" t="str">
        <f t="shared" si="516"/>
        <v>32</v>
      </c>
      <c r="F10150">
        <f t="shared" si="517"/>
        <v>5</v>
      </c>
    </row>
    <row r="10151" spans="1:6" x14ac:dyDescent="0.25">
      <c r="A10151" s="29" t="s">
        <v>1623</v>
      </c>
      <c r="B10151" t="s">
        <v>2995</v>
      </c>
      <c r="C10151">
        <v>1</v>
      </c>
      <c r="D10151" t="str">
        <f t="shared" si="515"/>
        <v>327</v>
      </c>
      <c r="E10151" t="str">
        <f t="shared" si="516"/>
        <v>32</v>
      </c>
      <c r="F10151">
        <f t="shared" si="517"/>
        <v>5</v>
      </c>
    </row>
    <row r="10152" spans="1:6" x14ac:dyDescent="0.25">
      <c r="A10152" s="29" t="s">
        <v>3603</v>
      </c>
      <c r="B10152" t="s">
        <v>3005</v>
      </c>
      <c r="C10152">
        <v>1</v>
      </c>
      <c r="D10152" t="str">
        <f t="shared" si="515"/>
        <v>327</v>
      </c>
      <c r="E10152" t="str">
        <f t="shared" si="516"/>
        <v>32</v>
      </c>
      <c r="F10152">
        <f t="shared" si="517"/>
        <v>5</v>
      </c>
    </row>
    <row r="10153" spans="1:6" x14ac:dyDescent="0.25">
      <c r="A10153" s="29" t="s">
        <v>1624</v>
      </c>
      <c r="B10153" t="s">
        <v>2995</v>
      </c>
      <c r="C10153">
        <v>1</v>
      </c>
      <c r="D10153" t="str">
        <f t="shared" si="515"/>
        <v>327</v>
      </c>
      <c r="E10153" t="str">
        <f t="shared" si="516"/>
        <v>32</v>
      </c>
      <c r="F10153">
        <f t="shared" si="517"/>
        <v>5</v>
      </c>
    </row>
    <row r="10154" spans="1:6" x14ac:dyDescent="0.25">
      <c r="A10154" s="29" t="s">
        <v>1625</v>
      </c>
      <c r="B10154" t="s">
        <v>3005</v>
      </c>
      <c r="C10154">
        <v>1</v>
      </c>
      <c r="D10154" t="str">
        <f t="shared" si="515"/>
        <v>328</v>
      </c>
      <c r="E10154" t="str">
        <f t="shared" si="516"/>
        <v>32</v>
      </c>
      <c r="F10154">
        <f t="shared" si="517"/>
        <v>5</v>
      </c>
    </row>
    <row r="10155" spans="1:6" x14ac:dyDescent="0.25">
      <c r="A10155" s="29" t="s">
        <v>1626</v>
      </c>
      <c r="B10155" t="s">
        <v>3011</v>
      </c>
      <c r="C10155">
        <v>1</v>
      </c>
      <c r="D10155" t="str">
        <f t="shared" si="515"/>
        <v>328</v>
      </c>
      <c r="E10155" t="str">
        <f t="shared" si="516"/>
        <v>32</v>
      </c>
      <c r="F10155">
        <f t="shared" si="517"/>
        <v>5</v>
      </c>
    </row>
    <row r="10156" spans="1:6" x14ac:dyDescent="0.25">
      <c r="A10156" s="29" t="s">
        <v>3604</v>
      </c>
      <c r="B10156" t="s">
        <v>3006</v>
      </c>
      <c r="C10156">
        <v>1</v>
      </c>
      <c r="D10156" t="str">
        <f t="shared" si="515"/>
        <v>328</v>
      </c>
      <c r="E10156" t="str">
        <f t="shared" si="516"/>
        <v>32</v>
      </c>
      <c r="F10156">
        <f t="shared" si="517"/>
        <v>5</v>
      </c>
    </row>
    <row r="10157" spans="1:6" x14ac:dyDescent="0.25">
      <c r="A10157" s="29" t="s">
        <v>1627</v>
      </c>
      <c r="B10157" t="s">
        <v>3004</v>
      </c>
      <c r="C10157">
        <v>1</v>
      </c>
      <c r="D10157" t="str">
        <f t="shared" si="515"/>
        <v>329</v>
      </c>
      <c r="E10157" t="str">
        <f t="shared" si="516"/>
        <v>32</v>
      </c>
      <c r="F10157">
        <f t="shared" si="517"/>
        <v>5</v>
      </c>
    </row>
    <row r="10158" spans="1:6" x14ac:dyDescent="0.25">
      <c r="A10158" s="29" t="s">
        <v>2984</v>
      </c>
      <c r="B10158" t="s">
        <v>2992</v>
      </c>
      <c r="C10158">
        <v>1</v>
      </c>
      <c r="D10158" t="str">
        <f t="shared" si="515"/>
        <v>33</v>
      </c>
      <c r="E10158" t="str">
        <f t="shared" si="516"/>
        <v>33</v>
      </c>
      <c r="F10158">
        <f t="shared" si="517"/>
        <v>2</v>
      </c>
    </row>
    <row r="10159" spans="1:6" x14ac:dyDescent="0.25">
      <c r="A10159" s="29" t="s">
        <v>1628</v>
      </c>
      <c r="B10159" t="s">
        <v>2992</v>
      </c>
      <c r="C10159">
        <v>1</v>
      </c>
      <c r="D10159" t="str">
        <f t="shared" si="515"/>
        <v>330</v>
      </c>
      <c r="E10159" t="str">
        <f t="shared" si="516"/>
        <v>33</v>
      </c>
      <c r="F10159">
        <f t="shared" si="517"/>
        <v>5</v>
      </c>
    </row>
    <row r="10160" spans="1:6" x14ac:dyDescent="0.25">
      <c r="A10160" s="29" t="s">
        <v>1628</v>
      </c>
      <c r="B10160" t="s">
        <v>2995</v>
      </c>
      <c r="C10160">
        <v>1</v>
      </c>
      <c r="D10160" t="str">
        <f t="shared" si="515"/>
        <v>330</v>
      </c>
      <c r="E10160" t="str">
        <f t="shared" si="516"/>
        <v>33</v>
      </c>
      <c r="F10160">
        <f t="shared" si="517"/>
        <v>5</v>
      </c>
    </row>
    <row r="10161" spans="1:6" x14ac:dyDescent="0.25">
      <c r="A10161" s="29" t="s">
        <v>1628</v>
      </c>
      <c r="B10161" t="s">
        <v>3004</v>
      </c>
      <c r="C10161">
        <v>1</v>
      </c>
      <c r="D10161" t="str">
        <f t="shared" si="515"/>
        <v>330</v>
      </c>
      <c r="E10161" t="str">
        <f t="shared" si="516"/>
        <v>33</v>
      </c>
      <c r="F10161">
        <f t="shared" si="517"/>
        <v>5</v>
      </c>
    </row>
    <row r="10162" spans="1:6" x14ac:dyDescent="0.25">
      <c r="A10162" s="29" t="s">
        <v>1629</v>
      </c>
      <c r="B10162" t="s">
        <v>2988</v>
      </c>
      <c r="C10162">
        <v>1</v>
      </c>
      <c r="D10162" t="str">
        <f t="shared" si="515"/>
        <v>330</v>
      </c>
      <c r="E10162" t="str">
        <f t="shared" si="516"/>
        <v>33</v>
      </c>
      <c r="F10162">
        <f t="shared" si="517"/>
        <v>5</v>
      </c>
    </row>
    <row r="10163" spans="1:6" x14ac:dyDescent="0.25">
      <c r="A10163" s="29" t="s">
        <v>1629</v>
      </c>
      <c r="B10163" t="s">
        <v>2997</v>
      </c>
      <c r="C10163">
        <v>1</v>
      </c>
      <c r="D10163" t="str">
        <f t="shared" si="515"/>
        <v>330</v>
      </c>
      <c r="E10163" t="str">
        <f t="shared" si="516"/>
        <v>33</v>
      </c>
      <c r="F10163">
        <f t="shared" si="517"/>
        <v>5</v>
      </c>
    </row>
    <row r="10164" spans="1:6" x14ac:dyDescent="0.25">
      <c r="A10164" s="29" t="s">
        <v>1629</v>
      </c>
      <c r="B10164" t="s">
        <v>3007</v>
      </c>
      <c r="C10164">
        <v>1</v>
      </c>
      <c r="D10164" t="str">
        <f t="shared" si="515"/>
        <v>330</v>
      </c>
      <c r="E10164" t="str">
        <f t="shared" si="516"/>
        <v>33</v>
      </c>
      <c r="F10164">
        <f t="shared" si="517"/>
        <v>5</v>
      </c>
    </row>
    <row r="10165" spans="1:6" x14ac:dyDescent="0.25">
      <c r="A10165" s="29" t="s">
        <v>1629</v>
      </c>
      <c r="B10165" t="s">
        <v>3009</v>
      </c>
      <c r="C10165">
        <v>2</v>
      </c>
      <c r="D10165" t="str">
        <f t="shared" si="515"/>
        <v>330</v>
      </c>
      <c r="E10165" t="str">
        <f t="shared" si="516"/>
        <v>33</v>
      </c>
      <c r="F10165">
        <f t="shared" si="517"/>
        <v>5</v>
      </c>
    </row>
    <row r="10166" spans="1:6" x14ac:dyDescent="0.25">
      <c r="A10166" s="29" t="s">
        <v>1630</v>
      </c>
      <c r="B10166" t="s">
        <v>3000</v>
      </c>
      <c r="C10166">
        <v>1</v>
      </c>
      <c r="D10166" t="str">
        <f t="shared" si="515"/>
        <v>330</v>
      </c>
      <c r="E10166" t="str">
        <f t="shared" si="516"/>
        <v>33</v>
      </c>
      <c r="F10166">
        <f t="shared" si="517"/>
        <v>5</v>
      </c>
    </row>
    <row r="10167" spans="1:6" x14ac:dyDescent="0.25">
      <c r="A10167" s="29" t="s">
        <v>1631</v>
      </c>
      <c r="B10167" t="s">
        <v>2992</v>
      </c>
      <c r="C10167">
        <v>1</v>
      </c>
      <c r="D10167" t="str">
        <f t="shared" si="515"/>
        <v>330</v>
      </c>
      <c r="E10167" t="str">
        <f t="shared" si="516"/>
        <v>33</v>
      </c>
      <c r="F10167">
        <f t="shared" si="517"/>
        <v>5</v>
      </c>
    </row>
    <row r="10168" spans="1:6" x14ac:dyDescent="0.25">
      <c r="A10168" s="29" t="s">
        <v>1631</v>
      </c>
      <c r="B10168" t="s">
        <v>2995</v>
      </c>
      <c r="C10168">
        <v>1</v>
      </c>
      <c r="D10168" t="str">
        <f t="shared" si="515"/>
        <v>330</v>
      </c>
      <c r="E10168" t="str">
        <f t="shared" si="516"/>
        <v>33</v>
      </c>
      <c r="F10168">
        <f t="shared" si="517"/>
        <v>5</v>
      </c>
    </row>
    <row r="10169" spans="1:6" x14ac:dyDescent="0.25">
      <c r="A10169" s="29" t="s">
        <v>1631</v>
      </c>
      <c r="B10169" t="s">
        <v>3003</v>
      </c>
      <c r="C10169">
        <v>1</v>
      </c>
      <c r="D10169" t="str">
        <f t="shared" si="515"/>
        <v>330</v>
      </c>
      <c r="E10169" t="str">
        <f t="shared" si="516"/>
        <v>33</v>
      </c>
      <c r="F10169">
        <f t="shared" si="517"/>
        <v>5</v>
      </c>
    </row>
    <row r="10170" spans="1:6" x14ac:dyDescent="0.25">
      <c r="A10170" s="29" t="s">
        <v>1631</v>
      </c>
      <c r="B10170" t="s">
        <v>3010</v>
      </c>
      <c r="C10170">
        <v>1</v>
      </c>
      <c r="D10170" t="str">
        <f t="shared" si="515"/>
        <v>330</v>
      </c>
      <c r="E10170" t="str">
        <f t="shared" si="516"/>
        <v>33</v>
      </c>
      <c r="F10170">
        <f t="shared" si="517"/>
        <v>5</v>
      </c>
    </row>
    <row r="10171" spans="1:6" x14ac:dyDescent="0.25">
      <c r="A10171" s="29" t="s">
        <v>1632</v>
      </c>
      <c r="B10171" t="s">
        <v>2992</v>
      </c>
      <c r="C10171">
        <v>1</v>
      </c>
      <c r="D10171" t="str">
        <f t="shared" si="515"/>
        <v>330</v>
      </c>
      <c r="E10171" t="str">
        <f t="shared" si="516"/>
        <v>33</v>
      </c>
      <c r="F10171">
        <f t="shared" si="517"/>
        <v>5</v>
      </c>
    </row>
    <row r="10172" spans="1:6" x14ac:dyDescent="0.25">
      <c r="A10172" s="29" t="s">
        <v>1632</v>
      </c>
      <c r="B10172" t="s">
        <v>3007</v>
      </c>
      <c r="C10172">
        <v>1</v>
      </c>
      <c r="D10172" t="str">
        <f t="shared" si="515"/>
        <v>330</v>
      </c>
      <c r="E10172" t="str">
        <f t="shared" si="516"/>
        <v>33</v>
      </c>
      <c r="F10172">
        <f t="shared" si="517"/>
        <v>5</v>
      </c>
    </row>
    <row r="10173" spans="1:6" x14ac:dyDescent="0.25">
      <c r="A10173" s="29" t="s">
        <v>1632</v>
      </c>
      <c r="B10173" t="s">
        <v>3010</v>
      </c>
      <c r="C10173">
        <v>1</v>
      </c>
      <c r="D10173" t="str">
        <f t="shared" si="515"/>
        <v>330</v>
      </c>
      <c r="E10173" t="str">
        <f t="shared" si="516"/>
        <v>33</v>
      </c>
      <c r="F10173">
        <f t="shared" si="517"/>
        <v>5</v>
      </c>
    </row>
    <row r="10174" spans="1:6" x14ac:dyDescent="0.25">
      <c r="A10174" s="29" t="s">
        <v>1633</v>
      </c>
      <c r="B10174" t="s">
        <v>2989</v>
      </c>
      <c r="C10174">
        <v>1</v>
      </c>
      <c r="D10174" t="str">
        <f t="shared" si="515"/>
        <v>330</v>
      </c>
      <c r="E10174" t="str">
        <f t="shared" si="516"/>
        <v>33</v>
      </c>
      <c r="F10174">
        <f t="shared" si="517"/>
        <v>5</v>
      </c>
    </row>
    <row r="10175" spans="1:6" x14ac:dyDescent="0.25">
      <c r="A10175" s="29" t="s">
        <v>1633</v>
      </c>
      <c r="B10175" t="s">
        <v>2991</v>
      </c>
      <c r="C10175">
        <v>1</v>
      </c>
      <c r="D10175" t="str">
        <f t="shared" si="515"/>
        <v>330</v>
      </c>
      <c r="E10175" t="str">
        <f t="shared" si="516"/>
        <v>33</v>
      </c>
      <c r="F10175">
        <f t="shared" si="517"/>
        <v>5</v>
      </c>
    </row>
    <row r="10176" spans="1:6" x14ac:dyDescent="0.25">
      <c r="A10176" s="29" t="s">
        <v>1633</v>
      </c>
      <c r="B10176" t="s">
        <v>2995</v>
      </c>
      <c r="C10176">
        <v>5</v>
      </c>
      <c r="D10176" t="str">
        <f t="shared" si="515"/>
        <v>330</v>
      </c>
      <c r="E10176" t="str">
        <f t="shared" si="516"/>
        <v>33</v>
      </c>
      <c r="F10176">
        <f t="shared" si="517"/>
        <v>5</v>
      </c>
    </row>
    <row r="10177" spans="1:6" x14ac:dyDescent="0.25">
      <c r="A10177" s="29" t="s">
        <v>1633</v>
      </c>
      <c r="B10177" t="s">
        <v>3000</v>
      </c>
      <c r="C10177">
        <v>2</v>
      </c>
      <c r="D10177" t="str">
        <f t="shared" si="515"/>
        <v>330</v>
      </c>
      <c r="E10177" t="str">
        <f t="shared" si="516"/>
        <v>33</v>
      </c>
      <c r="F10177">
        <f t="shared" si="517"/>
        <v>5</v>
      </c>
    </row>
    <row r="10178" spans="1:6" x14ac:dyDescent="0.25">
      <c r="A10178" s="29" t="s">
        <v>1633</v>
      </c>
      <c r="B10178" t="s">
        <v>3009</v>
      </c>
      <c r="C10178">
        <v>1</v>
      </c>
      <c r="D10178" t="str">
        <f t="shared" si="515"/>
        <v>330</v>
      </c>
      <c r="E10178" t="str">
        <f t="shared" si="516"/>
        <v>33</v>
      </c>
      <c r="F10178">
        <f t="shared" si="517"/>
        <v>5</v>
      </c>
    </row>
    <row r="10179" spans="1:6" x14ac:dyDescent="0.25">
      <c r="A10179" s="29" t="s">
        <v>1633</v>
      </c>
      <c r="B10179" t="s">
        <v>3010</v>
      </c>
      <c r="C10179">
        <v>1</v>
      </c>
      <c r="D10179" t="str">
        <f t="shared" si="515"/>
        <v>330</v>
      </c>
      <c r="E10179" t="str">
        <f t="shared" si="516"/>
        <v>33</v>
      </c>
      <c r="F10179">
        <f t="shared" si="517"/>
        <v>5</v>
      </c>
    </row>
    <row r="10180" spans="1:6" x14ac:dyDescent="0.25">
      <c r="A10180" s="29" t="s">
        <v>1634</v>
      </c>
      <c r="B10180" t="s">
        <v>2989</v>
      </c>
      <c r="C10180">
        <v>1</v>
      </c>
      <c r="D10180" t="str">
        <f t="shared" si="515"/>
        <v>330</v>
      </c>
      <c r="E10180" t="str">
        <f t="shared" si="516"/>
        <v>33</v>
      </c>
      <c r="F10180">
        <f t="shared" si="517"/>
        <v>5</v>
      </c>
    </row>
    <row r="10181" spans="1:6" x14ac:dyDescent="0.25">
      <c r="A10181" s="29" t="s">
        <v>1634</v>
      </c>
      <c r="B10181" t="s">
        <v>3005</v>
      </c>
      <c r="C10181">
        <v>1</v>
      </c>
      <c r="D10181" t="str">
        <f t="shared" si="515"/>
        <v>330</v>
      </c>
      <c r="E10181" t="str">
        <f t="shared" si="516"/>
        <v>33</v>
      </c>
      <c r="F10181">
        <f t="shared" si="517"/>
        <v>5</v>
      </c>
    </row>
    <row r="10182" spans="1:6" x14ac:dyDescent="0.25">
      <c r="A10182" s="29" t="s">
        <v>1634</v>
      </c>
      <c r="B10182" t="s">
        <v>3009</v>
      </c>
      <c r="C10182">
        <v>1</v>
      </c>
      <c r="D10182" t="str">
        <f t="shared" si="515"/>
        <v>330</v>
      </c>
      <c r="E10182" t="str">
        <f t="shared" si="516"/>
        <v>33</v>
      </c>
      <c r="F10182">
        <f t="shared" si="517"/>
        <v>5</v>
      </c>
    </row>
    <row r="10183" spans="1:6" x14ac:dyDescent="0.25">
      <c r="A10183" s="29" t="s">
        <v>1634</v>
      </c>
      <c r="B10183" t="s">
        <v>3012</v>
      </c>
      <c r="C10183">
        <v>1</v>
      </c>
      <c r="D10183" t="str">
        <f t="shared" si="515"/>
        <v>330</v>
      </c>
      <c r="E10183" t="str">
        <f t="shared" si="516"/>
        <v>33</v>
      </c>
      <c r="F10183">
        <f t="shared" si="517"/>
        <v>5</v>
      </c>
    </row>
    <row r="10184" spans="1:6" x14ac:dyDescent="0.25">
      <c r="A10184" s="29" t="s">
        <v>1635</v>
      </c>
      <c r="B10184" t="s">
        <v>2989</v>
      </c>
      <c r="C10184">
        <v>1</v>
      </c>
      <c r="D10184" t="str">
        <f t="shared" si="515"/>
        <v>330</v>
      </c>
      <c r="E10184" t="str">
        <f t="shared" si="516"/>
        <v>33</v>
      </c>
      <c r="F10184">
        <f t="shared" si="517"/>
        <v>5</v>
      </c>
    </row>
    <row r="10185" spans="1:6" x14ac:dyDescent="0.25">
      <c r="A10185" s="29" t="s">
        <v>1635</v>
      </c>
      <c r="B10185" t="s">
        <v>3001</v>
      </c>
      <c r="C10185">
        <v>1</v>
      </c>
      <c r="D10185" t="str">
        <f t="shared" si="515"/>
        <v>330</v>
      </c>
      <c r="E10185" t="str">
        <f t="shared" si="516"/>
        <v>33</v>
      </c>
      <c r="F10185">
        <f t="shared" si="517"/>
        <v>5</v>
      </c>
    </row>
    <row r="10186" spans="1:6" x14ac:dyDescent="0.25">
      <c r="A10186" s="29" t="s">
        <v>1635</v>
      </c>
      <c r="B10186" t="s">
        <v>3004</v>
      </c>
      <c r="C10186">
        <v>1</v>
      </c>
      <c r="D10186" t="str">
        <f t="shared" si="515"/>
        <v>330</v>
      </c>
      <c r="E10186" t="str">
        <f t="shared" si="516"/>
        <v>33</v>
      </c>
      <c r="F10186">
        <f t="shared" si="517"/>
        <v>5</v>
      </c>
    </row>
    <row r="10187" spans="1:6" x14ac:dyDescent="0.25">
      <c r="A10187" s="29" t="s">
        <v>1635</v>
      </c>
      <c r="B10187" t="s">
        <v>3007</v>
      </c>
      <c r="C10187">
        <v>1</v>
      </c>
      <c r="D10187" t="str">
        <f t="shared" si="515"/>
        <v>330</v>
      </c>
      <c r="E10187" t="str">
        <f t="shared" si="516"/>
        <v>33</v>
      </c>
      <c r="F10187">
        <f t="shared" si="517"/>
        <v>5</v>
      </c>
    </row>
    <row r="10188" spans="1:6" x14ac:dyDescent="0.25">
      <c r="A10188" s="29" t="s">
        <v>1635</v>
      </c>
      <c r="B10188" t="s">
        <v>3009</v>
      </c>
      <c r="C10188">
        <v>1</v>
      </c>
      <c r="D10188" t="str">
        <f t="shared" si="515"/>
        <v>330</v>
      </c>
      <c r="E10188" t="str">
        <f t="shared" si="516"/>
        <v>33</v>
      </c>
      <c r="F10188">
        <f t="shared" si="517"/>
        <v>5</v>
      </c>
    </row>
    <row r="10189" spans="1:6" x14ac:dyDescent="0.25">
      <c r="A10189" s="29" t="s">
        <v>1635</v>
      </c>
      <c r="B10189" t="s">
        <v>3014</v>
      </c>
      <c r="C10189">
        <v>1</v>
      </c>
      <c r="D10189" t="str">
        <f t="shared" si="515"/>
        <v>330</v>
      </c>
      <c r="E10189" t="str">
        <f t="shared" si="516"/>
        <v>33</v>
      </c>
      <c r="F10189">
        <f t="shared" si="517"/>
        <v>5</v>
      </c>
    </row>
    <row r="10190" spans="1:6" x14ac:dyDescent="0.25">
      <c r="A10190" s="29" t="s">
        <v>1636</v>
      </c>
      <c r="B10190" t="s">
        <v>2989</v>
      </c>
      <c r="C10190">
        <v>1</v>
      </c>
      <c r="D10190" t="str">
        <f t="shared" si="515"/>
        <v>330</v>
      </c>
      <c r="E10190" t="str">
        <f t="shared" si="516"/>
        <v>33</v>
      </c>
      <c r="F10190">
        <f t="shared" si="517"/>
        <v>5</v>
      </c>
    </row>
    <row r="10191" spans="1:6" x14ac:dyDescent="0.25">
      <c r="A10191" s="29" t="s">
        <v>1636</v>
      </c>
      <c r="B10191" t="s">
        <v>2995</v>
      </c>
      <c r="C10191">
        <v>1</v>
      </c>
      <c r="D10191" t="str">
        <f t="shared" si="515"/>
        <v>330</v>
      </c>
      <c r="E10191" t="str">
        <f t="shared" si="516"/>
        <v>33</v>
      </c>
      <c r="F10191">
        <f t="shared" si="517"/>
        <v>5</v>
      </c>
    </row>
    <row r="10192" spans="1:6" x14ac:dyDescent="0.25">
      <c r="A10192" s="29" t="s">
        <v>1636</v>
      </c>
      <c r="B10192" t="s">
        <v>3002</v>
      </c>
      <c r="C10192">
        <v>1</v>
      </c>
      <c r="D10192" t="str">
        <f t="shared" si="515"/>
        <v>330</v>
      </c>
      <c r="E10192" t="str">
        <f t="shared" si="516"/>
        <v>33</v>
      </c>
      <c r="F10192">
        <f t="shared" si="517"/>
        <v>5</v>
      </c>
    </row>
    <row r="10193" spans="1:6" x14ac:dyDescent="0.25">
      <c r="A10193" s="29" t="s">
        <v>1637</v>
      </c>
      <c r="B10193" t="s">
        <v>2992</v>
      </c>
      <c r="C10193">
        <v>1</v>
      </c>
      <c r="D10193" t="str">
        <f t="shared" si="515"/>
        <v>330</v>
      </c>
      <c r="E10193" t="str">
        <f t="shared" si="516"/>
        <v>33</v>
      </c>
      <c r="F10193">
        <f t="shared" si="517"/>
        <v>5</v>
      </c>
    </row>
    <row r="10194" spans="1:6" x14ac:dyDescent="0.25">
      <c r="A10194" s="29" t="s">
        <v>1637</v>
      </c>
      <c r="B10194" t="s">
        <v>2995</v>
      </c>
      <c r="C10194">
        <v>1</v>
      </c>
      <c r="D10194" t="str">
        <f t="shared" si="515"/>
        <v>330</v>
      </c>
      <c r="E10194" t="str">
        <f t="shared" si="516"/>
        <v>33</v>
      </c>
      <c r="F10194">
        <f t="shared" si="517"/>
        <v>5</v>
      </c>
    </row>
    <row r="10195" spans="1:6" x14ac:dyDescent="0.25">
      <c r="A10195" s="29" t="s">
        <v>1637</v>
      </c>
      <c r="B10195" t="s">
        <v>3007</v>
      </c>
      <c r="C10195">
        <v>1</v>
      </c>
      <c r="D10195" t="str">
        <f t="shared" si="515"/>
        <v>330</v>
      </c>
      <c r="E10195" t="str">
        <f t="shared" si="516"/>
        <v>33</v>
      </c>
      <c r="F10195">
        <f t="shared" si="517"/>
        <v>5</v>
      </c>
    </row>
    <row r="10196" spans="1:6" x14ac:dyDescent="0.25">
      <c r="A10196" s="29" t="s">
        <v>1638</v>
      </c>
      <c r="B10196" t="s">
        <v>2993</v>
      </c>
      <c r="C10196">
        <v>1</v>
      </c>
      <c r="D10196" t="str">
        <f t="shared" si="515"/>
        <v>330</v>
      </c>
      <c r="E10196" t="str">
        <f t="shared" si="516"/>
        <v>33</v>
      </c>
      <c r="F10196">
        <f t="shared" si="517"/>
        <v>5</v>
      </c>
    </row>
    <row r="10197" spans="1:6" x14ac:dyDescent="0.25">
      <c r="A10197" s="29" t="s">
        <v>1638</v>
      </c>
      <c r="B10197" t="s">
        <v>3012</v>
      </c>
      <c r="C10197">
        <v>1</v>
      </c>
      <c r="D10197" t="str">
        <f t="shared" si="515"/>
        <v>330</v>
      </c>
      <c r="E10197" t="str">
        <f t="shared" si="516"/>
        <v>33</v>
      </c>
      <c r="F10197">
        <f t="shared" si="517"/>
        <v>5</v>
      </c>
    </row>
    <row r="10198" spans="1:6" x14ac:dyDescent="0.25">
      <c r="A10198" s="29" t="s">
        <v>1639</v>
      </c>
      <c r="B10198" t="s">
        <v>2988</v>
      </c>
      <c r="C10198">
        <v>1</v>
      </c>
      <c r="D10198" t="str">
        <f t="shared" ref="D10198:D10261" si="518">LEFT(A10198,3)</f>
        <v>330</v>
      </c>
      <c r="E10198" t="str">
        <f t="shared" ref="E10198:E10261" si="519">LEFT(A10198,2)</f>
        <v>33</v>
      </c>
      <c r="F10198">
        <f t="shared" ref="F10198:F10261" si="520">LEN(A10198)</f>
        <v>5</v>
      </c>
    </row>
    <row r="10199" spans="1:6" x14ac:dyDescent="0.25">
      <c r="A10199" s="29" t="s">
        <v>1639</v>
      </c>
      <c r="B10199" t="s">
        <v>2989</v>
      </c>
      <c r="C10199">
        <v>1</v>
      </c>
      <c r="D10199" t="str">
        <f t="shared" si="518"/>
        <v>330</v>
      </c>
      <c r="E10199" t="str">
        <f t="shared" si="519"/>
        <v>33</v>
      </c>
      <c r="F10199">
        <f t="shared" si="520"/>
        <v>5</v>
      </c>
    </row>
    <row r="10200" spans="1:6" x14ac:dyDescent="0.25">
      <c r="A10200" s="29" t="s">
        <v>1639</v>
      </c>
      <c r="B10200" t="s">
        <v>2993</v>
      </c>
      <c r="C10200">
        <v>1</v>
      </c>
      <c r="D10200" t="str">
        <f t="shared" si="518"/>
        <v>330</v>
      </c>
      <c r="E10200" t="str">
        <f t="shared" si="519"/>
        <v>33</v>
      </c>
      <c r="F10200">
        <f t="shared" si="520"/>
        <v>5</v>
      </c>
    </row>
    <row r="10201" spans="1:6" x14ac:dyDescent="0.25">
      <c r="A10201" s="29" t="s">
        <v>1639</v>
      </c>
      <c r="B10201" t="s">
        <v>3001</v>
      </c>
      <c r="C10201">
        <v>1</v>
      </c>
      <c r="D10201" t="str">
        <f t="shared" si="518"/>
        <v>330</v>
      </c>
      <c r="E10201" t="str">
        <f t="shared" si="519"/>
        <v>33</v>
      </c>
      <c r="F10201">
        <f t="shared" si="520"/>
        <v>5</v>
      </c>
    </row>
    <row r="10202" spans="1:6" x14ac:dyDescent="0.25">
      <c r="A10202" s="29" t="s">
        <v>1639</v>
      </c>
      <c r="B10202" t="s">
        <v>3004</v>
      </c>
      <c r="C10202">
        <v>2</v>
      </c>
      <c r="D10202" t="str">
        <f t="shared" si="518"/>
        <v>330</v>
      </c>
      <c r="E10202" t="str">
        <f t="shared" si="519"/>
        <v>33</v>
      </c>
      <c r="F10202">
        <f t="shared" si="520"/>
        <v>5</v>
      </c>
    </row>
    <row r="10203" spans="1:6" x14ac:dyDescent="0.25">
      <c r="A10203" s="29" t="s">
        <v>1639</v>
      </c>
      <c r="B10203" t="s">
        <v>3010</v>
      </c>
      <c r="C10203">
        <v>1</v>
      </c>
      <c r="D10203" t="str">
        <f t="shared" si="518"/>
        <v>330</v>
      </c>
      <c r="E10203" t="str">
        <f t="shared" si="519"/>
        <v>33</v>
      </c>
      <c r="F10203">
        <f t="shared" si="520"/>
        <v>5</v>
      </c>
    </row>
    <row r="10204" spans="1:6" x14ac:dyDescent="0.25">
      <c r="A10204" s="29" t="s">
        <v>1639</v>
      </c>
      <c r="B10204" t="s">
        <v>3014</v>
      </c>
      <c r="C10204">
        <v>1</v>
      </c>
      <c r="D10204" t="str">
        <f t="shared" si="518"/>
        <v>330</v>
      </c>
      <c r="E10204" t="str">
        <f t="shared" si="519"/>
        <v>33</v>
      </c>
      <c r="F10204">
        <f t="shared" si="520"/>
        <v>5</v>
      </c>
    </row>
    <row r="10205" spans="1:6" x14ac:dyDescent="0.25">
      <c r="A10205" s="29" t="s">
        <v>1640</v>
      </c>
      <c r="B10205" t="s">
        <v>2988</v>
      </c>
      <c r="C10205">
        <v>1</v>
      </c>
      <c r="D10205" t="str">
        <f t="shared" si="518"/>
        <v>330</v>
      </c>
      <c r="E10205" t="str">
        <f t="shared" si="519"/>
        <v>33</v>
      </c>
      <c r="F10205">
        <f t="shared" si="520"/>
        <v>5</v>
      </c>
    </row>
    <row r="10206" spans="1:6" x14ac:dyDescent="0.25">
      <c r="A10206" s="29" t="s">
        <v>1640</v>
      </c>
      <c r="B10206" t="s">
        <v>2989</v>
      </c>
      <c r="C10206">
        <v>1</v>
      </c>
      <c r="D10206" t="str">
        <f t="shared" si="518"/>
        <v>330</v>
      </c>
      <c r="E10206" t="str">
        <f t="shared" si="519"/>
        <v>33</v>
      </c>
      <c r="F10206">
        <f t="shared" si="520"/>
        <v>5</v>
      </c>
    </row>
    <row r="10207" spans="1:6" x14ac:dyDescent="0.25">
      <c r="A10207" s="29" t="s">
        <v>1640</v>
      </c>
      <c r="B10207" t="s">
        <v>3000</v>
      </c>
      <c r="C10207">
        <v>2</v>
      </c>
      <c r="D10207" t="str">
        <f t="shared" si="518"/>
        <v>330</v>
      </c>
      <c r="E10207" t="str">
        <f t="shared" si="519"/>
        <v>33</v>
      </c>
      <c r="F10207">
        <f t="shared" si="520"/>
        <v>5</v>
      </c>
    </row>
    <row r="10208" spans="1:6" x14ac:dyDescent="0.25">
      <c r="A10208" s="29" t="s">
        <v>1640</v>
      </c>
      <c r="B10208" t="s">
        <v>3001</v>
      </c>
      <c r="C10208">
        <v>1</v>
      </c>
      <c r="D10208" t="str">
        <f t="shared" si="518"/>
        <v>330</v>
      </c>
      <c r="E10208" t="str">
        <f t="shared" si="519"/>
        <v>33</v>
      </c>
      <c r="F10208">
        <f t="shared" si="520"/>
        <v>5</v>
      </c>
    </row>
    <row r="10209" spans="1:6" x14ac:dyDescent="0.25">
      <c r="A10209" s="29" t="s">
        <v>1640</v>
      </c>
      <c r="B10209" t="s">
        <v>3005</v>
      </c>
      <c r="C10209">
        <v>1</v>
      </c>
      <c r="D10209" t="str">
        <f t="shared" si="518"/>
        <v>330</v>
      </c>
      <c r="E10209" t="str">
        <f t="shared" si="519"/>
        <v>33</v>
      </c>
      <c r="F10209">
        <f t="shared" si="520"/>
        <v>5</v>
      </c>
    </row>
    <row r="10210" spans="1:6" x14ac:dyDescent="0.25">
      <c r="A10210" s="29" t="s">
        <v>1640</v>
      </c>
      <c r="B10210" t="s">
        <v>3007</v>
      </c>
      <c r="C10210">
        <v>1</v>
      </c>
      <c r="D10210" t="str">
        <f t="shared" si="518"/>
        <v>330</v>
      </c>
      <c r="E10210" t="str">
        <f t="shared" si="519"/>
        <v>33</v>
      </c>
      <c r="F10210">
        <f t="shared" si="520"/>
        <v>5</v>
      </c>
    </row>
    <row r="10211" spans="1:6" x14ac:dyDescent="0.25">
      <c r="A10211" s="29" t="s">
        <v>1641</v>
      </c>
      <c r="B10211" t="s">
        <v>3005</v>
      </c>
      <c r="C10211">
        <v>1</v>
      </c>
      <c r="D10211" t="str">
        <f t="shared" si="518"/>
        <v>331</v>
      </c>
      <c r="E10211" t="str">
        <f t="shared" si="519"/>
        <v>33</v>
      </c>
      <c r="F10211">
        <f t="shared" si="520"/>
        <v>5</v>
      </c>
    </row>
    <row r="10212" spans="1:6" x14ac:dyDescent="0.25">
      <c r="A10212" s="29" t="s">
        <v>1642</v>
      </c>
      <c r="B10212" t="s">
        <v>2995</v>
      </c>
      <c r="C10212">
        <v>1</v>
      </c>
      <c r="D10212" t="str">
        <f t="shared" si="518"/>
        <v>331</v>
      </c>
      <c r="E10212" t="str">
        <f t="shared" si="519"/>
        <v>33</v>
      </c>
      <c r="F10212">
        <f t="shared" si="520"/>
        <v>5</v>
      </c>
    </row>
    <row r="10213" spans="1:6" x14ac:dyDescent="0.25">
      <c r="A10213" s="29" t="s">
        <v>3605</v>
      </c>
      <c r="B10213" t="s">
        <v>3009</v>
      </c>
      <c r="C10213">
        <v>2</v>
      </c>
      <c r="D10213" t="str">
        <f t="shared" si="518"/>
        <v>331</v>
      </c>
      <c r="E10213" t="str">
        <f t="shared" si="519"/>
        <v>33</v>
      </c>
      <c r="F10213">
        <f t="shared" si="520"/>
        <v>5</v>
      </c>
    </row>
    <row r="10214" spans="1:6" x14ac:dyDescent="0.25">
      <c r="A10214" s="29" t="s">
        <v>1643</v>
      </c>
      <c r="B10214" t="s">
        <v>2995</v>
      </c>
      <c r="C10214">
        <v>1</v>
      </c>
      <c r="D10214" t="str">
        <f t="shared" si="518"/>
        <v>331</v>
      </c>
      <c r="E10214" t="str">
        <f t="shared" si="519"/>
        <v>33</v>
      </c>
      <c r="F10214">
        <f t="shared" si="520"/>
        <v>5</v>
      </c>
    </row>
    <row r="10215" spans="1:6" x14ac:dyDescent="0.25">
      <c r="A10215" s="29" t="s">
        <v>1644</v>
      </c>
      <c r="B10215" t="s">
        <v>2999</v>
      </c>
      <c r="C10215">
        <v>1</v>
      </c>
      <c r="D10215" t="str">
        <f t="shared" si="518"/>
        <v>331</v>
      </c>
      <c r="E10215" t="str">
        <f t="shared" si="519"/>
        <v>33</v>
      </c>
      <c r="F10215">
        <f t="shared" si="520"/>
        <v>5</v>
      </c>
    </row>
    <row r="10216" spans="1:6" x14ac:dyDescent="0.25">
      <c r="A10216" s="29" t="s">
        <v>1645</v>
      </c>
      <c r="B10216" t="s">
        <v>3004</v>
      </c>
      <c r="C10216">
        <v>1</v>
      </c>
      <c r="D10216" t="str">
        <f t="shared" si="518"/>
        <v>331</v>
      </c>
      <c r="E10216" t="str">
        <f t="shared" si="519"/>
        <v>33</v>
      </c>
      <c r="F10216">
        <f t="shared" si="520"/>
        <v>5</v>
      </c>
    </row>
    <row r="10217" spans="1:6" x14ac:dyDescent="0.25">
      <c r="A10217" s="29" t="s">
        <v>3606</v>
      </c>
      <c r="B10217" t="s">
        <v>3000</v>
      </c>
      <c r="C10217">
        <v>1</v>
      </c>
      <c r="D10217" t="str">
        <f t="shared" si="518"/>
        <v>331</v>
      </c>
      <c r="E10217" t="str">
        <f t="shared" si="519"/>
        <v>33</v>
      </c>
      <c r="F10217">
        <f t="shared" si="520"/>
        <v>5</v>
      </c>
    </row>
    <row r="10218" spans="1:6" x14ac:dyDescent="0.25">
      <c r="A10218" s="29" t="s">
        <v>1646</v>
      </c>
      <c r="B10218" t="s">
        <v>3012</v>
      </c>
      <c r="C10218">
        <v>1</v>
      </c>
      <c r="D10218" t="str">
        <f t="shared" si="518"/>
        <v>331</v>
      </c>
      <c r="E10218" t="str">
        <f t="shared" si="519"/>
        <v>33</v>
      </c>
      <c r="F10218">
        <f t="shared" si="520"/>
        <v>5</v>
      </c>
    </row>
    <row r="10219" spans="1:6" x14ac:dyDescent="0.25">
      <c r="A10219" s="29" t="s">
        <v>1647</v>
      </c>
      <c r="B10219" t="s">
        <v>2988</v>
      </c>
      <c r="C10219">
        <v>1</v>
      </c>
      <c r="D10219" t="str">
        <f t="shared" si="518"/>
        <v>331</v>
      </c>
      <c r="E10219" t="str">
        <f t="shared" si="519"/>
        <v>33</v>
      </c>
      <c r="F10219">
        <f t="shared" si="520"/>
        <v>5</v>
      </c>
    </row>
    <row r="10220" spans="1:6" x14ac:dyDescent="0.25">
      <c r="A10220" s="29" t="s">
        <v>1648</v>
      </c>
      <c r="B10220" t="s">
        <v>3004</v>
      </c>
      <c r="C10220">
        <v>1</v>
      </c>
      <c r="D10220" t="str">
        <f t="shared" si="518"/>
        <v>331</v>
      </c>
      <c r="E10220" t="str">
        <f t="shared" si="519"/>
        <v>33</v>
      </c>
      <c r="F10220">
        <f t="shared" si="520"/>
        <v>5</v>
      </c>
    </row>
    <row r="10221" spans="1:6" x14ac:dyDescent="0.25">
      <c r="A10221" s="29" t="s">
        <v>3607</v>
      </c>
      <c r="B10221" t="s">
        <v>3000</v>
      </c>
      <c r="C10221">
        <v>1</v>
      </c>
      <c r="D10221" t="str">
        <f t="shared" si="518"/>
        <v>331</v>
      </c>
      <c r="E10221" t="str">
        <f t="shared" si="519"/>
        <v>33</v>
      </c>
      <c r="F10221">
        <f t="shared" si="520"/>
        <v>5</v>
      </c>
    </row>
    <row r="10222" spans="1:6" x14ac:dyDescent="0.25">
      <c r="A10222" s="29" t="s">
        <v>1649</v>
      </c>
      <c r="B10222" t="s">
        <v>3007</v>
      </c>
      <c r="C10222">
        <v>1</v>
      </c>
      <c r="D10222" t="str">
        <f t="shared" si="518"/>
        <v>331</v>
      </c>
      <c r="E10222" t="str">
        <f t="shared" si="519"/>
        <v>33</v>
      </c>
      <c r="F10222">
        <f t="shared" si="520"/>
        <v>5</v>
      </c>
    </row>
    <row r="10223" spans="1:6" x14ac:dyDescent="0.25">
      <c r="A10223" s="29" t="s">
        <v>1650</v>
      </c>
      <c r="B10223" t="s">
        <v>2989</v>
      </c>
      <c r="C10223">
        <v>1</v>
      </c>
      <c r="D10223" t="str">
        <f t="shared" si="518"/>
        <v>331</v>
      </c>
      <c r="E10223" t="str">
        <f t="shared" si="519"/>
        <v>33</v>
      </c>
      <c r="F10223">
        <f t="shared" si="520"/>
        <v>5</v>
      </c>
    </row>
    <row r="10224" spans="1:6" x14ac:dyDescent="0.25">
      <c r="A10224" s="29" t="s">
        <v>1651</v>
      </c>
      <c r="B10224" t="s">
        <v>2992</v>
      </c>
      <c r="C10224">
        <v>1</v>
      </c>
      <c r="D10224" t="str">
        <f t="shared" si="518"/>
        <v>332</v>
      </c>
      <c r="E10224" t="str">
        <f t="shared" si="519"/>
        <v>33</v>
      </c>
      <c r="F10224">
        <f t="shared" si="520"/>
        <v>5</v>
      </c>
    </row>
    <row r="10225" spans="1:6" x14ac:dyDescent="0.25">
      <c r="A10225" s="29" t="s">
        <v>1651</v>
      </c>
      <c r="B10225" t="s">
        <v>2995</v>
      </c>
      <c r="C10225">
        <v>1</v>
      </c>
      <c r="D10225" t="str">
        <f t="shared" si="518"/>
        <v>332</v>
      </c>
      <c r="E10225" t="str">
        <f t="shared" si="519"/>
        <v>33</v>
      </c>
      <c r="F10225">
        <f t="shared" si="520"/>
        <v>5</v>
      </c>
    </row>
    <row r="10226" spans="1:6" x14ac:dyDescent="0.25">
      <c r="A10226" s="29" t="s">
        <v>1651</v>
      </c>
      <c r="B10226" t="s">
        <v>3012</v>
      </c>
      <c r="C10226">
        <v>1</v>
      </c>
      <c r="D10226" t="str">
        <f t="shared" si="518"/>
        <v>332</v>
      </c>
      <c r="E10226" t="str">
        <f t="shared" si="519"/>
        <v>33</v>
      </c>
      <c r="F10226">
        <f t="shared" si="520"/>
        <v>5</v>
      </c>
    </row>
    <row r="10227" spans="1:6" x14ac:dyDescent="0.25">
      <c r="A10227" s="29" t="s">
        <v>1652</v>
      </c>
      <c r="B10227" t="s">
        <v>2995</v>
      </c>
      <c r="C10227">
        <v>1</v>
      </c>
      <c r="D10227" t="str">
        <f t="shared" si="518"/>
        <v>332</v>
      </c>
      <c r="E10227" t="str">
        <f t="shared" si="519"/>
        <v>33</v>
      </c>
      <c r="F10227">
        <f t="shared" si="520"/>
        <v>5</v>
      </c>
    </row>
    <row r="10228" spans="1:6" x14ac:dyDescent="0.25">
      <c r="A10228" s="29" t="s">
        <v>1652</v>
      </c>
      <c r="B10228" t="s">
        <v>2999</v>
      </c>
      <c r="C10228">
        <v>1</v>
      </c>
      <c r="D10228" t="str">
        <f t="shared" si="518"/>
        <v>332</v>
      </c>
      <c r="E10228" t="str">
        <f t="shared" si="519"/>
        <v>33</v>
      </c>
      <c r="F10228">
        <f t="shared" si="520"/>
        <v>5</v>
      </c>
    </row>
    <row r="10229" spans="1:6" x14ac:dyDescent="0.25">
      <c r="A10229" s="29" t="s">
        <v>1652</v>
      </c>
      <c r="B10229" t="s">
        <v>3000</v>
      </c>
      <c r="C10229">
        <v>1</v>
      </c>
      <c r="D10229" t="str">
        <f t="shared" si="518"/>
        <v>332</v>
      </c>
      <c r="E10229" t="str">
        <f t="shared" si="519"/>
        <v>33</v>
      </c>
      <c r="F10229">
        <f t="shared" si="520"/>
        <v>5</v>
      </c>
    </row>
    <row r="10230" spans="1:6" x14ac:dyDescent="0.25">
      <c r="A10230" s="29" t="s">
        <v>1652</v>
      </c>
      <c r="B10230" t="s">
        <v>3009</v>
      </c>
      <c r="C10230">
        <v>2</v>
      </c>
      <c r="D10230" t="str">
        <f t="shared" si="518"/>
        <v>332</v>
      </c>
      <c r="E10230" t="str">
        <f t="shared" si="519"/>
        <v>33</v>
      </c>
      <c r="F10230">
        <f t="shared" si="520"/>
        <v>5</v>
      </c>
    </row>
    <row r="10231" spans="1:6" x14ac:dyDescent="0.25">
      <c r="A10231" s="29" t="s">
        <v>1652</v>
      </c>
      <c r="B10231" t="s">
        <v>3012</v>
      </c>
      <c r="C10231">
        <v>1</v>
      </c>
      <c r="D10231" t="str">
        <f t="shared" si="518"/>
        <v>332</v>
      </c>
      <c r="E10231" t="str">
        <f t="shared" si="519"/>
        <v>33</v>
      </c>
      <c r="F10231">
        <f t="shared" si="520"/>
        <v>5</v>
      </c>
    </row>
    <row r="10232" spans="1:6" x14ac:dyDescent="0.25">
      <c r="A10232" s="29" t="s">
        <v>1653</v>
      </c>
      <c r="B10232" t="s">
        <v>2991</v>
      </c>
      <c r="C10232">
        <v>1</v>
      </c>
      <c r="D10232" t="str">
        <f t="shared" si="518"/>
        <v>332</v>
      </c>
      <c r="E10232" t="str">
        <f t="shared" si="519"/>
        <v>33</v>
      </c>
      <c r="F10232">
        <f t="shared" si="520"/>
        <v>5</v>
      </c>
    </row>
    <row r="10233" spans="1:6" x14ac:dyDescent="0.25">
      <c r="A10233" s="29" t="s">
        <v>1653</v>
      </c>
      <c r="B10233" t="s">
        <v>2992</v>
      </c>
      <c r="C10233">
        <v>1</v>
      </c>
      <c r="D10233" t="str">
        <f t="shared" si="518"/>
        <v>332</v>
      </c>
      <c r="E10233" t="str">
        <f t="shared" si="519"/>
        <v>33</v>
      </c>
      <c r="F10233">
        <f t="shared" si="520"/>
        <v>5</v>
      </c>
    </row>
    <row r="10234" spans="1:6" x14ac:dyDescent="0.25">
      <c r="A10234" s="29" t="s">
        <v>1653</v>
      </c>
      <c r="B10234" t="s">
        <v>2994</v>
      </c>
      <c r="C10234">
        <v>1</v>
      </c>
      <c r="D10234" t="str">
        <f t="shared" si="518"/>
        <v>332</v>
      </c>
      <c r="E10234" t="str">
        <f t="shared" si="519"/>
        <v>33</v>
      </c>
      <c r="F10234">
        <f t="shared" si="520"/>
        <v>5</v>
      </c>
    </row>
    <row r="10235" spans="1:6" x14ac:dyDescent="0.25">
      <c r="A10235" s="29" t="s">
        <v>1653</v>
      </c>
      <c r="B10235" t="s">
        <v>2995</v>
      </c>
      <c r="C10235">
        <v>2</v>
      </c>
      <c r="D10235" t="str">
        <f t="shared" si="518"/>
        <v>332</v>
      </c>
      <c r="E10235" t="str">
        <f t="shared" si="519"/>
        <v>33</v>
      </c>
      <c r="F10235">
        <f t="shared" si="520"/>
        <v>5</v>
      </c>
    </row>
    <row r="10236" spans="1:6" x14ac:dyDescent="0.25">
      <c r="A10236" s="29" t="s">
        <v>1653</v>
      </c>
      <c r="B10236" t="s">
        <v>3000</v>
      </c>
      <c r="C10236">
        <v>3</v>
      </c>
      <c r="D10236" t="str">
        <f t="shared" si="518"/>
        <v>332</v>
      </c>
      <c r="E10236" t="str">
        <f t="shared" si="519"/>
        <v>33</v>
      </c>
      <c r="F10236">
        <f t="shared" si="520"/>
        <v>5</v>
      </c>
    </row>
    <row r="10237" spans="1:6" x14ac:dyDescent="0.25">
      <c r="A10237" s="29" t="s">
        <v>1653</v>
      </c>
      <c r="B10237" t="s">
        <v>3001</v>
      </c>
      <c r="C10237">
        <v>1</v>
      </c>
      <c r="D10237" t="str">
        <f t="shared" si="518"/>
        <v>332</v>
      </c>
      <c r="E10237" t="str">
        <f t="shared" si="519"/>
        <v>33</v>
      </c>
      <c r="F10237">
        <f t="shared" si="520"/>
        <v>5</v>
      </c>
    </row>
    <row r="10238" spans="1:6" x14ac:dyDescent="0.25">
      <c r="A10238" s="29" t="s">
        <v>1653</v>
      </c>
      <c r="B10238" t="s">
        <v>3007</v>
      </c>
      <c r="C10238">
        <v>1</v>
      </c>
      <c r="D10238" t="str">
        <f t="shared" si="518"/>
        <v>332</v>
      </c>
      <c r="E10238" t="str">
        <f t="shared" si="519"/>
        <v>33</v>
      </c>
      <c r="F10238">
        <f t="shared" si="520"/>
        <v>5</v>
      </c>
    </row>
    <row r="10239" spans="1:6" x14ac:dyDescent="0.25">
      <c r="A10239" s="29" t="s">
        <v>1653</v>
      </c>
      <c r="B10239" t="s">
        <v>3009</v>
      </c>
      <c r="C10239">
        <v>2</v>
      </c>
      <c r="D10239" t="str">
        <f t="shared" si="518"/>
        <v>332</v>
      </c>
      <c r="E10239" t="str">
        <f t="shared" si="519"/>
        <v>33</v>
      </c>
      <c r="F10239">
        <f t="shared" si="520"/>
        <v>5</v>
      </c>
    </row>
    <row r="10240" spans="1:6" x14ac:dyDescent="0.25">
      <c r="A10240" s="29" t="s">
        <v>1654</v>
      </c>
      <c r="B10240" t="s">
        <v>2995</v>
      </c>
      <c r="C10240">
        <v>1</v>
      </c>
      <c r="D10240" t="str">
        <f t="shared" si="518"/>
        <v>332</v>
      </c>
      <c r="E10240" t="str">
        <f t="shared" si="519"/>
        <v>33</v>
      </c>
      <c r="F10240">
        <f t="shared" si="520"/>
        <v>5</v>
      </c>
    </row>
    <row r="10241" spans="1:6" x14ac:dyDescent="0.25">
      <c r="A10241" s="29" t="s">
        <v>1654</v>
      </c>
      <c r="B10241" t="s">
        <v>2997</v>
      </c>
      <c r="C10241">
        <v>1</v>
      </c>
      <c r="D10241" t="str">
        <f t="shared" si="518"/>
        <v>332</v>
      </c>
      <c r="E10241" t="str">
        <f t="shared" si="519"/>
        <v>33</v>
      </c>
      <c r="F10241">
        <f t="shared" si="520"/>
        <v>5</v>
      </c>
    </row>
    <row r="10242" spans="1:6" x14ac:dyDescent="0.25">
      <c r="A10242" s="29" t="s">
        <v>1654</v>
      </c>
      <c r="B10242" t="s">
        <v>3002</v>
      </c>
      <c r="C10242">
        <v>1</v>
      </c>
      <c r="D10242" t="str">
        <f t="shared" si="518"/>
        <v>332</v>
      </c>
      <c r="E10242" t="str">
        <f t="shared" si="519"/>
        <v>33</v>
      </c>
      <c r="F10242">
        <f t="shared" si="520"/>
        <v>5</v>
      </c>
    </row>
    <row r="10243" spans="1:6" x14ac:dyDescent="0.25">
      <c r="A10243" s="29" t="s">
        <v>1654</v>
      </c>
      <c r="B10243" t="s">
        <v>3007</v>
      </c>
      <c r="C10243">
        <v>1</v>
      </c>
      <c r="D10243" t="str">
        <f t="shared" si="518"/>
        <v>332</v>
      </c>
      <c r="E10243" t="str">
        <f t="shared" si="519"/>
        <v>33</v>
      </c>
      <c r="F10243">
        <f t="shared" si="520"/>
        <v>5</v>
      </c>
    </row>
    <row r="10244" spans="1:6" x14ac:dyDescent="0.25">
      <c r="A10244" s="29" t="s">
        <v>1654</v>
      </c>
      <c r="B10244" t="s">
        <v>3009</v>
      </c>
      <c r="C10244">
        <v>1</v>
      </c>
      <c r="D10244" t="str">
        <f t="shared" si="518"/>
        <v>332</v>
      </c>
      <c r="E10244" t="str">
        <f t="shared" si="519"/>
        <v>33</v>
      </c>
      <c r="F10244">
        <f t="shared" si="520"/>
        <v>5</v>
      </c>
    </row>
    <row r="10245" spans="1:6" x14ac:dyDescent="0.25">
      <c r="A10245" s="29" t="s">
        <v>1654</v>
      </c>
      <c r="B10245" t="s">
        <v>3012</v>
      </c>
      <c r="C10245">
        <v>1</v>
      </c>
      <c r="D10245" t="str">
        <f t="shared" si="518"/>
        <v>332</v>
      </c>
      <c r="E10245" t="str">
        <f t="shared" si="519"/>
        <v>33</v>
      </c>
      <c r="F10245">
        <f t="shared" si="520"/>
        <v>5</v>
      </c>
    </row>
    <row r="10246" spans="1:6" x14ac:dyDescent="0.25">
      <c r="A10246" s="29" t="s">
        <v>1655</v>
      </c>
      <c r="B10246" t="s">
        <v>2991</v>
      </c>
      <c r="C10246">
        <v>1</v>
      </c>
      <c r="D10246" t="str">
        <f t="shared" si="518"/>
        <v>332</v>
      </c>
      <c r="E10246" t="str">
        <f t="shared" si="519"/>
        <v>33</v>
      </c>
      <c r="F10246">
        <f t="shared" si="520"/>
        <v>5</v>
      </c>
    </row>
    <row r="10247" spans="1:6" x14ac:dyDescent="0.25">
      <c r="A10247" s="29" t="s">
        <v>1655</v>
      </c>
      <c r="B10247" t="s">
        <v>2995</v>
      </c>
      <c r="C10247">
        <v>2</v>
      </c>
      <c r="D10247" t="str">
        <f t="shared" si="518"/>
        <v>332</v>
      </c>
      <c r="E10247" t="str">
        <f t="shared" si="519"/>
        <v>33</v>
      </c>
      <c r="F10247">
        <f t="shared" si="520"/>
        <v>5</v>
      </c>
    </row>
    <row r="10248" spans="1:6" x14ac:dyDescent="0.25">
      <c r="A10248" s="29" t="s">
        <v>1655</v>
      </c>
      <c r="B10248" t="s">
        <v>3000</v>
      </c>
      <c r="C10248">
        <v>1</v>
      </c>
      <c r="D10248" t="str">
        <f t="shared" si="518"/>
        <v>332</v>
      </c>
      <c r="E10248" t="str">
        <f t="shared" si="519"/>
        <v>33</v>
      </c>
      <c r="F10248">
        <f t="shared" si="520"/>
        <v>5</v>
      </c>
    </row>
    <row r="10249" spans="1:6" x14ac:dyDescent="0.25">
      <c r="A10249" s="29" t="s">
        <v>1655</v>
      </c>
      <c r="B10249" t="s">
        <v>3004</v>
      </c>
      <c r="C10249">
        <v>1</v>
      </c>
      <c r="D10249" t="str">
        <f t="shared" si="518"/>
        <v>332</v>
      </c>
      <c r="E10249" t="str">
        <f t="shared" si="519"/>
        <v>33</v>
      </c>
      <c r="F10249">
        <f t="shared" si="520"/>
        <v>5</v>
      </c>
    </row>
    <row r="10250" spans="1:6" x14ac:dyDescent="0.25">
      <c r="A10250" s="29" t="s">
        <v>1655</v>
      </c>
      <c r="B10250" t="s">
        <v>3007</v>
      </c>
      <c r="C10250">
        <v>1</v>
      </c>
      <c r="D10250" t="str">
        <f t="shared" si="518"/>
        <v>332</v>
      </c>
      <c r="E10250" t="str">
        <f t="shared" si="519"/>
        <v>33</v>
      </c>
      <c r="F10250">
        <f t="shared" si="520"/>
        <v>5</v>
      </c>
    </row>
    <row r="10251" spans="1:6" x14ac:dyDescent="0.25">
      <c r="A10251" s="29" t="s">
        <v>1655</v>
      </c>
      <c r="B10251" t="s">
        <v>3009</v>
      </c>
      <c r="C10251">
        <v>1</v>
      </c>
      <c r="D10251" t="str">
        <f t="shared" si="518"/>
        <v>332</v>
      </c>
      <c r="E10251" t="str">
        <f t="shared" si="519"/>
        <v>33</v>
      </c>
      <c r="F10251">
        <f t="shared" si="520"/>
        <v>5</v>
      </c>
    </row>
    <row r="10252" spans="1:6" x14ac:dyDescent="0.25">
      <c r="A10252" s="29" t="s">
        <v>1656</v>
      </c>
      <c r="B10252" t="s">
        <v>2993</v>
      </c>
      <c r="C10252">
        <v>1</v>
      </c>
      <c r="D10252" t="str">
        <f t="shared" si="518"/>
        <v>332</v>
      </c>
      <c r="E10252" t="str">
        <f t="shared" si="519"/>
        <v>33</v>
      </c>
      <c r="F10252">
        <f t="shared" si="520"/>
        <v>5</v>
      </c>
    </row>
    <row r="10253" spans="1:6" x14ac:dyDescent="0.25">
      <c r="A10253" s="29" t="s">
        <v>1656</v>
      </c>
      <c r="B10253" t="s">
        <v>3009</v>
      </c>
      <c r="C10253">
        <v>1</v>
      </c>
      <c r="D10253" t="str">
        <f t="shared" si="518"/>
        <v>332</v>
      </c>
      <c r="E10253" t="str">
        <f t="shared" si="519"/>
        <v>33</v>
      </c>
      <c r="F10253">
        <f t="shared" si="520"/>
        <v>5</v>
      </c>
    </row>
    <row r="10254" spans="1:6" x14ac:dyDescent="0.25">
      <c r="A10254" s="29" t="s">
        <v>1657</v>
      </c>
      <c r="B10254" t="s">
        <v>2995</v>
      </c>
      <c r="C10254">
        <v>3</v>
      </c>
      <c r="D10254" t="str">
        <f t="shared" si="518"/>
        <v>332</v>
      </c>
      <c r="E10254" t="str">
        <f t="shared" si="519"/>
        <v>33</v>
      </c>
      <c r="F10254">
        <f t="shared" si="520"/>
        <v>5</v>
      </c>
    </row>
    <row r="10255" spans="1:6" x14ac:dyDescent="0.25">
      <c r="A10255" s="29" t="s">
        <v>1657</v>
      </c>
      <c r="B10255" t="s">
        <v>3002</v>
      </c>
      <c r="C10255">
        <v>1</v>
      </c>
      <c r="D10255" t="str">
        <f t="shared" si="518"/>
        <v>332</v>
      </c>
      <c r="E10255" t="str">
        <f t="shared" si="519"/>
        <v>33</v>
      </c>
      <c r="F10255">
        <f t="shared" si="520"/>
        <v>5</v>
      </c>
    </row>
    <row r="10256" spans="1:6" x14ac:dyDescent="0.25">
      <c r="A10256" s="29" t="s">
        <v>1657</v>
      </c>
      <c r="B10256" t="s">
        <v>3012</v>
      </c>
      <c r="C10256">
        <v>1</v>
      </c>
      <c r="D10256" t="str">
        <f t="shared" si="518"/>
        <v>332</v>
      </c>
      <c r="E10256" t="str">
        <f t="shared" si="519"/>
        <v>33</v>
      </c>
      <c r="F10256">
        <f t="shared" si="520"/>
        <v>5</v>
      </c>
    </row>
    <row r="10257" spans="1:6" x14ac:dyDescent="0.25">
      <c r="A10257" s="29" t="s">
        <v>1657</v>
      </c>
      <c r="B10257" t="s">
        <v>3015</v>
      </c>
      <c r="C10257">
        <v>1</v>
      </c>
      <c r="D10257" t="str">
        <f t="shared" si="518"/>
        <v>332</v>
      </c>
      <c r="E10257" t="str">
        <f t="shared" si="519"/>
        <v>33</v>
      </c>
      <c r="F10257">
        <f t="shared" si="520"/>
        <v>5</v>
      </c>
    </row>
    <row r="10258" spans="1:6" x14ac:dyDescent="0.25">
      <c r="A10258" s="29" t="s">
        <v>1658</v>
      </c>
      <c r="B10258" t="s">
        <v>2989</v>
      </c>
      <c r="C10258">
        <v>1</v>
      </c>
      <c r="D10258" t="str">
        <f t="shared" si="518"/>
        <v>332</v>
      </c>
      <c r="E10258" t="str">
        <f t="shared" si="519"/>
        <v>33</v>
      </c>
      <c r="F10258">
        <f t="shared" si="520"/>
        <v>5</v>
      </c>
    </row>
    <row r="10259" spans="1:6" x14ac:dyDescent="0.25">
      <c r="A10259" s="29" t="s">
        <v>1658</v>
      </c>
      <c r="B10259" t="s">
        <v>2995</v>
      </c>
      <c r="C10259">
        <v>1</v>
      </c>
      <c r="D10259" t="str">
        <f t="shared" si="518"/>
        <v>332</v>
      </c>
      <c r="E10259" t="str">
        <f t="shared" si="519"/>
        <v>33</v>
      </c>
      <c r="F10259">
        <f t="shared" si="520"/>
        <v>5</v>
      </c>
    </row>
    <row r="10260" spans="1:6" x14ac:dyDescent="0.25">
      <c r="A10260" s="29" t="s">
        <v>1658</v>
      </c>
      <c r="B10260" t="s">
        <v>2998</v>
      </c>
      <c r="C10260">
        <v>1</v>
      </c>
      <c r="D10260" t="str">
        <f t="shared" si="518"/>
        <v>332</v>
      </c>
      <c r="E10260" t="str">
        <f t="shared" si="519"/>
        <v>33</v>
      </c>
      <c r="F10260">
        <f t="shared" si="520"/>
        <v>5</v>
      </c>
    </row>
    <row r="10261" spans="1:6" x14ac:dyDescent="0.25">
      <c r="A10261" s="29" t="s">
        <v>1658</v>
      </c>
      <c r="B10261" t="s">
        <v>3000</v>
      </c>
      <c r="C10261">
        <v>1</v>
      </c>
      <c r="D10261" t="str">
        <f t="shared" si="518"/>
        <v>332</v>
      </c>
      <c r="E10261" t="str">
        <f t="shared" si="519"/>
        <v>33</v>
      </c>
      <c r="F10261">
        <f t="shared" si="520"/>
        <v>5</v>
      </c>
    </row>
    <row r="10262" spans="1:6" x14ac:dyDescent="0.25">
      <c r="A10262" s="29" t="s">
        <v>1658</v>
      </c>
      <c r="B10262" t="s">
        <v>3014</v>
      </c>
      <c r="C10262">
        <v>1</v>
      </c>
      <c r="D10262" t="str">
        <f t="shared" ref="D10262:D10325" si="521">LEFT(A10262,3)</f>
        <v>332</v>
      </c>
      <c r="E10262" t="str">
        <f t="shared" ref="E10262:E10325" si="522">LEFT(A10262,2)</f>
        <v>33</v>
      </c>
      <c r="F10262">
        <f t="shared" ref="F10262:F10325" si="523">LEN(A10262)</f>
        <v>5</v>
      </c>
    </row>
    <row r="10263" spans="1:6" x14ac:dyDescent="0.25">
      <c r="A10263" s="29" t="s">
        <v>1659</v>
      </c>
      <c r="B10263" t="s">
        <v>2995</v>
      </c>
      <c r="C10263">
        <v>1</v>
      </c>
      <c r="D10263" t="str">
        <f t="shared" si="521"/>
        <v>332</v>
      </c>
      <c r="E10263" t="str">
        <f t="shared" si="522"/>
        <v>33</v>
      </c>
      <c r="F10263">
        <f t="shared" si="523"/>
        <v>5</v>
      </c>
    </row>
    <row r="10264" spans="1:6" x14ac:dyDescent="0.25">
      <c r="A10264" s="29" t="s">
        <v>1660</v>
      </c>
      <c r="B10264" t="s">
        <v>2995</v>
      </c>
      <c r="C10264">
        <v>2</v>
      </c>
      <c r="D10264" t="str">
        <f t="shared" si="521"/>
        <v>332</v>
      </c>
      <c r="E10264" t="str">
        <f t="shared" si="522"/>
        <v>33</v>
      </c>
      <c r="F10264">
        <f t="shared" si="523"/>
        <v>5</v>
      </c>
    </row>
    <row r="10265" spans="1:6" x14ac:dyDescent="0.25">
      <c r="A10265" s="29" t="s">
        <v>1660</v>
      </c>
      <c r="B10265" t="s">
        <v>3000</v>
      </c>
      <c r="C10265">
        <v>1</v>
      </c>
      <c r="D10265" t="str">
        <f t="shared" si="521"/>
        <v>332</v>
      </c>
      <c r="E10265" t="str">
        <f t="shared" si="522"/>
        <v>33</v>
      </c>
      <c r="F10265">
        <f t="shared" si="523"/>
        <v>5</v>
      </c>
    </row>
    <row r="10266" spans="1:6" x14ac:dyDescent="0.25">
      <c r="A10266" s="29" t="s">
        <v>1660</v>
      </c>
      <c r="B10266" t="s">
        <v>3009</v>
      </c>
      <c r="C10266">
        <v>1</v>
      </c>
      <c r="D10266" t="str">
        <f t="shared" si="521"/>
        <v>332</v>
      </c>
      <c r="E10266" t="str">
        <f t="shared" si="522"/>
        <v>33</v>
      </c>
      <c r="F10266">
        <f t="shared" si="523"/>
        <v>5</v>
      </c>
    </row>
    <row r="10267" spans="1:6" x14ac:dyDescent="0.25">
      <c r="A10267" s="29" t="s">
        <v>3608</v>
      </c>
      <c r="B10267" t="s">
        <v>2989</v>
      </c>
      <c r="C10267">
        <v>1</v>
      </c>
      <c r="D10267" t="str">
        <f t="shared" si="521"/>
        <v>332</v>
      </c>
      <c r="E10267" t="str">
        <f t="shared" si="522"/>
        <v>33</v>
      </c>
      <c r="F10267">
        <f t="shared" si="523"/>
        <v>5</v>
      </c>
    </row>
    <row r="10268" spans="1:6" x14ac:dyDescent="0.25">
      <c r="A10268" s="29" t="s">
        <v>3608</v>
      </c>
      <c r="B10268" t="s">
        <v>2991</v>
      </c>
      <c r="C10268">
        <v>1</v>
      </c>
      <c r="D10268" t="str">
        <f t="shared" si="521"/>
        <v>332</v>
      </c>
      <c r="E10268" t="str">
        <f t="shared" si="522"/>
        <v>33</v>
      </c>
      <c r="F10268">
        <f t="shared" si="523"/>
        <v>5</v>
      </c>
    </row>
    <row r="10269" spans="1:6" x14ac:dyDescent="0.25">
      <c r="A10269" s="29" t="s">
        <v>1661</v>
      </c>
      <c r="B10269" t="s">
        <v>2995</v>
      </c>
      <c r="C10269">
        <v>1</v>
      </c>
      <c r="D10269" t="str">
        <f t="shared" si="521"/>
        <v>332</v>
      </c>
      <c r="E10269" t="str">
        <f t="shared" si="522"/>
        <v>33</v>
      </c>
      <c r="F10269">
        <f t="shared" si="523"/>
        <v>5</v>
      </c>
    </row>
    <row r="10270" spans="1:6" x14ac:dyDescent="0.25">
      <c r="A10270" s="29" t="s">
        <v>1661</v>
      </c>
      <c r="B10270" t="s">
        <v>3007</v>
      </c>
      <c r="C10270">
        <v>1</v>
      </c>
      <c r="D10270" t="str">
        <f t="shared" si="521"/>
        <v>332</v>
      </c>
      <c r="E10270" t="str">
        <f t="shared" si="522"/>
        <v>33</v>
      </c>
      <c r="F10270">
        <f t="shared" si="523"/>
        <v>5</v>
      </c>
    </row>
    <row r="10271" spans="1:6" x14ac:dyDescent="0.25">
      <c r="A10271" s="29" t="s">
        <v>1662</v>
      </c>
      <c r="B10271" t="s">
        <v>2995</v>
      </c>
      <c r="C10271">
        <v>1</v>
      </c>
      <c r="D10271" t="str">
        <f t="shared" si="521"/>
        <v>332</v>
      </c>
      <c r="E10271" t="str">
        <f t="shared" si="522"/>
        <v>33</v>
      </c>
      <c r="F10271">
        <f t="shared" si="523"/>
        <v>5</v>
      </c>
    </row>
    <row r="10272" spans="1:6" x14ac:dyDescent="0.25">
      <c r="A10272" s="29" t="s">
        <v>1663</v>
      </c>
      <c r="B10272" t="s">
        <v>2995</v>
      </c>
      <c r="C10272">
        <v>2</v>
      </c>
      <c r="D10272" t="str">
        <f t="shared" si="521"/>
        <v>333</v>
      </c>
      <c r="E10272" t="str">
        <f t="shared" si="522"/>
        <v>33</v>
      </c>
      <c r="F10272">
        <f t="shared" si="523"/>
        <v>5</v>
      </c>
    </row>
    <row r="10273" spans="1:6" x14ac:dyDescent="0.25">
      <c r="A10273" s="29" t="s">
        <v>1663</v>
      </c>
      <c r="B10273" t="s">
        <v>2998</v>
      </c>
      <c r="C10273">
        <v>1</v>
      </c>
      <c r="D10273" t="str">
        <f t="shared" si="521"/>
        <v>333</v>
      </c>
      <c r="E10273" t="str">
        <f t="shared" si="522"/>
        <v>33</v>
      </c>
      <c r="F10273">
        <f t="shared" si="523"/>
        <v>5</v>
      </c>
    </row>
    <row r="10274" spans="1:6" x14ac:dyDescent="0.25">
      <c r="A10274" s="29" t="s">
        <v>1663</v>
      </c>
      <c r="B10274" t="s">
        <v>3005</v>
      </c>
      <c r="C10274">
        <v>1</v>
      </c>
      <c r="D10274" t="str">
        <f t="shared" si="521"/>
        <v>333</v>
      </c>
      <c r="E10274" t="str">
        <f t="shared" si="522"/>
        <v>33</v>
      </c>
      <c r="F10274">
        <f t="shared" si="523"/>
        <v>5</v>
      </c>
    </row>
    <row r="10275" spans="1:6" x14ac:dyDescent="0.25">
      <c r="A10275" s="29" t="s">
        <v>1664</v>
      </c>
      <c r="B10275" t="s">
        <v>2994</v>
      </c>
      <c r="C10275">
        <v>1</v>
      </c>
      <c r="D10275" t="str">
        <f t="shared" si="521"/>
        <v>333</v>
      </c>
      <c r="E10275" t="str">
        <f t="shared" si="522"/>
        <v>33</v>
      </c>
      <c r="F10275">
        <f t="shared" si="523"/>
        <v>5</v>
      </c>
    </row>
    <row r="10276" spans="1:6" x14ac:dyDescent="0.25">
      <c r="A10276" s="29" t="s">
        <v>3609</v>
      </c>
      <c r="B10276" t="s">
        <v>2988</v>
      </c>
      <c r="C10276">
        <v>1</v>
      </c>
      <c r="D10276" t="str">
        <f t="shared" si="521"/>
        <v>333</v>
      </c>
      <c r="E10276" t="str">
        <f t="shared" si="522"/>
        <v>33</v>
      </c>
      <c r="F10276">
        <f t="shared" si="523"/>
        <v>5</v>
      </c>
    </row>
    <row r="10277" spans="1:6" x14ac:dyDescent="0.25">
      <c r="A10277" s="29" t="s">
        <v>1665</v>
      </c>
      <c r="B10277" t="s">
        <v>3000</v>
      </c>
      <c r="C10277">
        <v>1</v>
      </c>
      <c r="D10277" t="str">
        <f t="shared" si="521"/>
        <v>333</v>
      </c>
      <c r="E10277" t="str">
        <f t="shared" si="522"/>
        <v>33</v>
      </c>
      <c r="F10277">
        <f t="shared" si="523"/>
        <v>5</v>
      </c>
    </row>
    <row r="10278" spans="1:6" x14ac:dyDescent="0.25">
      <c r="A10278" s="29" t="s">
        <v>1665</v>
      </c>
      <c r="B10278" t="s">
        <v>3009</v>
      </c>
      <c r="C10278">
        <v>1</v>
      </c>
      <c r="D10278" t="str">
        <f t="shared" si="521"/>
        <v>333</v>
      </c>
      <c r="E10278" t="str">
        <f t="shared" si="522"/>
        <v>33</v>
      </c>
      <c r="F10278">
        <f t="shared" si="523"/>
        <v>5</v>
      </c>
    </row>
    <row r="10279" spans="1:6" x14ac:dyDescent="0.25">
      <c r="A10279" s="29" t="s">
        <v>1666</v>
      </c>
      <c r="B10279" t="s">
        <v>2988</v>
      </c>
      <c r="C10279">
        <v>1</v>
      </c>
      <c r="D10279" t="str">
        <f t="shared" si="521"/>
        <v>334</v>
      </c>
      <c r="E10279" t="str">
        <f t="shared" si="522"/>
        <v>33</v>
      </c>
      <c r="F10279">
        <f t="shared" si="523"/>
        <v>5</v>
      </c>
    </row>
    <row r="10280" spans="1:6" x14ac:dyDescent="0.25">
      <c r="A10280" s="29" t="s">
        <v>1666</v>
      </c>
      <c r="B10280" t="s">
        <v>2989</v>
      </c>
      <c r="C10280">
        <v>1</v>
      </c>
      <c r="D10280" t="str">
        <f t="shared" si="521"/>
        <v>334</v>
      </c>
      <c r="E10280" t="str">
        <f t="shared" si="522"/>
        <v>33</v>
      </c>
      <c r="F10280">
        <f t="shared" si="523"/>
        <v>5</v>
      </c>
    </row>
    <row r="10281" spans="1:6" x14ac:dyDescent="0.25">
      <c r="A10281" s="29" t="s">
        <v>1666</v>
      </c>
      <c r="B10281" t="s">
        <v>2995</v>
      </c>
      <c r="C10281">
        <v>2</v>
      </c>
      <c r="D10281" t="str">
        <f t="shared" si="521"/>
        <v>334</v>
      </c>
      <c r="E10281" t="str">
        <f t="shared" si="522"/>
        <v>33</v>
      </c>
      <c r="F10281">
        <f t="shared" si="523"/>
        <v>5</v>
      </c>
    </row>
    <row r="10282" spans="1:6" x14ac:dyDescent="0.25">
      <c r="A10282" s="29" t="s">
        <v>1666</v>
      </c>
      <c r="B10282" t="s">
        <v>3000</v>
      </c>
      <c r="C10282">
        <v>1</v>
      </c>
      <c r="D10282" t="str">
        <f t="shared" si="521"/>
        <v>334</v>
      </c>
      <c r="E10282" t="str">
        <f t="shared" si="522"/>
        <v>33</v>
      </c>
      <c r="F10282">
        <f t="shared" si="523"/>
        <v>5</v>
      </c>
    </row>
    <row r="10283" spans="1:6" x14ac:dyDescent="0.25">
      <c r="A10283" s="29" t="s">
        <v>1667</v>
      </c>
      <c r="B10283" t="s">
        <v>2995</v>
      </c>
      <c r="C10283">
        <v>1</v>
      </c>
      <c r="D10283" t="str">
        <f t="shared" si="521"/>
        <v>334</v>
      </c>
      <c r="E10283" t="str">
        <f t="shared" si="522"/>
        <v>33</v>
      </c>
      <c r="F10283">
        <f t="shared" si="523"/>
        <v>5</v>
      </c>
    </row>
    <row r="10284" spans="1:6" x14ac:dyDescent="0.25">
      <c r="A10284" s="29" t="s">
        <v>1667</v>
      </c>
      <c r="B10284" t="s">
        <v>3010</v>
      </c>
      <c r="C10284">
        <v>1</v>
      </c>
      <c r="D10284" t="str">
        <f t="shared" si="521"/>
        <v>334</v>
      </c>
      <c r="E10284" t="str">
        <f t="shared" si="522"/>
        <v>33</v>
      </c>
      <c r="F10284">
        <f t="shared" si="523"/>
        <v>5</v>
      </c>
    </row>
    <row r="10285" spans="1:6" x14ac:dyDescent="0.25">
      <c r="A10285" s="29" t="s">
        <v>1667</v>
      </c>
      <c r="B10285" t="s">
        <v>3012</v>
      </c>
      <c r="C10285">
        <v>2</v>
      </c>
      <c r="D10285" t="str">
        <f t="shared" si="521"/>
        <v>334</v>
      </c>
      <c r="E10285" t="str">
        <f t="shared" si="522"/>
        <v>33</v>
      </c>
      <c r="F10285">
        <f t="shared" si="523"/>
        <v>5</v>
      </c>
    </row>
    <row r="10286" spans="1:6" x14ac:dyDescent="0.25">
      <c r="A10286" s="29" t="s">
        <v>1668</v>
      </c>
      <c r="B10286" t="s">
        <v>2995</v>
      </c>
      <c r="C10286">
        <v>1</v>
      </c>
      <c r="D10286" t="str">
        <f t="shared" si="521"/>
        <v>334</v>
      </c>
      <c r="E10286" t="str">
        <f t="shared" si="522"/>
        <v>33</v>
      </c>
      <c r="F10286">
        <f t="shared" si="523"/>
        <v>5</v>
      </c>
    </row>
    <row r="10287" spans="1:6" x14ac:dyDescent="0.25">
      <c r="A10287" s="29" t="s">
        <v>1668</v>
      </c>
      <c r="B10287" t="s">
        <v>2997</v>
      </c>
      <c r="C10287">
        <v>2</v>
      </c>
      <c r="D10287" t="str">
        <f t="shared" si="521"/>
        <v>334</v>
      </c>
      <c r="E10287" t="str">
        <f t="shared" si="522"/>
        <v>33</v>
      </c>
      <c r="F10287">
        <f t="shared" si="523"/>
        <v>5</v>
      </c>
    </row>
    <row r="10288" spans="1:6" x14ac:dyDescent="0.25">
      <c r="A10288" s="29" t="s">
        <v>1669</v>
      </c>
      <c r="B10288" t="s">
        <v>2997</v>
      </c>
      <c r="C10288">
        <v>1</v>
      </c>
      <c r="D10288" t="str">
        <f t="shared" si="521"/>
        <v>334</v>
      </c>
      <c r="E10288" t="str">
        <f t="shared" si="522"/>
        <v>33</v>
      </c>
      <c r="F10288">
        <f t="shared" si="523"/>
        <v>5</v>
      </c>
    </row>
    <row r="10289" spans="1:6" x14ac:dyDescent="0.25">
      <c r="A10289" s="29" t="s">
        <v>1670</v>
      </c>
      <c r="B10289" t="s">
        <v>2988</v>
      </c>
      <c r="C10289">
        <v>1</v>
      </c>
      <c r="D10289" t="str">
        <f t="shared" si="521"/>
        <v>334</v>
      </c>
      <c r="E10289" t="str">
        <f t="shared" si="522"/>
        <v>33</v>
      </c>
      <c r="F10289">
        <f t="shared" si="523"/>
        <v>5</v>
      </c>
    </row>
    <row r="10290" spans="1:6" x14ac:dyDescent="0.25">
      <c r="A10290" s="29" t="s">
        <v>1670</v>
      </c>
      <c r="B10290" t="s">
        <v>2995</v>
      </c>
      <c r="C10290">
        <v>1</v>
      </c>
      <c r="D10290" t="str">
        <f t="shared" si="521"/>
        <v>334</v>
      </c>
      <c r="E10290" t="str">
        <f t="shared" si="522"/>
        <v>33</v>
      </c>
      <c r="F10290">
        <f t="shared" si="523"/>
        <v>5</v>
      </c>
    </row>
    <row r="10291" spans="1:6" x14ac:dyDescent="0.25">
      <c r="A10291" s="29" t="s">
        <v>1671</v>
      </c>
      <c r="B10291" t="s">
        <v>2988</v>
      </c>
      <c r="C10291">
        <v>1</v>
      </c>
      <c r="D10291" t="str">
        <f t="shared" si="521"/>
        <v>334</v>
      </c>
      <c r="E10291" t="str">
        <f t="shared" si="522"/>
        <v>33</v>
      </c>
      <c r="F10291">
        <f t="shared" si="523"/>
        <v>5</v>
      </c>
    </row>
    <row r="10292" spans="1:6" x14ac:dyDescent="0.25">
      <c r="A10292" s="29" t="s">
        <v>1671</v>
      </c>
      <c r="B10292" t="s">
        <v>2997</v>
      </c>
      <c r="C10292">
        <v>1</v>
      </c>
      <c r="D10292" t="str">
        <f t="shared" si="521"/>
        <v>334</v>
      </c>
      <c r="E10292" t="str">
        <f t="shared" si="522"/>
        <v>33</v>
      </c>
      <c r="F10292">
        <f t="shared" si="523"/>
        <v>5</v>
      </c>
    </row>
    <row r="10293" spans="1:6" x14ac:dyDescent="0.25">
      <c r="A10293" s="29" t="s">
        <v>1671</v>
      </c>
      <c r="B10293" t="s">
        <v>3009</v>
      </c>
      <c r="C10293">
        <v>1</v>
      </c>
      <c r="D10293" t="str">
        <f t="shared" si="521"/>
        <v>334</v>
      </c>
      <c r="E10293" t="str">
        <f t="shared" si="522"/>
        <v>33</v>
      </c>
      <c r="F10293">
        <f t="shared" si="523"/>
        <v>5</v>
      </c>
    </row>
    <row r="10294" spans="1:6" x14ac:dyDescent="0.25">
      <c r="A10294" s="29" t="s">
        <v>1671</v>
      </c>
      <c r="B10294" t="s">
        <v>3014</v>
      </c>
      <c r="C10294">
        <v>1</v>
      </c>
      <c r="D10294" t="str">
        <f t="shared" si="521"/>
        <v>334</v>
      </c>
      <c r="E10294" t="str">
        <f t="shared" si="522"/>
        <v>33</v>
      </c>
      <c r="F10294">
        <f t="shared" si="523"/>
        <v>5</v>
      </c>
    </row>
    <row r="10295" spans="1:6" x14ac:dyDescent="0.25">
      <c r="A10295" s="29" t="s">
        <v>1672</v>
      </c>
      <c r="B10295" t="s">
        <v>2995</v>
      </c>
      <c r="C10295">
        <v>1</v>
      </c>
      <c r="D10295" t="str">
        <f t="shared" si="521"/>
        <v>334</v>
      </c>
      <c r="E10295" t="str">
        <f t="shared" si="522"/>
        <v>33</v>
      </c>
      <c r="F10295">
        <f t="shared" si="523"/>
        <v>5</v>
      </c>
    </row>
    <row r="10296" spans="1:6" x14ac:dyDescent="0.25">
      <c r="A10296" s="29" t="s">
        <v>1672</v>
      </c>
      <c r="B10296" t="s">
        <v>3000</v>
      </c>
      <c r="C10296">
        <v>2</v>
      </c>
      <c r="D10296" t="str">
        <f t="shared" si="521"/>
        <v>334</v>
      </c>
      <c r="E10296" t="str">
        <f t="shared" si="522"/>
        <v>33</v>
      </c>
      <c r="F10296">
        <f t="shared" si="523"/>
        <v>5</v>
      </c>
    </row>
    <row r="10297" spans="1:6" x14ac:dyDescent="0.25">
      <c r="A10297" s="29" t="s">
        <v>1672</v>
      </c>
      <c r="B10297" t="s">
        <v>3011</v>
      </c>
      <c r="C10297">
        <v>1</v>
      </c>
      <c r="D10297" t="str">
        <f t="shared" si="521"/>
        <v>334</v>
      </c>
      <c r="E10297" t="str">
        <f t="shared" si="522"/>
        <v>33</v>
      </c>
      <c r="F10297">
        <f t="shared" si="523"/>
        <v>5</v>
      </c>
    </row>
    <row r="10298" spans="1:6" x14ac:dyDescent="0.25">
      <c r="A10298" s="29" t="s">
        <v>1673</v>
      </c>
      <c r="B10298" t="s">
        <v>2995</v>
      </c>
      <c r="C10298">
        <v>1</v>
      </c>
      <c r="D10298" t="str">
        <f t="shared" si="521"/>
        <v>334</v>
      </c>
      <c r="E10298" t="str">
        <f t="shared" si="522"/>
        <v>33</v>
      </c>
      <c r="F10298">
        <f t="shared" si="523"/>
        <v>5</v>
      </c>
    </row>
    <row r="10299" spans="1:6" x14ac:dyDescent="0.25">
      <c r="A10299" s="29" t="s">
        <v>1673</v>
      </c>
      <c r="B10299" t="s">
        <v>2999</v>
      </c>
      <c r="C10299">
        <v>1</v>
      </c>
      <c r="D10299" t="str">
        <f t="shared" si="521"/>
        <v>334</v>
      </c>
      <c r="E10299" t="str">
        <f t="shared" si="522"/>
        <v>33</v>
      </c>
      <c r="F10299">
        <f t="shared" si="523"/>
        <v>5</v>
      </c>
    </row>
    <row r="10300" spans="1:6" x14ac:dyDescent="0.25">
      <c r="A10300" s="29" t="s">
        <v>1674</v>
      </c>
      <c r="B10300" t="s">
        <v>2992</v>
      </c>
      <c r="C10300">
        <v>1</v>
      </c>
      <c r="D10300" t="str">
        <f t="shared" si="521"/>
        <v>334</v>
      </c>
      <c r="E10300" t="str">
        <f t="shared" si="522"/>
        <v>33</v>
      </c>
      <c r="F10300">
        <f t="shared" si="523"/>
        <v>5</v>
      </c>
    </row>
    <row r="10301" spans="1:6" x14ac:dyDescent="0.25">
      <c r="A10301" s="29" t="s">
        <v>1674</v>
      </c>
      <c r="B10301" t="s">
        <v>3007</v>
      </c>
      <c r="C10301">
        <v>1</v>
      </c>
      <c r="D10301" t="str">
        <f t="shared" si="521"/>
        <v>334</v>
      </c>
      <c r="E10301" t="str">
        <f t="shared" si="522"/>
        <v>33</v>
      </c>
      <c r="F10301">
        <f t="shared" si="523"/>
        <v>5</v>
      </c>
    </row>
    <row r="10302" spans="1:6" x14ac:dyDescent="0.25">
      <c r="A10302" s="29" t="s">
        <v>3610</v>
      </c>
      <c r="B10302" t="s">
        <v>3000</v>
      </c>
      <c r="C10302">
        <v>1</v>
      </c>
      <c r="D10302" t="str">
        <f t="shared" si="521"/>
        <v>334</v>
      </c>
      <c r="E10302" t="str">
        <f t="shared" si="522"/>
        <v>33</v>
      </c>
      <c r="F10302">
        <f t="shared" si="523"/>
        <v>5</v>
      </c>
    </row>
    <row r="10303" spans="1:6" x14ac:dyDescent="0.25">
      <c r="A10303" s="29" t="s">
        <v>1675</v>
      </c>
      <c r="B10303" t="s">
        <v>3004</v>
      </c>
      <c r="C10303">
        <v>1</v>
      </c>
      <c r="D10303" t="str">
        <f t="shared" si="521"/>
        <v>334</v>
      </c>
      <c r="E10303" t="str">
        <f t="shared" si="522"/>
        <v>33</v>
      </c>
      <c r="F10303">
        <f t="shared" si="523"/>
        <v>5</v>
      </c>
    </row>
    <row r="10304" spans="1:6" x14ac:dyDescent="0.25">
      <c r="A10304" s="29" t="s">
        <v>1676</v>
      </c>
      <c r="B10304" t="s">
        <v>2991</v>
      </c>
      <c r="C10304">
        <v>1</v>
      </c>
      <c r="D10304" t="str">
        <f t="shared" si="521"/>
        <v>335</v>
      </c>
      <c r="E10304" t="str">
        <f t="shared" si="522"/>
        <v>33</v>
      </c>
      <c r="F10304">
        <f t="shared" si="523"/>
        <v>5</v>
      </c>
    </row>
    <row r="10305" spans="1:6" x14ac:dyDescent="0.25">
      <c r="A10305" s="29" t="s">
        <v>1676</v>
      </c>
      <c r="B10305" t="s">
        <v>2997</v>
      </c>
      <c r="C10305">
        <v>1</v>
      </c>
      <c r="D10305" t="str">
        <f t="shared" si="521"/>
        <v>335</v>
      </c>
      <c r="E10305" t="str">
        <f t="shared" si="522"/>
        <v>33</v>
      </c>
      <c r="F10305">
        <f t="shared" si="523"/>
        <v>5</v>
      </c>
    </row>
    <row r="10306" spans="1:6" x14ac:dyDescent="0.25">
      <c r="A10306" s="29" t="s">
        <v>1676</v>
      </c>
      <c r="B10306" t="s">
        <v>3002</v>
      </c>
      <c r="C10306">
        <v>1</v>
      </c>
      <c r="D10306" t="str">
        <f t="shared" si="521"/>
        <v>335</v>
      </c>
      <c r="E10306" t="str">
        <f t="shared" si="522"/>
        <v>33</v>
      </c>
      <c r="F10306">
        <f t="shared" si="523"/>
        <v>5</v>
      </c>
    </row>
    <row r="10307" spans="1:6" x14ac:dyDescent="0.25">
      <c r="A10307" s="29" t="s">
        <v>3611</v>
      </c>
      <c r="B10307" t="s">
        <v>2997</v>
      </c>
      <c r="C10307">
        <v>1</v>
      </c>
      <c r="D10307" t="str">
        <f t="shared" si="521"/>
        <v>335</v>
      </c>
      <c r="E10307" t="str">
        <f t="shared" si="522"/>
        <v>33</v>
      </c>
      <c r="F10307">
        <f t="shared" si="523"/>
        <v>5</v>
      </c>
    </row>
    <row r="10308" spans="1:6" x14ac:dyDescent="0.25">
      <c r="A10308" s="29" t="s">
        <v>1677</v>
      </c>
      <c r="B10308" t="s">
        <v>2989</v>
      </c>
      <c r="C10308">
        <v>1</v>
      </c>
      <c r="D10308" t="str">
        <f t="shared" si="521"/>
        <v>335</v>
      </c>
      <c r="E10308" t="str">
        <f t="shared" si="522"/>
        <v>33</v>
      </c>
      <c r="F10308">
        <f t="shared" si="523"/>
        <v>5</v>
      </c>
    </row>
    <row r="10309" spans="1:6" x14ac:dyDescent="0.25">
      <c r="A10309" s="29" t="s">
        <v>1677</v>
      </c>
      <c r="B10309" t="s">
        <v>2991</v>
      </c>
      <c r="C10309">
        <v>1</v>
      </c>
      <c r="D10309" t="str">
        <f t="shared" si="521"/>
        <v>335</v>
      </c>
      <c r="E10309" t="str">
        <f t="shared" si="522"/>
        <v>33</v>
      </c>
      <c r="F10309">
        <f t="shared" si="523"/>
        <v>5</v>
      </c>
    </row>
    <row r="10310" spans="1:6" x14ac:dyDescent="0.25">
      <c r="A10310" s="29" t="s">
        <v>1677</v>
      </c>
      <c r="B10310" t="s">
        <v>2995</v>
      </c>
      <c r="C10310">
        <v>1</v>
      </c>
      <c r="D10310" t="str">
        <f t="shared" si="521"/>
        <v>335</v>
      </c>
      <c r="E10310" t="str">
        <f t="shared" si="522"/>
        <v>33</v>
      </c>
      <c r="F10310">
        <f t="shared" si="523"/>
        <v>5</v>
      </c>
    </row>
    <row r="10311" spans="1:6" x14ac:dyDescent="0.25">
      <c r="A10311" s="29" t="s">
        <v>1677</v>
      </c>
      <c r="B10311" t="s">
        <v>3014</v>
      </c>
      <c r="C10311">
        <v>1</v>
      </c>
      <c r="D10311" t="str">
        <f t="shared" si="521"/>
        <v>335</v>
      </c>
      <c r="E10311" t="str">
        <f t="shared" si="522"/>
        <v>33</v>
      </c>
      <c r="F10311">
        <f t="shared" si="523"/>
        <v>5</v>
      </c>
    </row>
    <row r="10312" spans="1:6" x14ac:dyDescent="0.25">
      <c r="A10312" s="29" t="s">
        <v>1678</v>
      </c>
      <c r="B10312" t="s">
        <v>3005</v>
      </c>
      <c r="C10312">
        <v>1</v>
      </c>
      <c r="D10312" t="str">
        <f t="shared" si="521"/>
        <v>335</v>
      </c>
      <c r="E10312" t="str">
        <f t="shared" si="522"/>
        <v>33</v>
      </c>
      <c r="F10312">
        <f t="shared" si="523"/>
        <v>5</v>
      </c>
    </row>
    <row r="10313" spans="1:6" x14ac:dyDescent="0.25">
      <c r="A10313" s="29" t="s">
        <v>1678</v>
      </c>
      <c r="B10313" t="s">
        <v>3006</v>
      </c>
      <c r="C10313">
        <v>1</v>
      </c>
      <c r="D10313" t="str">
        <f t="shared" si="521"/>
        <v>335</v>
      </c>
      <c r="E10313" t="str">
        <f t="shared" si="522"/>
        <v>33</v>
      </c>
      <c r="F10313">
        <f t="shared" si="523"/>
        <v>5</v>
      </c>
    </row>
    <row r="10314" spans="1:6" x14ac:dyDescent="0.25">
      <c r="A10314" s="29" t="s">
        <v>1679</v>
      </c>
      <c r="B10314" t="s">
        <v>2995</v>
      </c>
      <c r="C10314">
        <v>1</v>
      </c>
      <c r="D10314" t="str">
        <f t="shared" si="521"/>
        <v>335</v>
      </c>
      <c r="E10314" t="str">
        <f t="shared" si="522"/>
        <v>33</v>
      </c>
      <c r="F10314">
        <f t="shared" si="523"/>
        <v>5</v>
      </c>
    </row>
    <row r="10315" spans="1:6" x14ac:dyDescent="0.25">
      <c r="A10315" s="29" t="s">
        <v>1679</v>
      </c>
      <c r="B10315" t="s">
        <v>3007</v>
      </c>
      <c r="C10315">
        <v>1</v>
      </c>
      <c r="D10315" t="str">
        <f t="shared" si="521"/>
        <v>335</v>
      </c>
      <c r="E10315" t="str">
        <f t="shared" si="522"/>
        <v>33</v>
      </c>
      <c r="F10315">
        <f t="shared" si="523"/>
        <v>5</v>
      </c>
    </row>
    <row r="10316" spans="1:6" x14ac:dyDescent="0.25">
      <c r="A10316" s="29" t="s">
        <v>1680</v>
      </c>
      <c r="B10316" t="s">
        <v>3011</v>
      </c>
      <c r="C10316">
        <v>1</v>
      </c>
      <c r="D10316" t="str">
        <f t="shared" si="521"/>
        <v>335</v>
      </c>
      <c r="E10316" t="str">
        <f t="shared" si="522"/>
        <v>33</v>
      </c>
      <c r="F10316">
        <f t="shared" si="523"/>
        <v>5</v>
      </c>
    </row>
    <row r="10317" spans="1:6" x14ac:dyDescent="0.25">
      <c r="A10317" s="29" t="s">
        <v>1681</v>
      </c>
      <c r="B10317" t="s">
        <v>2988</v>
      </c>
      <c r="C10317">
        <v>1</v>
      </c>
      <c r="D10317" t="str">
        <f t="shared" si="521"/>
        <v>335</v>
      </c>
      <c r="E10317" t="str">
        <f t="shared" si="522"/>
        <v>33</v>
      </c>
      <c r="F10317">
        <f t="shared" si="523"/>
        <v>5</v>
      </c>
    </row>
    <row r="10318" spans="1:6" x14ac:dyDescent="0.25">
      <c r="A10318" s="29" t="s">
        <v>3612</v>
      </c>
      <c r="B10318" t="s">
        <v>2992</v>
      </c>
      <c r="C10318">
        <v>1</v>
      </c>
      <c r="D10318" t="str">
        <f t="shared" si="521"/>
        <v>335</v>
      </c>
      <c r="E10318" t="str">
        <f t="shared" si="522"/>
        <v>33</v>
      </c>
      <c r="F10318">
        <f t="shared" si="523"/>
        <v>5</v>
      </c>
    </row>
    <row r="10319" spans="1:6" x14ac:dyDescent="0.25">
      <c r="A10319" s="29" t="s">
        <v>3613</v>
      </c>
      <c r="B10319" t="s">
        <v>3007</v>
      </c>
      <c r="C10319">
        <v>1</v>
      </c>
      <c r="D10319" t="str">
        <f t="shared" si="521"/>
        <v>335</v>
      </c>
      <c r="E10319" t="str">
        <f t="shared" si="522"/>
        <v>33</v>
      </c>
      <c r="F10319">
        <f t="shared" si="523"/>
        <v>5</v>
      </c>
    </row>
    <row r="10320" spans="1:6" x14ac:dyDescent="0.25">
      <c r="A10320" s="29" t="s">
        <v>3614</v>
      </c>
      <c r="B10320" t="s">
        <v>2998</v>
      </c>
      <c r="C10320">
        <v>1</v>
      </c>
      <c r="D10320" t="str">
        <f t="shared" si="521"/>
        <v>335</v>
      </c>
      <c r="E10320" t="str">
        <f t="shared" si="522"/>
        <v>33</v>
      </c>
      <c r="F10320">
        <f t="shared" si="523"/>
        <v>5</v>
      </c>
    </row>
    <row r="10321" spans="1:6" x14ac:dyDescent="0.25">
      <c r="A10321" s="29" t="s">
        <v>1682</v>
      </c>
      <c r="B10321" t="s">
        <v>2995</v>
      </c>
      <c r="C10321">
        <v>1</v>
      </c>
      <c r="D10321" t="str">
        <f t="shared" si="521"/>
        <v>336</v>
      </c>
      <c r="E10321" t="str">
        <f t="shared" si="522"/>
        <v>33</v>
      </c>
      <c r="F10321">
        <f t="shared" si="523"/>
        <v>5</v>
      </c>
    </row>
    <row r="10322" spans="1:6" x14ac:dyDescent="0.25">
      <c r="A10322" s="29" t="s">
        <v>1682</v>
      </c>
      <c r="B10322" t="s">
        <v>3009</v>
      </c>
      <c r="C10322">
        <v>1</v>
      </c>
      <c r="D10322" t="str">
        <f t="shared" si="521"/>
        <v>336</v>
      </c>
      <c r="E10322" t="str">
        <f t="shared" si="522"/>
        <v>33</v>
      </c>
      <c r="F10322">
        <f t="shared" si="523"/>
        <v>5</v>
      </c>
    </row>
    <row r="10323" spans="1:6" x14ac:dyDescent="0.25">
      <c r="A10323" s="29" t="s">
        <v>1682</v>
      </c>
      <c r="B10323" t="s">
        <v>3010</v>
      </c>
      <c r="C10323">
        <v>1</v>
      </c>
      <c r="D10323" t="str">
        <f t="shared" si="521"/>
        <v>336</v>
      </c>
      <c r="E10323" t="str">
        <f t="shared" si="522"/>
        <v>33</v>
      </c>
      <c r="F10323">
        <f t="shared" si="523"/>
        <v>5</v>
      </c>
    </row>
    <row r="10324" spans="1:6" x14ac:dyDescent="0.25">
      <c r="A10324" s="29" t="s">
        <v>1682</v>
      </c>
      <c r="B10324" t="s">
        <v>3014</v>
      </c>
      <c r="C10324">
        <v>1</v>
      </c>
      <c r="D10324" t="str">
        <f t="shared" si="521"/>
        <v>336</v>
      </c>
      <c r="E10324" t="str">
        <f t="shared" si="522"/>
        <v>33</v>
      </c>
      <c r="F10324">
        <f t="shared" si="523"/>
        <v>5</v>
      </c>
    </row>
    <row r="10325" spans="1:6" x14ac:dyDescent="0.25">
      <c r="A10325" s="29" t="s">
        <v>1683</v>
      </c>
      <c r="B10325" t="s">
        <v>2995</v>
      </c>
      <c r="C10325">
        <v>2</v>
      </c>
      <c r="D10325" t="str">
        <f t="shared" si="521"/>
        <v>336</v>
      </c>
      <c r="E10325" t="str">
        <f t="shared" si="522"/>
        <v>33</v>
      </c>
      <c r="F10325">
        <f t="shared" si="523"/>
        <v>5</v>
      </c>
    </row>
    <row r="10326" spans="1:6" x14ac:dyDescent="0.25">
      <c r="A10326" s="29" t="s">
        <v>1683</v>
      </c>
      <c r="B10326" t="s">
        <v>3014</v>
      </c>
      <c r="C10326">
        <v>1</v>
      </c>
      <c r="D10326" t="str">
        <f t="shared" ref="D10326:D10389" si="524">LEFT(A10326,3)</f>
        <v>336</v>
      </c>
      <c r="E10326" t="str">
        <f t="shared" ref="E10326:E10389" si="525">LEFT(A10326,2)</f>
        <v>33</v>
      </c>
      <c r="F10326">
        <f t="shared" ref="F10326:F10389" si="526">LEN(A10326)</f>
        <v>5</v>
      </c>
    </row>
    <row r="10327" spans="1:6" x14ac:dyDescent="0.25">
      <c r="A10327" s="29" t="s">
        <v>1684</v>
      </c>
      <c r="B10327" t="s">
        <v>2991</v>
      </c>
      <c r="C10327">
        <v>1</v>
      </c>
      <c r="D10327" t="str">
        <f t="shared" si="524"/>
        <v>336</v>
      </c>
      <c r="E10327" t="str">
        <f t="shared" si="525"/>
        <v>33</v>
      </c>
      <c r="F10327">
        <f t="shared" si="526"/>
        <v>5</v>
      </c>
    </row>
    <row r="10328" spans="1:6" x14ac:dyDescent="0.25">
      <c r="A10328" s="29" t="s">
        <v>1684</v>
      </c>
      <c r="B10328" t="s">
        <v>2997</v>
      </c>
      <c r="C10328">
        <v>1</v>
      </c>
      <c r="D10328" t="str">
        <f t="shared" si="524"/>
        <v>336</v>
      </c>
      <c r="E10328" t="str">
        <f t="shared" si="525"/>
        <v>33</v>
      </c>
      <c r="F10328">
        <f t="shared" si="526"/>
        <v>5</v>
      </c>
    </row>
    <row r="10329" spans="1:6" x14ac:dyDescent="0.25">
      <c r="A10329" s="29" t="s">
        <v>1684</v>
      </c>
      <c r="B10329" t="s">
        <v>3012</v>
      </c>
      <c r="C10329">
        <v>1</v>
      </c>
      <c r="D10329" t="str">
        <f t="shared" si="524"/>
        <v>336</v>
      </c>
      <c r="E10329" t="str">
        <f t="shared" si="525"/>
        <v>33</v>
      </c>
      <c r="F10329">
        <f t="shared" si="526"/>
        <v>5</v>
      </c>
    </row>
    <row r="10330" spans="1:6" x14ac:dyDescent="0.25">
      <c r="A10330" s="29" t="s">
        <v>1685</v>
      </c>
      <c r="B10330" t="s">
        <v>2992</v>
      </c>
      <c r="C10330">
        <v>1</v>
      </c>
      <c r="D10330" t="str">
        <f t="shared" si="524"/>
        <v>336</v>
      </c>
      <c r="E10330" t="str">
        <f t="shared" si="525"/>
        <v>33</v>
      </c>
      <c r="F10330">
        <f t="shared" si="526"/>
        <v>5</v>
      </c>
    </row>
    <row r="10331" spans="1:6" x14ac:dyDescent="0.25">
      <c r="A10331" s="29" t="s">
        <v>1686</v>
      </c>
      <c r="B10331" t="s">
        <v>3008</v>
      </c>
      <c r="C10331">
        <v>1</v>
      </c>
      <c r="D10331" t="str">
        <f t="shared" si="524"/>
        <v>336</v>
      </c>
      <c r="E10331" t="str">
        <f t="shared" si="525"/>
        <v>33</v>
      </c>
      <c r="F10331">
        <f t="shared" si="526"/>
        <v>5</v>
      </c>
    </row>
    <row r="10332" spans="1:6" x14ac:dyDescent="0.25">
      <c r="A10332" s="29" t="s">
        <v>1687</v>
      </c>
      <c r="B10332" t="s">
        <v>2995</v>
      </c>
      <c r="C10332">
        <v>1</v>
      </c>
      <c r="D10332" t="str">
        <f t="shared" si="524"/>
        <v>337</v>
      </c>
      <c r="E10332" t="str">
        <f t="shared" si="525"/>
        <v>33</v>
      </c>
      <c r="F10332">
        <f t="shared" si="526"/>
        <v>5</v>
      </c>
    </row>
    <row r="10333" spans="1:6" x14ac:dyDescent="0.25">
      <c r="A10333" s="29" t="s">
        <v>1687</v>
      </c>
      <c r="B10333" t="s">
        <v>2997</v>
      </c>
      <c r="C10333">
        <v>1</v>
      </c>
      <c r="D10333" t="str">
        <f t="shared" si="524"/>
        <v>337</v>
      </c>
      <c r="E10333" t="str">
        <f t="shared" si="525"/>
        <v>33</v>
      </c>
      <c r="F10333">
        <f t="shared" si="526"/>
        <v>5</v>
      </c>
    </row>
    <row r="10334" spans="1:6" x14ac:dyDescent="0.25">
      <c r="A10334" s="29" t="s">
        <v>1688</v>
      </c>
      <c r="B10334" t="s">
        <v>2989</v>
      </c>
      <c r="C10334">
        <v>1</v>
      </c>
      <c r="D10334" t="str">
        <f t="shared" si="524"/>
        <v>337</v>
      </c>
      <c r="E10334" t="str">
        <f t="shared" si="525"/>
        <v>33</v>
      </c>
      <c r="F10334">
        <f t="shared" si="526"/>
        <v>5</v>
      </c>
    </row>
    <row r="10335" spans="1:6" x14ac:dyDescent="0.25">
      <c r="A10335" s="29" t="s">
        <v>1688</v>
      </c>
      <c r="B10335" t="s">
        <v>3004</v>
      </c>
      <c r="C10335">
        <v>1</v>
      </c>
      <c r="D10335" t="str">
        <f t="shared" si="524"/>
        <v>337</v>
      </c>
      <c r="E10335" t="str">
        <f t="shared" si="525"/>
        <v>33</v>
      </c>
      <c r="F10335">
        <f t="shared" si="526"/>
        <v>5</v>
      </c>
    </row>
    <row r="10336" spans="1:6" x14ac:dyDescent="0.25">
      <c r="A10336" s="29" t="s">
        <v>1688</v>
      </c>
      <c r="B10336" t="s">
        <v>3010</v>
      </c>
      <c r="C10336">
        <v>1</v>
      </c>
      <c r="D10336" t="str">
        <f t="shared" si="524"/>
        <v>337</v>
      </c>
      <c r="E10336" t="str">
        <f t="shared" si="525"/>
        <v>33</v>
      </c>
      <c r="F10336">
        <f t="shared" si="526"/>
        <v>5</v>
      </c>
    </row>
    <row r="10337" spans="1:6" x14ac:dyDescent="0.25">
      <c r="A10337" s="29" t="s">
        <v>3615</v>
      </c>
      <c r="B10337" t="s">
        <v>2995</v>
      </c>
      <c r="C10337">
        <v>2</v>
      </c>
      <c r="D10337" t="str">
        <f t="shared" si="524"/>
        <v>337</v>
      </c>
      <c r="E10337" t="str">
        <f t="shared" si="525"/>
        <v>33</v>
      </c>
      <c r="F10337">
        <f t="shared" si="526"/>
        <v>5</v>
      </c>
    </row>
    <row r="10338" spans="1:6" x14ac:dyDescent="0.25">
      <c r="A10338" s="29" t="s">
        <v>1689</v>
      </c>
      <c r="B10338" t="s">
        <v>3005</v>
      </c>
      <c r="C10338">
        <v>1</v>
      </c>
      <c r="D10338" t="str">
        <f t="shared" si="524"/>
        <v>337</v>
      </c>
      <c r="E10338" t="str">
        <f t="shared" si="525"/>
        <v>33</v>
      </c>
      <c r="F10338">
        <f t="shared" si="526"/>
        <v>5</v>
      </c>
    </row>
    <row r="10339" spans="1:6" x14ac:dyDescent="0.25">
      <c r="A10339" s="29" t="s">
        <v>3616</v>
      </c>
      <c r="B10339" t="s">
        <v>3000</v>
      </c>
      <c r="C10339">
        <v>1</v>
      </c>
      <c r="D10339" t="str">
        <f t="shared" si="524"/>
        <v>337</v>
      </c>
      <c r="E10339" t="str">
        <f t="shared" si="525"/>
        <v>33</v>
      </c>
      <c r="F10339">
        <f t="shared" si="526"/>
        <v>5</v>
      </c>
    </row>
    <row r="10340" spans="1:6" x14ac:dyDescent="0.25">
      <c r="A10340" s="29" t="s">
        <v>1690</v>
      </c>
      <c r="B10340" t="s">
        <v>2995</v>
      </c>
      <c r="C10340">
        <v>1</v>
      </c>
      <c r="D10340" t="str">
        <f t="shared" si="524"/>
        <v>337</v>
      </c>
      <c r="E10340" t="str">
        <f t="shared" si="525"/>
        <v>33</v>
      </c>
      <c r="F10340">
        <f t="shared" si="526"/>
        <v>5</v>
      </c>
    </row>
    <row r="10341" spans="1:6" x14ac:dyDescent="0.25">
      <c r="A10341" s="29" t="s">
        <v>1691</v>
      </c>
      <c r="B10341" t="s">
        <v>2997</v>
      </c>
      <c r="C10341">
        <v>1</v>
      </c>
      <c r="D10341" t="str">
        <f t="shared" si="524"/>
        <v>337</v>
      </c>
      <c r="E10341" t="str">
        <f t="shared" si="525"/>
        <v>33</v>
      </c>
      <c r="F10341">
        <f t="shared" si="526"/>
        <v>5</v>
      </c>
    </row>
    <row r="10342" spans="1:6" x14ac:dyDescent="0.25">
      <c r="A10342" s="29" t="s">
        <v>1692</v>
      </c>
      <c r="B10342" t="s">
        <v>2993</v>
      </c>
      <c r="C10342">
        <v>1</v>
      </c>
      <c r="D10342" t="str">
        <f t="shared" si="524"/>
        <v>338</v>
      </c>
      <c r="E10342" t="str">
        <f t="shared" si="525"/>
        <v>33</v>
      </c>
      <c r="F10342">
        <f t="shared" si="526"/>
        <v>5</v>
      </c>
    </row>
    <row r="10343" spans="1:6" x14ac:dyDescent="0.25">
      <c r="A10343" s="29" t="s">
        <v>1692</v>
      </c>
      <c r="B10343" t="s">
        <v>2995</v>
      </c>
      <c r="C10343">
        <v>1</v>
      </c>
      <c r="D10343" t="str">
        <f t="shared" si="524"/>
        <v>338</v>
      </c>
      <c r="E10343" t="str">
        <f t="shared" si="525"/>
        <v>33</v>
      </c>
      <c r="F10343">
        <f t="shared" si="526"/>
        <v>5</v>
      </c>
    </row>
    <row r="10344" spans="1:6" x14ac:dyDescent="0.25">
      <c r="A10344" s="29" t="s">
        <v>1692</v>
      </c>
      <c r="B10344" t="s">
        <v>3012</v>
      </c>
      <c r="C10344">
        <v>1</v>
      </c>
      <c r="D10344" t="str">
        <f t="shared" si="524"/>
        <v>338</v>
      </c>
      <c r="E10344" t="str">
        <f t="shared" si="525"/>
        <v>33</v>
      </c>
      <c r="F10344">
        <f t="shared" si="526"/>
        <v>5</v>
      </c>
    </row>
    <row r="10345" spans="1:6" x14ac:dyDescent="0.25">
      <c r="A10345" s="29" t="s">
        <v>1693</v>
      </c>
      <c r="B10345" t="s">
        <v>3004</v>
      </c>
      <c r="C10345">
        <v>1</v>
      </c>
      <c r="D10345" t="str">
        <f t="shared" si="524"/>
        <v>338</v>
      </c>
      <c r="E10345" t="str">
        <f t="shared" si="525"/>
        <v>33</v>
      </c>
      <c r="F10345">
        <f t="shared" si="526"/>
        <v>5</v>
      </c>
    </row>
    <row r="10346" spans="1:6" x14ac:dyDescent="0.25">
      <c r="A10346" s="29" t="s">
        <v>1693</v>
      </c>
      <c r="B10346" t="s">
        <v>3012</v>
      </c>
      <c r="C10346">
        <v>1</v>
      </c>
      <c r="D10346" t="str">
        <f t="shared" si="524"/>
        <v>338</v>
      </c>
      <c r="E10346" t="str">
        <f t="shared" si="525"/>
        <v>33</v>
      </c>
      <c r="F10346">
        <f t="shared" si="526"/>
        <v>5</v>
      </c>
    </row>
    <row r="10347" spans="1:6" x14ac:dyDescent="0.25">
      <c r="A10347" s="29" t="s">
        <v>1694</v>
      </c>
      <c r="B10347" t="s">
        <v>3007</v>
      </c>
      <c r="C10347">
        <v>1</v>
      </c>
      <c r="D10347" t="str">
        <f t="shared" si="524"/>
        <v>338</v>
      </c>
      <c r="E10347" t="str">
        <f t="shared" si="525"/>
        <v>33</v>
      </c>
      <c r="F10347">
        <f t="shared" si="526"/>
        <v>5</v>
      </c>
    </row>
    <row r="10348" spans="1:6" x14ac:dyDescent="0.25">
      <c r="A10348" s="29" t="s">
        <v>1694</v>
      </c>
      <c r="B10348" t="s">
        <v>3012</v>
      </c>
      <c r="C10348">
        <v>1</v>
      </c>
      <c r="D10348" t="str">
        <f t="shared" si="524"/>
        <v>338</v>
      </c>
      <c r="E10348" t="str">
        <f t="shared" si="525"/>
        <v>33</v>
      </c>
      <c r="F10348">
        <f t="shared" si="526"/>
        <v>5</v>
      </c>
    </row>
    <row r="10349" spans="1:6" x14ac:dyDescent="0.25">
      <c r="A10349" s="29" t="s">
        <v>1695</v>
      </c>
      <c r="B10349" t="s">
        <v>2995</v>
      </c>
      <c r="C10349">
        <v>2</v>
      </c>
      <c r="D10349" t="str">
        <f t="shared" si="524"/>
        <v>338</v>
      </c>
      <c r="E10349" t="str">
        <f t="shared" si="525"/>
        <v>33</v>
      </c>
      <c r="F10349">
        <f t="shared" si="526"/>
        <v>5</v>
      </c>
    </row>
    <row r="10350" spans="1:6" x14ac:dyDescent="0.25">
      <c r="A10350" s="29" t="s">
        <v>3617</v>
      </c>
      <c r="B10350" t="s">
        <v>3009</v>
      </c>
      <c r="C10350">
        <v>1</v>
      </c>
      <c r="D10350" t="str">
        <f t="shared" si="524"/>
        <v>338</v>
      </c>
      <c r="E10350" t="str">
        <f t="shared" si="525"/>
        <v>33</v>
      </c>
      <c r="F10350">
        <f t="shared" si="526"/>
        <v>5</v>
      </c>
    </row>
    <row r="10351" spans="1:6" x14ac:dyDescent="0.25">
      <c r="A10351" s="29" t="s">
        <v>1696</v>
      </c>
      <c r="B10351" t="s">
        <v>3007</v>
      </c>
      <c r="C10351">
        <v>1</v>
      </c>
      <c r="D10351" t="str">
        <f t="shared" si="524"/>
        <v>339</v>
      </c>
      <c r="E10351" t="str">
        <f t="shared" si="525"/>
        <v>33</v>
      </c>
      <c r="F10351">
        <f t="shared" si="526"/>
        <v>5</v>
      </c>
    </row>
    <row r="10352" spans="1:6" x14ac:dyDescent="0.25">
      <c r="A10352" s="29" t="s">
        <v>1697</v>
      </c>
      <c r="B10352" t="s">
        <v>2999</v>
      </c>
      <c r="C10352">
        <v>1</v>
      </c>
      <c r="D10352" t="str">
        <f t="shared" si="524"/>
        <v>339</v>
      </c>
      <c r="E10352" t="str">
        <f t="shared" si="525"/>
        <v>33</v>
      </c>
      <c r="F10352">
        <f t="shared" si="526"/>
        <v>5</v>
      </c>
    </row>
    <row r="10353" spans="1:6" x14ac:dyDescent="0.25">
      <c r="A10353" s="29" t="s">
        <v>1698</v>
      </c>
      <c r="B10353" t="s">
        <v>3000</v>
      </c>
      <c r="C10353">
        <v>1</v>
      </c>
      <c r="D10353" t="str">
        <f t="shared" si="524"/>
        <v>339</v>
      </c>
      <c r="E10353" t="str">
        <f t="shared" si="525"/>
        <v>33</v>
      </c>
      <c r="F10353">
        <f t="shared" si="526"/>
        <v>5</v>
      </c>
    </row>
    <row r="10354" spans="1:6" x14ac:dyDescent="0.25">
      <c r="A10354" s="29" t="s">
        <v>1699</v>
      </c>
      <c r="B10354" t="s">
        <v>2995</v>
      </c>
      <c r="C10354">
        <v>1</v>
      </c>
      <c r="D10354" t="str">
        <f t="shared" si="524"/>
        <v>339</v>
      </c>
      <c r="E10354" t="str">
        <f t="shared" si="525"/>
        <v>33</v>
      </c>
      <c r="F10354">
        <f t="shared" si="526"/>
        <v>5</v>
      </c>
    </row>
    <row r="10355" spans="1:6" x14ac:dyDescent="0.25">
      <c r="A10355" s="29" t="s">
        <v>1700</v>
      </c>
      <c r="B10355" t="s">
        <v>2995</v>
      </c>
      <c r="C10355">
        <v>1</v>
      </c>
      <c r="D10355" t="str">
        <f t="shared" si="524"/>
        <v>339</v>
      </c>
      <c r="E10355" t="str">
        <f t="shared" si="525"/>
        <v>33</v>
      </c>
      <c r="F10355">
        <f t="shared" si="526"/>
        <v>5</v>
      </c>
    </row>
    <row r="10356" spans="1:6" x14ac:dyDescent="0.25">
      <c r="A10356" s="29" t="s">
        <v>1701</v>
      </c>
      <c r="B10356" t="s">
        <v>2995</v>
      </c>
      <c r="C10356">
        <v>2</v>
      </c>
      <c r="D10356" t="str">
        <f t="shared" si="524"/>
        <v>339</v>
      </c>
      <c r="E10356" t="str">
        <f t="shared" si="525"/>
        <v>33</v>
      </c>
      <c r="F10356">
        <f t="shared" si="526"/>
        <v>5</v>
      </c>
    </row>
    <row r="10357" spans="1:6" x14ac:dyDescent="0.25">
      <c r="A10357" s="29" t="s">
        <v>2956</v>
      </c>
      <c r="B10357" t="s">
        <v>3012</v>
      </c>
      <c r="C10357">
        <v>1</v>
      </c>
      <c r="D10357" t="str">
        <f t="shared" si="524"/>
        <v>34</v>
      </c>
      <c r="E10357" t="str">
        <f t="shared" si="525"/>
        <v>34</v>
      </c>
      <c r="F10357">
        <f t="shared" si="526"/>
        <v>2</v>
      </c>
    </row>
    <row r="10358" spans="1:6" x14ac:dyDescent="0.25">
      <c r="A10358" s="29" t="s">
        <v>1702</v>
      </c>
      <c r="B10358" t="s">
        <v>2991</v>
      </c>
      <c r="C10358">
        <v>1</v>
      </c>
      <c r="D10358" t="str">
        <f t="shared" si="524"/>
        <v>340</v>
      </c>
      <c r="E10358" t="str">
        <f t="shared" si="525"/>
        <v>34</v>
      </c>
      <c r="F10358">
        <f t="shared" si="526"/>
        <v>5</v>
      </c>
    </row>
    <row r="10359" spans="1:6" x14ac:dyDescent="0.25">
      <c r="A10359" s="29" t="s">
        <v>1702</v>
      </c>
      <c r="B10359" t="s">
        <v>2992</v>
      </c>
      <c r="C10359">
        <v>1</v>
      </c>
      <c r="D10359" t="str">
        <f t="shared" si="524"/>
        <v>340</v>
      </c>
      <c r="E10359" t="str">
        <f t="shared" si="525"/>
        <v>34</v>
      </c>
      <c r="F10359">
        <f t="shared" si="526"/>
        <v>5</v>
      </c>
    </row>
    <row r="10360" spans="1:6" x14ac:dyDescent="0.25">
      <c r="A10360" s="29" t="s">
        <v>1702</v>
      </c>
      <c r="B10360" t="s">
        <v>3001</v>
      </c>
      <c r="C10360">
        <v>1</v>
      </c>
      <c r="D10360" t="str">
        <f t="shared" si="524"/>
        <v>340</v>
      </c>
      <c r="E10360" t="str">
        <f t="shared" si="525"/>
        <v>34</v>
      </c>
      <c r="F10360">
        <f t="shared" si="526"/>
        <v>5</v>
      </c>
    </row>
    <row r="10361" spans="1:6" x14ac:dyDescent="0.25">
      <c r="A10361" s="29" t="s">
        <v>1702</v>
      </c>
      <c r="B10361" t="s">
        <v>3005</v>
      </c>
      <c r="C10361">
        <v>1</v>
      </c>
      <c r="D10361" t="str">
        <f t="shared" si="524"/>
        <v>340</v>
      </c>
      <c r="E10361" t="str">
        <f t="shared" si="525"/>
        <v>34</v>
      </c>
      <c r="F10361">
        <f t="shared" si="526"/>
        <v>5</v>
      </c>
    </row>
    <row r="10362" spans="1:6" x14ac:dyDescent="0.25">
      <c r="A10362" s="29" t="s">
        <v>1702</v>
      </c>
      <c r="B10362" t="s">
        <v>3007</v>
      </c>
      <c r="C10362">
        <v>1</v>
      </c>
      <c r="D10362" t="str">
        <f t="shared" si="524"/>
        <v>340</v>
      </c>
      <c r="E10362" t="str">
        <f t="shared" si="525"/>
        <v>34</v>
      </c>
      <c r="F10362">
        <f t="shared" si="526"/>
        <v>5</v>
      </c>
    </row>
    <row r="10363" spans="1:6" x14ac:dyDescent="0.25">
      <c r="A10363" s="29" t="s">
        <v>1703</v>
      </c>
      <c r="B10363" t="s">
        <v>2990</v>
      </c>
      <c r="C10363">
        <v>1</v>
      </c>
      <c r="D10363" t="str">
        <f t="shared" si="524"/>
        <v>340</v>
      </c>
      <c r="E10363" t="str">
        <f t="shared" si="525"/>
        <v>34</v>
      </c>
      <c r="F10363">
        <f t="shared" si="526"/>
        <v>5</v>
      </c>
    </row>
    <row r="10364" spans="1:6" x14ac:dyDescent="0.25">
      <c r="A10364" s="29" t="s">
        <v>1703</v>
      </c>
      <c r="B10364" t="s">
        <v>2992</v>
      </c>
      <c r="C10364">
        <v>1</v>
      </c>
      <c r="D10364" t="str">
        <f t="shared" si="524"/>
        <v>340</v>
      </c>
      <c r="E10364" t="str">
        <f t="shared" si="525"/>
        <v>34</v>
      </c>
      <c r="F10364">
        <f t="shared" si="526"/>
        <v>5</v>
      </c>
    </row>
    <row r="10365" spans="1:6" x14ac:dyDescent="0.25">
      <c r="A10365" s="29" t="s">
        <v>1703</v>
      </c>
      <c r="B10365" t="s">
        <v>2995</v>
      </c>
      <c r="C10365">
        <v>1</v>
      </c>
      <c r="D10365" t="str">
        <f t="shared" si="524"/>
        <v>340</v>
      </c>
      <c r="E10365" t="str">
        <f t="shared" si="525"/>
        <v>34</v>
      </c>
      <c r="F10365">
        <f t="shared" si="526"/>
        <v>5</v>
      </c>
    </row>
    <row r="10366" spans="1:6" x14ac:dyDescent="0.25">
      <c r="A10366" s="29" t="s">
        <v>1703</v>
      </c>
      <c r="B10366" t="s">
        <v>3000</v>
      </c>
      <c r="C10366">
        <v>1</v>
      </c>
      <c r="D10366" t="str">
        <f t="shared" si="524"/>
        <v>340</v>
      </c>
      <c r="E10366" t="str">
        <f t="shared" si="525"/>
        <v>34</v>
      </c>
      <c r="F10366">
        <f t="shared" si="526"/>
        <v>5</v>
      </c>
    </row>
    <row r="10367" spans="1:6" x14ac:dyDescent="0.25">
      <c r="A10367" s="29" t="s">
        <v>1704</v>
      </c>
      <c r="B10367" t="s">
        <v>2989</v>
      </c>
      <c r="C10367">
        <v>1</v>
      </c>
      <c r="D10367" t="str">
        <f t="shared" si="524"/>
        <v>340</v>
      </c>
      <c r="E10367" t="str">
        <f t="shared" si="525"/>
        <v>34</v>
      </c>
      <c r="F10367">
        <f t="shared" si="526"/>
        <v>5</v>
      </c>
    </row>
    <row r="10368" spans="1:6" x14ac:dyDescent="0.25">
      <c r="A10368" s="29" t="s">
        <v>1704</v>
      </c>
      <c r="B10368" t="s">
        <v>2990</v>
      </c>
      <c r="C10368">
        <v>1</v>
      </c>
      <c r="D10368" t="str">
        <f t="shared" si="524"/>
        <v>340</v>
      </c>
      <c r="E10368" t="str">
        <f t="shared" si="525"/>
        <v>34</v>
      </c>
      <c r="F10368">
        <f t="shared" si="526"/>
        <v>5</v>
      </c>
    </row>
    <row r="10369" spans="1:6" x14ac:dyDescent="0.25">
      <c r="A10369" s="29" t="s">
        <v>1704</v>
      </c>
      <c r="B10369" t="s">
        <v>2995</v>
      </c>
      <c r="C10369">
        <v>1</v>
      </c>
      <c r="D10369" t="str">
        <f t="shared" si="524"/>
        <v>340</v>
      </c>
      <c r="E10369" t="str">
        <f t="shared" si="525"/>
        <v>34</v>
      </c>
      <c r="F10369">
        <f t="shared" si="526"/>
        <v>5</v>
      </c>
    </row>
    <row r="10370" spans="1:6" x14ac:dyDescent="0.25">
      <c r="A10370" s="29" t="s">
        <v>1704</v>
      </c>
      <c r="B10370" t="s">
        <v>2997</v>
      </c>
      <c r="C10370">
        <v>1</v>
      </c>
      <c r="D10370" t="str">
        <f t="shared" si="524"/>
        <v>340</v>
      </c>
      <c r="E10370" t="str">
        <f t="shared" si="525"/>
        <v>34</v>
      </c>
      <c r="F10370">
        <f t="shared" si="526"/>
        <v>5</v>
      </c>
    </row>
    <row r="10371" spans="1:6" x14ac:dyDescent="0.25">
      <c r="A10371" s="29" t="s">
        <v>1704</v>
      </c>
      <c r="B10371" t="s">
        <v>3005</v>
      </c>
      <c r="C10371">
        <v>1</v>
      </c>
      <c r="D10371" t="str">
        <f t="shared" si="524"/>
        <v>340</v>
      </c>
      <c r="E10371" t="str">
        <f t="shared" si="525"/>
        <v>34</v>
      </c>
      <c r="F10371">
        <f t="shared" si="526"/>
        <v>5</v>
      </c>
    </row>
    <row r="10372" spans="1:6" x14ac:dyDescent="0.25">
      <c r="A10372" s="29" t="s">
        <v>1704</v>
      </c>
      <c r="B10372" t="s">
        <v>3008</v>
      </c>
      <c r="C10372">
        <v>1</v>
      </c>
      <c r="D10372" t="str">
        <f t="shared" si="524"/>
        <v>340</v>
      </c>
      <c r="E10372" t="str">
        <f t="shared" si="525"/>
        <v>34</v>
      </c>
      <c r="F10372">
        <f t="shared" si="526"/>
        <v>5</v>
      </c>
    </row>
    <row r="10373" spans="1:6" x14ac:dyDescent="0.25">
      <c r="A10373" s="29" t="s">
        <v>1705</v>
      </c>
      <c r="B10373" t="s">
        <v>2989</v>
      </c>
      <c r="C10373">
        <v>1</v>
      </c>
      <c r="D10373" t="str">
        <f t="shared" si="524"/>
        <v>340</v>
      </c>
      <c r="E10373" t="str">
        <f t="shared" si="525"/>
        <v>34</v>
      </c>
      <c r="F10373">
        <f t="shared" si="526"/>
        <v>5</v>
      </c>
    </row>
    <row r="10374" spans="1:6" x14ac:dyDescent="0.25">
      <c r="A10374" s="29" t="s">
        <v>1705</v>
      </c>
      <c r="B10374" t="s">
        <v>2991</v>
      </c>
      <c r="C10374">
        <v>1</v>
      </c>
      <c r="D10374" t="str">
        <f t="shared" si="524"/>
        <v>340</v>
      </c>
      <c r="E10374" t="str">
        <f t="shared" si="525"/>
        <v>34</v>
      </c>
      <c r="F10374">
        <f t="shared" si="526"/>
        <v>5</v>
      </c>
    </row>
    <row r="10375" spans="1:6" x14ac:dyDescent="0.25">
      <c r="A10375" s="29" t="s">
        <v>1705</v>
      </c>
      <c r="B10375" t="s">
        <v>2995</v>
      </c>
      <c r="C10375">
        <v>2</v>
      </c>
      <c r="D10375" t="str">
        <f t="shared" si="524"/>
        <v>340</v>
      </c>
      <c r="E10375" t="str">
        <f t="shared" si="525"/>
        <v>34</v>
      </c>
      <c r="F10375">
        <f t="shared" si="526"/>
        <v>5</v>
      </c>
    </row>
    <row r="10376" spans="1:6" x14ac:dyDescent="0.25">
      <c r="A10376" s="29" t="s">
        <v>1705</v>
      </c>
      <c r="B10376" t="s">
        <v>2997</v>
      </c>
      <c r="C10376">
        <v>2</v>
      </c>
      <c r="D10376" t="str">
        <f t="shared" si="524"/>
        <v>340</v>
      </c>
      <c r="E10376" t="str">
        <f t="shared" si="525"/>
        <v>34</v>
      </c>
      <c r="F10376">
        <f t="shared" si="526"/>
        <v>5</v>
      </c>
    </row>
    <row r="10377" spans="1:6" x14ac:dyDescent="0.25">
      <c r="A10377" s="29" t="s">
        <v>1705</v>
      </c>
      <c r="B10377" t="s">
        <v>3001</v>
      </c>
      <c r="C10377">
        <v>1</v>
      </c>
      <c r="D10377" t="str">
        <f t="shared" si="524"/>
        <v>340</v>
      </c>
      <c r="E10377" t="str">
        <f t="shared" si="525"/>
        <v>34</v>
      </c>
      <c r="F10377">
        <f t="shared" si="526"/>
        <v>5</v>
      </c>
    </row>
    <row r="10378" spans="1:6" x14ac:dyDescent="0.25">
      <c r="A10378" s="29" t="s">
        <v>1705</v>
      </c>
      <c r="B10378" t="s">
        <v>3004</v>
      </c>
      <c r="C10378">
        <v>1</v>
      </c>
      <c r="D10378" t="str">
        <f t="shared" si="524"/>
        <v>340</v>
      </c>
      <c r="E10378" t="str">
        <f t="shared" si="525"/>
        <v>34</v>
      </c>
      <c r="F10378">
        <f t="shared" si="526"/>
        <v>5</v>
      </c>
    </row>
    <row r="10379" spans="1:6" x14ac:dyDescent="0.25">
      <c r="A10379" s="29" t="s">
        <v>1705</v>
      </c>
      <c r="B10379" t="s">
        <v>3007</v>
      </c>
      <c r="C10379">
        <v>1</v>
      </c>
      <c r="D10379" t="str">
        <f t="shared" si="524"/>
        <v>340</v>
      </c>
      <c r="E10379" t="str">
        <f t="shared" si="525"/>
        <v>34</v>
      </c>
      <c r="F10379">
        <f t="shared" si="526"/>
        <v>5</v>
      </c>
    </row>
    <row r="10380" spans="1:6" x14ac:dyDescent="0.25">
      <c r="A10380" s="29" t="s">
        <v>1705</v>
      </c>
      <c r="B10380" t="s">
        <v>3009</v>
      </c>
      <c r="C10380">
        <v>1</v>
      </c>
      <c r="D10380" t="str">
        <f t="shared" si="524"/>
        <v>340</v>
      </c>
      <c r="E10380" t="str">
        <f t="shared" si="525"/>
        <v>34</v>
      </c>
      <c r="F10380">
        <f t="shared" si="526"/>
        <v>5</v>
      </c>
    </row>
    <row r="10381" spans="1:6" x14ac:dyDescent="0.25">
      <c r="A10381" s="29" t="s">
        <v>1705</v>
      </c>
      <c r="B10381" t="s">
        <v>3014</v>
      </c>
      <c r="C10381">
        <v>1</v>
      </c>
      <c r="D10381" t="str">
        <f t="shared" si="524"/>
        <v>340</v>
      </c>
      <c r="E10381" t="str">
        <f t="shared" si="525"/>
        <v>34</v>
      </c>
      <c r="F10381">
        <f t="shared" si="526"/>
        <v>5</v>
      </c>
    </row>
    <row r="10382" spans="1:6" x14ac:dyDescent="0.25">
      <c r="A10382" s="29" t="s">
        <v>1706</v>
      </c>
      <c r="B10382" t="s">
        <v>2989</v>
      </c>
      <c r="C10382">
        <v>1</v>
      </c>
      <c r="D10382" t="str">
        <f t="shared" si="524"/>
        <v>340</v>
      </c>
      <c r="E10382" t="str">
        <f t="shared" si="525"/>
        <v>34</v>
      </c>
      <c r="F10382">
        <f t="shared" si="526"/>
        <v>5</v>
      </c>
    </row>
    <row r="10383" spans="1:6" x14ac:dyDescent="0.25">
      <c r="A10383" s="29" t="s">
        <v>1706</v>
      </c>
      <c r="B10383" t="s">
        <v>2995</v>
      </c>
      <c r="C10383">
        <v>2</v>
      </c>
      <c r="D10383" t="str">
        <f t="shared" si="524"/>
        <v>340</v>
      </c>
      <c r="E10383" t="str">
        <f t="shared" si="525"/>
        <v>34</v>
      </c>
      <c r="F10383">
        <f t="shared" si="526"/>
        <v>5</v>
      </c>
    </row>
    <row r="10384" spans="1:6" x14ac:dyDescent="0.25">
      <c r="A10384" s="29" t="s">
        <v>1706</v>
      </c>
      <c r="B10384" t="s">
        <v>3000</v>
      </c>
      <c r="C10384">
        <v>1</v>
      </c>
      <c r="D10384" t="str">
        <f t="shared" si="524"/>
        <v>340</v>
      </c>
      <c r="E10384" t="str">
        <f t="shared" si="525"/>
        <v>34</v>
      </c>
      <c r="F10384">
        <f t="shared" si="526"/>
        <v>5</v>
      </c>
    </row>
    <row r="10385" spans="1:6" x14ac:dyDescent="0.25">
      <c r="A10385" s="29" t="s">
        <v>1706</v>
      </c>
      <c r="B10385" t="s">
        <v>3014</v>
      </c>
      <c r="C10385">
        <v>1</v>
      </c>
      <c r="D10385" t="str">
        <f t="shared" si="524"/>
        <v>340</v>
      </c>
      <c r="E10385" t="str">
        <f t="shared" si="525"/>
        <v>34</v>
      </c>
      <c r="F10385">
        <f t="shared" si="526"/>
        <v>5</v>
      </c>
    </row>
    <row r="10386" spans="1:6" x14ac:dyDescent="0.25">
      <c r="A10386" s="29" t="s">
        <v>3618</v>
      </c>
      <c r="B10386" t="s">
        <v>2995</v>
      </c>
      <c r="C10386">
        <v>1</v>
      </c>
      <c r="D10386" t="str">
        <f t="shared" si="524"/>
        <v>340</v>
      </c>
      <c r="E10386" t="str">
        <f t="shared" si="525"/>
        <v>34</v>
      </c>
      <c r="F10386">
        <f t="shared" si="526"/>
        <v>5</v>
      </c>
    </row>
    <row r="10387" spans="1:6" x14ac:dyDescent="0.25">
      <c r="A10387" s="29" t="s">
        <v>3619</v>
      </c>
      <c r="B10387" t="s">
        <v>3000</v>
      </c>
      <c r="C10387">
        <v>1</v>
      </c>
      <c r="D10387" t="str">
        <f t="shared" si="524"/>
        <v>340</v>
      </c>
      <c r="E10387" t="str">
        <f t="shared" si="525"/>
        <v>34</v>
      </c>
      <c r="F10387">
        <f t="shared" si="526"/>
        <v>5</v>
      </c>
    </row>
    <row r="10388" spans="1:6" x14ac:dyDescent="0.25">
      <c r="A10388" s="29" t="s">
        <v>1707</v>
      </c>
      <c r="B10388" t="s">
        <v>2992</v>
      </c>
      <c r="C10388">
        <v>1</v>
      </c>
      <c r="D10388" t="str">
        <f t="shared" si="524"/>
        <v>341</v>
      </c>
      <c r="E10388" t="str">
        <f t="shared" si="525"/>
        <v>34</v>
      </c>
      <c r="F10388">
        <f t="shared" si="526"/>
        <v>5</v>
      </c>
    </row>
    <row r="10389" spans="1:6" x14ac:dyDescent="0.25">
      <c r="A10389" s="29" t="s">
        <v>1707</v>
      </c>
      <c r="B10389" t="s">
        <v>2995</v>
      </c>
      <c r="C10389">
        <v>1</v>
      </c>
      <c r="D10389" t="str">
        <f t="shared" si="524"/>
        <v>341</v>
      </c>
      <c r="E10389" t="str">
        <f t="shared" si="525"/>
        <v>34</v>
      </c>
      <c r="F10389">
        <f t="shared" si="526"/>
        <v>5</v>
      </c>
    </row>
    <row r="10390" spans="1:6" x14ac:dyDescent="0.25">
      <c r="A10390" s="29" t="s">
        <v>1707</v>
      </c>
      <c r="B10390" t="s">
        <v>2997</v>
      </c>
      <c r="C10390">
        <v>1</v>
      </c>
      <c r="D10390" t="str">
        <f t="shared" ref="D10390:D10453" si="527">LEFT(A10390,3)</f>
        <v>341</v>
      </c>
      <c r="E10390" t="str">
        <f t="shared" ref="E10390:E10453" si="528">LEFT(A10390,2)</f>
        <v>34</v>
      </c>
      <c r="F10390">
        <f t="shared" ref="F10390:F10453" si="529">LEN(A10390)</f>
        <v>5</v>
      </c>
    </row>
    <row r="10391" spans="1:6" x14ac:dyDescent="0.25">
      <c r="A10391" s="29" t="s">
        <v>1708</v>
      </c>
      <c r="B10391" t="s">
        <v>3002</v>
      </c>
      <c r="C10391">
        <v>1</v>
      </c>
      <c r="D10391" t="str">
        <f t="shared" si="527"/>
        <v>341</v>
      </c>
      <c r="E10391" t="str">
        <f t="shared" si="528"/>
        <v>34</v>
      </c>
      <c r="F10391">
        <f t="shared" si="529"/>
        <v>5</v>
      </c>
    </row>
    <row r="10392" spans="1:6" x14ac:dyDescent="0.25">
      <c r="A10392" s="29" t="s">
        <v>3620</v>
      </c>
      <c r="B10392" t="s">
        <v>2992</v>
      </c>
      <c r="C10392">
        <v>1</v>
      </c>
      <c r="D10392" t="str">
        <f t="shared" si="527"/>
        <v>341</v>
      </c>
      <c r="E10392" t="str">
        <f t="shared" si="528"/>
        <v>34</v>
      </c>
      <c r="F10392">
        <f t="shared" si="529"/>
        <v>5</v>
      </c>
    </row>
    <row r="10393" spans="1:6" x14ac:dyDescent="0.25">
      <c r="A10393" s="29" t="s">
        <v>3621</v>
      </c>
      <c r="B10393" t="s">
        <v>3005</v>
      </c>
      <c r="C10393">
        <v>1</v>
      </c>
      <c r="D10393" t="str">
        <f t="shared" si="527"/>
        <v>341</v>
      </c>
      <c r="E10393" t="str">
        <f t="shared" si="528"/>
        <v>34</v>
      </c>
      <c r="F10393">
        <f t="shared" si="529"/>
        <v>5</v>
      </c>
    </row>
    <row r="10394" spans="1:6" x14ac:dyDescent="0.25">
      <c r="A10394" s="29" t="s">
        <v>1709</v>
      </c>
      <c r="B10394" t="s">
        <v>3000</v>
      </c>
      <c r="C10394">
        <v>1</v>
      </c>
      <c r="D10394" t="str">
        <f t="shared" si="527"/>
        <v>341</v>
      </c>
      <c r="E10394" t="str">
        <f t="shared" si="528"/>
        <v>34</v>
      </c>
      <c r="F10394">
        <f t="shared" si="529"/>
        <v>5</v>
      </c>
    </row>
    <row r="10395" spans="1:6" x14ac:dyDescent="0.25">
      <c r="A10395" s="29" t="s">
        <v>3622</v>
      </c>
      <c r="B10395" t="s">
        <v>3002</v>
      </c>
      <c r="C10395">
        <v>1</v>
      </c>
      <c r="D10395" t="str">
        <f t="shared" si="527"/>
        <v>342</v>
      </c>
      <c r="E10395" t="str">
        <f t="shared" si="528"/>
        <v>34</v>
      </c>
      <c r="F10395">
        <f t="shared" si="529"/>
        <v>5</v>
      </c>
    </row>
    <row r="10396" spans="1:6" x14ac:dyDescent="0.25">
      <c r="A10396" s="29" t="s">
        <v>1710</v>
      </c>
      <c r="B10396" t="s">
        <v>2997</v>
      </c>
      <c r="C10396">
        <v>1</v>
      </c>
      <c r="D10396" t="str">
        <f t="shared" si="527"/>
        <v>342</v>
      </c>
      <c r="E10396" t="str">
        <f t="shared" si="528"/>
        <v>34</v>
      </c>
      <c r="F10396">
        <f t="shared" si="529"/>
        <v>5</v>
      </c>
    </row>
    <row r="10397" spans="1:6" x14ac:dyDescent="0.25">
      <c r="A10397" s="29" t="s">
        <v>3623</v>
      </c>
      <c r="B10397" t="s">
        <v>2997</v>
      </c>
      <c r="C10397">
        <v>1</v>
      </c>
      <c r="D10397" t="str">
        <f t="shared" si="527"/>
        <v>343</v>
      </c>
      <c r="E10397" t="str">
        <f t="shared" si="528"/>
        <v>34</v>
      </c>
      <c r="F10397">
        <f t="shared" si="529"/>
        <v>5</v>
      </c>
    </row>
    <row r="10398" spans="1:6" x14ac:dyDescent="0.25">
      <c r="A10398" s="29" t="s">
        <v>1711</v>
      </c>
      <c r="B10398" t="s">
        <v>2995</v>
      </c>
      <c r="C10398">
        <v>1</v>
      </c>
      <c r="D10398" t="str">
        <f t="shared" si="527"/>
        <v>344</v>
      </c>
      <c r="E10398" t="str">
        <f t="shared" si="528"/>
        <v>34</v>
      </c>
      <c r="F10398">
        <f t="shared" si="529"/>
        <v>5</v>
      </c>
    </row>
    <row r="10399" spans="1:6" x14ac:dyDescent="0.25">
      <c r="A10399" s="29" t="s">
        <v>1711</v>
      </c>
      <c r="B10399" t="s">
        <v>2998</v>
      </c>
      <c r="C10399">
        <v>1</v>
      </c>
      <c r="D10399" t="str">
        <f t="shared" si="527"/>
        <v>344</v>
      </c>
      <c r="E10399" t="str">
        <f t="shared" si="528"/>
        <v>34</v>
      </c>
      <c r="F10399">
        <f t="shared" si="529"/>
        <v>5</v>
      </c>
    </row>
    <row r="10400" spans="1:6" x14ac:dyDescent="0.25">
      <c r="A10400" s="29" t="s">
        <v>3624</v>
      </c>
      <c r="B10400" t="s">
        <v>2992</v>
      </c>
      <c r="C10400">
        <v>1</v>
      </c>
      <c r="D10400" t="str">
        <f t="shared" si="527"/>
        <v>344</v>
      </c>
      <c r="E10400" t="str">
        <f t="shared" si="528"/>
        <v>34</v>
      </c>
      <c r="F10400">
        <f t="shared" si="529"/>
        <v>5</v>
      </c>
    </row>
    <row r="10401" spans="1:6" x14ac:dyDescent="0.25">
      <c r="A10401" s="29" t="s">
        <v>1712</v>
      </c>
      <c r="B10401" t="s">
        <v>2997</v>
      </c>
      <c r="C10401">
        <v>1</v>
      </c>
      <c r="D10401" t="str">
        <f t="shared" si="527"/>
        <v>344</v>
      </c>
      <c r="E10401" t="str">
        <f t="shared" si="528"/>
        <v>34</v>
      </c>
      <c r="F10401">
        <f t="shared" si="529"/>
        <v>5</v>
      </c>
    </row>
    <row r="10402" spans="1:6" x14ac:dyDescent="0.25">
      <c r="A10402" s="29" t="s">
        <v>1713</v>
      </c>
      <c r="B10402" t="s">
        <v>2995</v>
      </c>
      <c r="C10402">
        <v>1</v>
      </c>
      <c r="D10402" t="str">
        <f t="shared" si="527"/>
        <v>344</v>
      </c>
      <c r="E10402" t="str">
        <f t="shared" si="528"/>
        <v>34</v>
      </c>
      <c r="F10402">
        <f t="shared" si="529"/>
        <v>5</v>
      </c>
    </row>
    <row r="10403" spans="1:6" x14ac:dyDescent="0.25">
      <c r="A10403" s="29" t="s">
        <v>3625</v>
      </c>
      <c r="B10403" t="s">
        <v>3000</v>
      </c>
      <c r="C10403">
        <v>1</v>
      </c>
      <c r="D10403" t="str">
        <f t="shared" si="527"/>
        <v>346</v>
      </c>
      <c r="E10403" t="str">
        <f t="shared" si="528"/>
        <v>34</v>
      </c>
      <c r="F10403">
        <f t="shared" si="529"/>
        <v>5</v>
      </c>
    </row>
    <row r="10404" spans="1:6" x14ac:dyDescent="0.25">
      <c r="A10404" s="29" t="s">
        <v>1714</v>
      </c>
      <c r="B10404" t="s">
        <v>2992</v>
      </c>
      <c r="C10404">
        <v>1</v>
      </c>
      <c r="D10404" t="str">
        <f t="shared" si="527"/>
        <v>348</v>
      </c>
      <c r="E10404" t="str">
        <f t="shared" si="528"/>
        <v>34</v>
      </c>
      <c r="F10404">
        <f t="shared" si="529"/>
        <v>5</v>
      </c>
    </row>
    <row r="10405" spans="1:6" x14ac:dyDescent="0.25">
      <c r="A10405" s="29" t="s">
        <v>1714</v>
      </c>
      <c r="B10405" t="s">
        <v>3002</v>
      </c>
      <c r="C10405">
        <v>1</v>
      </c>
      <c r="D10405" t="str">
        <f t="shared" si="527"/>
        <v>348</v>
      </c>
      <c r="E10405" t="str">
        <f t="shared" si="528"/>
        <v>34</v>
      </c>
      <c r="F10405">
        <f t="shared" si="529"/>
        <v>5</v>
      </c>
    </row>
    <row r="10406" spans="1:6" x14ac:dyDescent="0.25">
      <c r="A10406" s="29" t="s">
        <v>1714</v>
      </c>
      <c r="B10406" t="s">
        <v>3009</v>
      </c>
      <c r="C10406">
        <v>1</v>
      </c>
      <c r="D10406" t="str">
        <f t="shared" si="527"/>
        <v>348</v>
      </c>
      <c r="E10406" t="str">
        <f t="shared" si="528"/>
        <v>34</v>
      </c>
      <c r="F10406">
        <f t="shared" si="529"/>
        <v>5</v>
      </c>
    </row>
    <row r="10407" spans="1:6" x14ac:dyDescent="0.25">
      <c r="A10407" s="29" t="s">
        <v>1714</v>
      </c>
      <c r="B10407" t="s">
        <v>3012</v>
      </c>
      <c r="C10407">
        <v>1</v>
      </c>
      <c r="D10407" t="str">
        <f t="shared" si="527"/>
        <v>348</v>
      </c>
      <c r="E10407" t="str">
        <f t="shared" si="528"/>
        <v>34</v>
      </c>
      <c r="F10407">
        <f t="shared" si="529"/>
        <v>5</v>
      </c>
    </row>
    <row r="10408" spans="1:6" x14ac:dyDescent="0.25">
      <c r="A10408" s="29" t="s">
        <v>1714</v>
      </c>
      <c r="B10408" t="s">
        <v>3014</v>
      </c>
      <c r="C10408">
        <v>1</v>
      </c>
      <c r="D10408" t="str">
        <f t="shared" si="527"/>
        <v>348</v>
      </c>
      <c r="E10408" t="str">
        <f t="shared" si="528"/>
        <v>34</v>
      </c>
      <c r="F10408">
        <f t="shared" si="529"/>
        <v>5</v>
      </c>
    </row>
    <row r="10409" spans="1:6" x14ac:dyDescent="0.25">
      <c r="A10409" s="29" t="s">
        <v>1715</v>
      </c>
      <c r="B10409" t="s">
        <v>3004</v>
      </c>
      <c r="C10409">
        <v>1</v>
      </c>
      <c r="D10409" t="str">
        <f t="shared" si="527"/>
        <v>348</v>
      </c>
      <c r="E10409" t="str">
        <f t="shared" si="528"/>
        <v>34</v>
      </c>
      <c r="F10409">
        <f t="shared" si="529"/>
        <v>5</v>
      </c>
    </row>
    <row r="10410" spans="1:6" x14ac:dyDescent="0.25">
      <c r="A10410" s="29" t="s">
        <v>1716</v>
      </c>
      <c r="B10410" t="s">
        <v>2988</v>
      </c>
      <c r="C10410">
        <v>1</v>
      </c>
      <c r="D10410" t="str">
        <f t="shared" si="527"/>
        <v>348</v>
      </c>
      <c r="E10410" t="str">
        <f t="shared" si="528"/>
        <v>34</v>
      </c>
      <c r="F10410">
        <f t="shared" si="529"/>
        <v>5</v>
      </c>
    </row>
    <row r="10411" spans="1:6" x14ac:dyDescent="0.25">
      <c r="A10411" s="29" t="s">
        <v>1717</v>
      </c>
      <c r="B10411" t="s">
        <v>2988</v>
      </c>
      <c r="C10411">
        <v>1</v>
      </c>
      <c r="D10411" t="str">
        <f t="shared" si="527"/>
        <v>350</v>
      </c>
      <c r="E10411" t="str">
        <f t="shared" si="528"/>
        <v>35</v>
      </c>
      <c r="F10411">
        <f t="shared" si="529"/>
        <v>5</v>
      </c>
    </row>
    <row r="10412" spans="1:6" x14ac:dyDescent="0.25">
      <c r="A10412" s="29" t="s">
        <v>1717</v>
      </c>
      <c r="B10412" t="s">
        <v>2992</v>
      </c>
      <c r="C10412">
        <v>2</v>
      </c>
      <c r="D10412" t="str">
        <f t="shared" si="527"/>
        <v>350</v>
      </c>
      <c r="E10412" t="str">
        <f t="shared" si="528"/>
        <v>35</v>
      </c>
      <c r="F10412">
        <f t="shared" si="529"/>
        <v>5</v>
      </c>
    </row>
    <row r="10413" spans="1:6" x14ac:dyDescent="0.25">
      <c r="A10413" s="29" t="s">
        <v>1717</v>
      </c>
      <c r="B10413" t="s">
        <v>3000</v>
      </c>
      <c r="C10413">
        <v>2</v>
      </c>
      <c r="D10413" t="str">
        <f t="shared" si="527"/>
        <v>350</v>
      </c>
      <c r="E10413" t="str">
        <f t="shared" si="528"/>
        <v>35</v>
      </c>
      <c r="F10413">
        <f t="shared" si="529"/>
        <v>5</v>
      </c>
    </row>
    <row r="10414" spans="1:6" x14ac:dyDescent="0.25">
      <c r="A10414" s="29" t="s">
        <v>1717</v>
      </c>
      <c r="B10414" t="s">
        <v>3001</v>
      </c>
      <c r="C10414">
        <v>1</v>
      </c>
      <c r="D10414" t="str">
        <f t="shared" si="527"/>
        <v>350</v>
      </c>
      <c r="E10414" t="str">
        <f t="shared" si="528"/>
        <v>35</v>
      </c>
      <c r="F10414">
        <f t="shared" si="529"/>
        <v>5</v>
      </c>
    </row>
    <row r="10415" spans="1:6" x14ac:dyDescent="0.25">
      <c r="A10415" s="29" t="s">
        <v>1717</v>
      </c>
      <c r="B10415" t="s">
        <v>3009</v>
      </c>
      <c r="C10415">
        <v>1</v>
      </c>
      <c r="D10415" t="str">
        <f t="shared" si="527"/>
        <v>350</v>
      </c>
      <c r="E10415" t="str">
        <f t="shared" si="528"/>
        <v>35</v>
      </c>
      <c r="F10415">
        <f t="shared" si="529"/>
        <v>5</v>
      </c>
    </row>
    <row r="10416" spans="1:6" x14ac:dyDescent="0.25">
      <c r="A10416" s="29" t="s">
        <v>1718</v>
      </c>
      <c r="B10416" t="s">
        <v>2992</v>
      </c>
      <c r="C10416">
        <v>2</v>
      </c>
      <c r="D10416" t="str">
        <f t="shared" si="527"/>
        <v>350</v>
      </c>
      <c r="E10416" t="str">
        <f t="shared" si="528"/>
        <v>35</v>
      </c>
      <c r="F10416">
        <f t="shared" si="529"/>
        <v>5</v>
      </c>
    </row>
    <row r="10417" spans="1:6" x14ac:dyDescent="0.25">
      <c r="A10417" s="29" t="s">
        <v>1718</v>
      </c>
      <c r="B10417" t="s">
        <v>2997</v>
      </c>
      <c r="C10417">
        <v>1</v>
      </c>
      <c r="D10417" t="str">
        <f t="shared" si="527"/>
        <v>350</v>
      </c>
      <c r="E10417" t="str">
        <f t="shared" si="528"/>
        <v>35</v>
      </c>
      <c r="F10417">
        <f t="shared" si="529"/>
        <v>5</v>
      </c>
    </row>
    <row r="10418" spans="1:6" x14ac:dyDescent="0.25">
      <c r="A10418" s="29" t="s">
        <v>1718</v>
      </c>
      <c r="B10418" t="s">
        <v>3000</v>
      </c>
      <c r="C10418">
        <v>1</v>
      </c>
      <c r="D10418" t="str">
        <f t="shared" si="527"/>
        <v>350</v>
      </c>
      <c r="E10418" t="str">
        <f t="shared" si="528"/>
        <v>35</v>
      </c>
      <c r="F10418">
        <f t="shared" si="529"/>
        <v>5</v>
      </c>
    </row>
    <row r="10419" spans="1:6" x14ac:dyDescent="0.25">
      <c r="A10419" s="29" t="s">
        <v>1718</v>
      </c>
      <c r="B10419" t="s">
        <v>3001</v>
      </c>
      <c r="C10419">
        <v>2</v>
      </c>
      <c r="D10419" t="str">
        <f t="shared" si="527"/>
        <v>350</v>
      </c>
      <c r="E10419" t="str">
        <f t="shared" si="528"/>
        <v>35</v>
      </c>
      <c r="F10419">
        <f t="shared" si="529"/>
        <v>5</v>
      </c>
    </row>
    <row r="10420" spans="1:6" x14ac:dyDescent="0.25">
      <c r="A10420" s="29" t="s">
        <v>1718</v>
      </c>
      <c r="B10420" t="s">
        <v>3007</v>
      </c>
      <c r="C10420">
        <v>1</v>
      </c>
      <c r="D10420" t="str">
        <f t="shared" si="527"/>
        <v>350</v>
      </c>
      <c r="E10420" t="str">
        <f t="shared" si="528"/>
        <v>35</v>
      </c>
      <c r="F10420">
        <f t="shared" si="529"/>
        <v>5</v>
      </c>
    </row>
    <row r="10421" spans="1:6" x14ac:dyDescent="0.25">
      <c r="A10421" s="29" t="s">
        <v>1719</v>
      </c>
      <c r="B10421" t="s">
        <v>2991</v>
      </c>
      <c r="C10421">
        <v>1</v>
      </c>
      <c r="D10421" t="str">
        <f t="shared" si="527"/>
        <v>350</v>
      </c>
      <c r="E10421" t="str">
        <f t="shared" si="528"/>
        <v>35</v>
      </c>
      <c r="F10421">
        <f t="shared" si="529"/>
        <v>5</v>
      </c>
    </row>
    <row r="10422" spans="1:6" x14ac:dyDescent="0.25">
      <c r="A10422" s="29" t="s">
        <v>1719</v>
      </c>
      <c r="B10422" t="s">
        <v>2992</v>
      </c>
      <c r="C10422">
        <v>1</v>
      </c>
      <c r="D10422" t="str">
        <f t="shared" si="527"/>
        <v>350</v>
      </c>
      <c r="E10422" t="str">
        <f t="shared" si="528"/>
        <v>35</v>
      </c>
      <c r="F10422">
        <f t="shared" si="529"/>
        <v>5</v>
      </c>
    </row>
    <row r="10423" spans="1:6" x14ac:dyDescent="0.25">
      <c r="A10423" s="29" t="s">
        <v>1719</v>
      </c>
      <c r="B10423" t="s">
        <v>2995</v>
      </c>
      <c r="C10423">
        <v>4</v>
      </c>
      <c r="D10423" t="str">
        <f t="shared" si="527"/>
        <v>350</v>
      </c>
      <c r="E10423" t="str">
        <f t="shared" si="528"/>
        <v>35</v>
      </c>
      <c r="F10423">
        <f t="shared" si="529"/>
        <v>5</v>
      </c>
    </row>
    <row r="10424" spans="1:6" x14ac:dyDescent="0.25">
      <c r="A10424" s="29" t="s">
        <v>1719</v>
      </c>
      <c r="B10424" t="s">
        <v>2997</v>
      </c>
      <c r="C10424">
        <v>1</v>
      </c>
      <c r="D10424" t="str">
        <f t="shared" si="527"/>
        <v>350</v>
      </c>
      <c r="E10424" t="str">
        <f t="shared" si="528"/>
        <v>35</v>
      </c>
      <c r="F10424">
        <f t="shared" si="529"/>
        <v>5</v>
      </c>
    </row>
    <row r="10425" spans="1:6" x14ac:dyDescent="0.25">
      <c r="A10425" s="29" t="s">
        <v>1719</v>
      </c>
      <c r="B10425" t="s">
        <v>3009</v>
      </c>
      <c r="C10425">
        <v>1</v>
      </c>
      <c r="D10425" t="str">
        <f t="shared" si="527"/>
        <v>350</v>
      </c>
      <c r="E10425" t="str">
        <f t="shared" si="528"/>
        <v>35</v>
      </c>
      <c r="F10425">
        <f t="shared" si="529"/>
        <v>5</v>
      </c>
    </row>
    <row r="10426" spans="1:6" x14ac:dyDescent="0.25">
      <c r="A10426" s="29" t="s">
        <v>1719</v>
      </c>
      <c r="B10426" t="s">
        <v>3010</v>
      </c>
      <c r="C10426">
        <v>1</v>
      </c>
      <c r="D10426" t="str">
        <f t="shared" si="527"/>
        <v>350</v>
      </c>
      <c r="E10426" t="str">
        <f t="shared" si="528"/>
        <v>35</v>
      </c>
      <c r="F10426">
        <f t="shared" si="529"/>
        <v>5</v>
      </c>
    </row>
    <row r="10427" spans="1:6" x14ac:dyDescent="0.25">
      <c r="A10427" s="29" t="s">
        <v>1719</v>
      </c>
      <c r="B10427" t="s">
        <v>3012</v>
      </c>
      <c r="C10427">
        <v>2</v>
      </c>
      <c r="D10427" t="str">
        <f t="shared" si="527"/>
        <v>350</v>
      </c>
      <c r="E10427" t="str">
        <f t="shared" si="528"/>
        <v>35</v>
      </c>
      <c r="F10427">
        <f t="shared" si="529"/>
        <v>5</v>
      </c>
    </row>
    <row r="10428" spans="1:6" x14ac:dyDescent="0.25">
      <c r="A10428" s="29" t="s">
        <v>1720</v>
      </c>
      <c r="B10428" t="s">
        <v>2992</v>
      </c>
      <c r="C10428">
        <v>1</v>
      </c>
      <c r="D10428" t="str">
        <f t="shared" si="527"/>
        <v>350</v>
      </c>
      <c r="E10428" t="str">
        <f t="shared" si="528"/>
        <v>35</v>
      </c>
      <c r="F10428">
        <f t="shared" si="529"/>
        <v>5</v>
      </c>
    </row>
    <row r="10429" spans="1:6" x14ac:dyDescent="0.25">
      <c r="A10429" s="29" t="s">
        <v>1720</v>
      </c>
      <c r="B10429" t="s">
        <v>2995</v>
      </c>
      <c r="C10429">
        <v>6</v>
      </c>
      <c r="D10429" t="str">
        <f t="shared" si="527"/>
        <v>350</v>
      </c>
      <c r="E10429" t="str">
        <f t="shared" si="528"/>
        <v>35</v>
      </c>
      <c r="F10429">
        <f t="shared" si="529"/>
        <v>5</v>
      </c>
    </row>
    <row r="10430" spans="1:6" x14ac:dyDescent="0.25">
      <c r="A10430" s="29" t="s">
        <v>1720</v>
      </c>
      <c r="B10430" t="s">
        <v>2997</v>
      </c>
      <c r="C10430">
        <v>1</v>
      </c>
      <c r="D10430" t="str">
        <f t="shared" si="527"/>
        <v>350</v>
      </c>
      <c r="E10430" t="str">
        <f t="shared" si="528"/>
        <v>35</v>
      </c>
      <c r="F10430">
        <f t="shared" si="529"/>
        <v>5</v>
      </c>
    </row>
    <row r="10431" spans="1:6" x14ac:dyDescent="0.25">
      <c r="A10431" s="29" t="s">
        <v>1720</v>
      </c>
      <c r="B10431" t="s">
        <v>3000</v>
      </c>
      <c r="C10431">
        <v>1</v>
      </c>
      <c r="D10431" t="str">
        <f t="shared" si="527"/>
        <v>350</v>
      </c>
      <c r="E10431" t="str">
        <f t="shared" si="528"/>
        <v>35</v>
      </c>
      <c r="F10431">
        <f t="shared" si="529"/>
        <v>5</v>
      </c>
    </row>
    <row r="10432" spans="1:6" x14ac:dyDescent="0.25">
      <c r="A10432" s="29" t="s">
        <v>1720</v>
      </c>
      <c r="B10432" t="s">
        <v>3001</v>
      </c>
      <c r="C10432">
        <v>1</v>
      </c>
      <c r="D10432" t="str">
        <f t="shared" si="527"/>
        <v>350</v>
      </c>
      <c r="E10432" t="str">
        <f t="shared" si="528"/>
        <v>35</v>
      </c>
      <c r="F10432">
        <f t="shared" si="529"/>
        <v>5</v>
      </c>
    </row>
    <row r="10433" spans="1:6" x14ac:dyDescent="0.25">
      <c r="A10433" s="29" t="s">
        <v>1720</v>
      </c>
      <c r="B10433" t="s">
        <v>3009</v>
      </c>
      <c r="C10433">
        <v>3</v>
      </c>
      <c r="D10433" t="str">
        <f t="shared" si="527"/>
        <v>350</v>
      </c>
      <c r="E10433" t="str">
        <f t="shared" si="528"/>
        <v>35</v>
      </c>
      <c r="F10433">
        <f t="shared" si="529"/>
        <v>5</v>
      </c>
    </row>
    <row r="10434" spans="1:6" x14ac:dyDescent="0.25">
      <c r="A10434" s="29" t="s">
        <v>1720</v>
      </c>
      <c r="B10434" t="s">
        <v>3012</v>
      </c>
      <c r="C10434">
        <v>2</v>
      </c>
      <c r="D10434" t="str">
        <f t="shared" si="527"/>
        <v>350</v>
      </c>
      <c r="E10434" t="str">
        <f t="shared" si="528"/>
        <v>35</v>
      </c>
      <c r="F10434">
        <f t="shared" si="529"/>
        <v>5</v>
      </c>
    </row>
    <row r="10435" spans="1:6" x14ac:dyDescent="0.25">
      <c r="A10435" s="29" t="s">
        <v>1720</v>
      </c>
      <c r="B10435" t="s">
        <v>3014</v>
      </c>
      <c r="C10435">
        <v>1</v>
      </c>
      <c r="D10435" t="str">
        <f t="shared" si="527"/>
        <v>350</v>
      </c>
      <c r="E10435" t="str">
        <f t="shared" si="528"/>
        <v>35</v>
      </c>
      <c r="F10435">
        <f t="shared" si="529"/>
        <v>5</v>
      </c>
    </row>
    <row r="10436" spans="1:6" x14ac:dyDescent="0.25">
      <c r="A10436" s="29" t="s">
        <v>1721</v>
      </c>
      <c r="B10436" t="s">
        <v>2992</v>
      </c>
      <c r="C10436">
        <v>2</v>
      </c>
      <c r="D10436" t="str">
        <f t="shared" si="527"/>
        <v>350</v>
      </c>
      <c r="E10436" t="str">
        <f t="shared" si="528"/>
        <v>35</v>
      </c>
      <c r="F10436">
        <f t="shared" si="529"/>
        <v>5</v>
      </c>
    </row>
    <row r="10437" spans="1:6" x14ac:dyDescent="0.25">
      <c r="A10437" s="29" t="s">
        <v>1721</v>
      </c>
      <c r="B10437" t="s">
        <v>3000</v>
      </c>
      <c r="C10437">
        <v>2</v>
      </c>
      <c r="D10437" t="str">
        <f t="shared" si="527"/>
        <v>350</v>
      </c>
      <c r="E10437" t="str">
        <f t="shared" si="528"/>
        <v>35</v>
      </c>
      <c r="F10437">
        <f t="shared" si="529"/>
        <v>5</v>
      </c>
    </row>
    <row r="10438" spans="1:6" x14ac:dyDescent="0.25">
      <c r="A10438" s="29" t="s">
        <v>1722</v>
      </c>
      <c r="B10438" t="s">
        <v>2995</v>
      </c>
      <c r="C10438">
        <v>2</v>
      </c>
      <c r="D10438" t="str">
        <f t="shared" si="527"/>
        <v>350</v>
      </c>
      <c r="E10438" t="str">
        <f t="shared" si="528"/>
        <v>35</v>
      </c>
      <c r="F10438">
        <f t="shared" si="529"/>
        <v>5</v>
      </c>
    </row>
    <row r="10439" spans="1:6" x14ac:dyDescent="0.25">
      <c r="A10439" s="29" t="s">
        <v>1722</v>
      </c>
      <c r="B10439" t="s">
        <v>3000</v>
      </c>
      <c r="C10439">
        <v>1</v>
      </c>
      <c r="D10439" t="str">
        <f t="shared" si="527"/>
        <v>350</v>
      </c>
      <c r="E10439" t="str">
        <f t="shared" si="528"/>
        <v>35</v>
      </c>
      <c r="F10439">
        <f t="shared" si="529"/>
        <v>5</v>
      </c>
    </row>
    <row r="10440" spans="1:6" x14ac:dyDescent="0.25">
      <c r="A10440" s="29" t="s">
        <v>1722</v>
      </c>
      <c r="B10440" t="s">
        <v>3001</v>
      </c>
      <c r="C10440">
        <v>1</v>
      </c>
      <c r="D10440" t="str">
        <f t="shared" si="527"/>
        <v>350</v>
      </c>
      <c r="E10440" t="str">
        <f t="shared" si="528"/>
        <v>35</v>
      </c>
      <c r="F10440">
        <f t="shared" si="529"/>
        <v>5</v>
      </c>
    </row>
    <row r="10441" spans="1:6" x14ac:dyDescent="0.25">
      <c r="A10441" s="29" t="s">
        <v>1722</v>
      </c>
      <c r="B10441" t="s">
        <v>3004</v>
      </c>
      <c r="C10441">
        <v>1</v>
      </c>
      <c r="D10441" t="str">
        <f t="shared" si="527"/>
        <v>350</v>
      </c>
      <c r="E10441" t="str">
        <f t="shared" si="528"/>
        <v>35</v>
      </c>
      <c r="F10441">
        <f t="shared" si="529"/>
        <v>5</v>
      </c>
    </row>
    <row r="10442" spans="1:6" x14ac:dyDescent="0.25">
      <c r="A10442" s="29" t="s">
        <v>1722</v>
      </c>
      <c r="B10442" t="s">
        <v>3007</v>
      </c>
      <c r="C10442">
        <v>1</v>
      </c>
      <c r="D10442" t="str">
        <f t="shared" si="527"/>
        <v>350</v>
      </c>
      <c r="E10442" t="str">
        <f t="shared" si="528"/>
        <v>35</v>
      </c>
      <c r="F10442">
        <f t="shared" si="529"/>
        <v>5</v>
      </c>
    </row>
    <row r="10443" spans="1:6" x14ac:dyDescent="0.25">
      <c r="A10443" s="29" t="s">
        <v>1722</v>
      </c>
      <c r="B10443" t="s">
        <v>3009</v>
      </c>
      <c r="C10443">
        <v>2</v>
      </c>
      <c r="D10443" t="str">
        <f t="shared" si="527"/>
        <v>350</v>
      </c>
      <c r="E10443" t="str">
        <f t="shared" si="528"/>
        <v>35</v>
      </c>
      <c r="F10443">
        <f t="shared" si="529"/>
        <v>5</v>
      </c>
    </row>
    <row r="10444" spans="1:6" x14ac:dyDescent="0.25">
      <c r="A10444" s="29" t="s">
        <v>1723</v>
      </c>
      <c r="B10444" t="s">
        <v>2988</v>
      </c>
      <c r="C10444">
        <v>1</v>
      </c>
      <c r="D10444" t="str">
        <f t="shared" si="527"/>
        <v>350</v>
      </c>
      <c r="E10444" t="str">
        <f t="shared" si="528"/>
        <v>35</v>
      </c>
      <c r="F10444">
        <f t="shared" si="529"/>
        <v>5</v>
      </c>
    </row>
    <row r="10445" spans="1:6" x14ac:dyDescent="0.25">
      <c r="A10445" s="29" t="s">
        <v>1723</v>
      </c>
      <c r="B10445" t="s">
        <v>2992</v>
      </c>
      <c r="C10445">
        <v>1</v>
      </c>
      <c r="D10445" t="str">
        <f t="shared" si="527"/>
        <v>350</v>
      </c>
      <c r="E10445" t="str">
        <f t="shared" si="528"/>
        <v>35</v>
      </c>
      <c r="F10445">
        <f t="shared" si="529"/>
        <v>5</v>
      </c>
    </row>
    <row r="10446" spans="1:6" x14ac:dyDescent="0.25">
      <c r="A10446" s="29" t="s">
        <v>1723</v>
      </c>
      <c r="B10446" t="s">
        <v>2995</v>
      </c>
      <c r="C10446">
        <v>1</v>
      </c>
      <c r="D10446" t="str">
        <f t="shared" si="527"/>
        <v>350</v>
      </c>
      <c r="E10446" t="str">
        <f t="shared" si="528"/>
        <v>35</v>
      </c>
      <c r="F10446">
        <f t="shared" si="529"/>
        <v>5</v>
      </c>
    </row>
    <row r="10447" spans="1:6" x14ac:dyDescent="0.25">
      <c r="A10447" s="29" t="s">
        <v>1723</v>
      </c>
      <c r="B10447" t="s">
        <v>3000</v>
      </c>
      <c r="C10447">
        <v>1</v>
      </c>
      <c r="D10447" t="str">
        <f t="shared" si="527"/>
        <v>350</v>
      </c>
      <c r="E10447" t="str">
        <f t="shared" si="528"/>
        <v>35</v>
      </c>
      <c r="F10447">
        <f t="shared" si="529"/>
        <v>5</v>
      </c>
    </row>
    <row r="10448" spans="1:6" x14ac:dyDescent="0.25">
      <c r="A10448" s="29" t="s">
        <v>1723</v>
      </c>
      <c r="B10448" t="s">
        <v>3003</v>
      </c>
      <c r="C10448">
        <v>1</v>
      </c>
      <c r="D10448" t="str">
        <f t="shared" si="527"/>
        <v>350</v>
      </c>
      <c r="E10448" t="str">
        <f t="shared" si="528"/>
        <v>35</v>
      </c>
      <c r="F10448">
        <f t="shared" si="529"/>
        <v>5</v>
      </c>
    </row>
    <row r="10449" spans="1:6" x14ac:dyDescent="0.25">
      <c r="A10449" s="29" t="s">
        <v>1723</v>
      </c>
      <c r="B10449" t="s">
        <v>3007</v>
      </c>
      <c r="C10449">
        <v>1</v>
      </c>
      <c r="D10449" t="str">
        <f t="shared" si="527"/>
        <v>350</v>
      </c>
      <c r="E10449" t="str">
        <f t="shared" si="528"/>
        <v>35</v>
      </c>
      <c r="F10449">
        <f t="shared" si="529"/>
        <v>5</v>
      </c>
    </row>
    <row r="10450" spans="1:6" x14ac:dyDescent="0.25">
      <c r="A10450" s="29" t="s">
        <v>1723</v>
      </c>
      <c r="B10450" t="s">
        <v>3010</v>
      </c>
      <c r="C10450">
        <v>1</v>
      </c>
      <c r="D10450" t="str">
        <f t="shared" si="527"/>
        <v>350</v>
      </c>
      <c r="E10450" t="str">
        <f t="shared" si="528"/>
        <v>35</v>
      </c>
      <c r="F10450">
        <f t="shared" si="529"/>
        <v>5</v>
      </c>
    </row>
    <row r="10451" spans="1:6" x14ac:dyDescent="0.25">
      <c r="A10451" s="29" t="s">
        <v>1724</v>
      </c>
      <c r="B10451" t="s">
        <v>2997</v>
      </c>
      <c r="C10451">
        <v>1</v>
      </c>
      <c r="D10451" t="str">
        <f t="shared" si="527"/>
        <v>350</v>
      </c>
      <c r="E10451" t="str">
        <f t="shared" si="528"/>
        <v>35</v>
      </c>
      <c r="F10451">
        <f t="shared" si="529"/>
        <v>5</v>
      </c>
    </row>
    <row r="10452" spans="1:6" x14ac:dyDescent="0.25">
      <c r="A10452" s="29" t="s">
        <v>1724</v>
      </c>
      <c r="B10452" t="s">
        <v>3008</v>
      </c>
      <c r="C10452">
        <v>1</v>
      </c>
      <c r="D10452" t="str">
        <f t="shared" si="527"/>
        <v>350</v>
      </c>
      <c r="E10452" t="str">
        <f t="shared" si="528"/>
        <v>35</v>
      </c>
      <c r="F10452">
        <f t="shared" si="529"/>
        <v>5</v>
      </c>
    </row>
    <row r="10453" spans="1:6" x14ac:dyDescent="0.25">
      <c r="A10453" s="29" t="s">
        <v>1725</v>
      </c>
      <c r="B10453" t="s">
        <v>2993</v>
      </c>
      <c r="C10453">
        <v>1</v>
      </c>
      <c r="D10453" t="str">
        <f t="shared" si="527"/>
        <v>350</v>
      </c>
      <c r="E10453" t="str">
        <f t="shared" si="528"/>
        <v>35</v>
      </c>
      <c r="F10453">
        <f t="shared" si="529"/>
        <v>5</v>
      </c>
    </row>
    <row r="10454" spans="1:6" x14ac:dyDescent="0.25">
      <c r="A10454" s="29" t="s">
        <v>1725</v>
      </c>
      <c r="B10454" t="s">
        <v>2995</v>
      </c>
      <c r="C10454">
        <v>1</v>
      </c>
      <c r="D10454" t="str">
        <f t="shared" ref="D10454:D10517" si="530">LEFT(A10454,3)</f>
        <v>350</v>
      </c>
      <c r="E10454" t="str">
        <f t="shared" ref="E10454:E10517" si="531">LEFT(A10454,2)</f>
        <v>35</v>
      </c>
      <c r="F10454">
        <f t="shared" ref="F10454:F10517" si="532">LEN(A10454)</f>
        <v>5</v>
      </c>
    </row>
    <row r="10455" spans="1:6" x14ac:dyDescent="0.25">
      <c r="A10455" s="29" t="s">
        <v>1725</v>
      </c>
      <c r="B10455" t="s">
        <v>2997</v>
      </c>
      <c r="C10455">
        <v>1</v>
      </c>
      <c r="D10455" t="str">
        <f t="shared" si="530"/>
        <v>350</v>
      </c>
      <c r="E10455" t="str">
        <f t="shared" si="531"/>
        <v>35</v>
      </c>
      <c r="F10455">
        <f t="shared" si="532"/>
        <v>5</v>
      </c>
    </row>
    <row r="10456" spans="1:6" x14ac:dyDescent="0.25">
      <c r="A10456" s="29" t="s">
        <v>1725</v>
      </c>
      <c r="B10456" t="s">
        <v>3001</v>
      </c>
      <c r="C10456">
        <v>1</v>
      </c>
      <c r="D10456" t="str">
        <f t="shared" si="530"/>
        <v>350</v>
      </c>
      <c r="E10456" t="str">
        <f t="shared" si="531"/>
        <v>35</v>
      </c>
      <c r="F10456">
        <f t="shared" si="532"/>
        <v>5</v>
      </c>
    </row>
    <row r="10457" spans="1:6" x14ac:dyDescent="0.25">
      <c r="A10457" s="29" t="s">
        <v>1725</v>
      </c>
      <c r="B10457" t="s">
        <v>3005</v>
      </c>
      <c r="C10457">
        <v>1</v>
      </c>
      <c r="D10457" t="str">
        <f t="shared" si="530"/>
        <v>350</v>
      </c>
      <c r="E10457" t="str">
        <f t="shared" si="531"/>
        <v>35</v>
      </c>
      <c r="F10457">
        <f t="shared" si="532"/>
        <v>5</v>
      </c>
    </row>
    <row r="10458" spans="1:6" x14ac:dyDescent="0.25">
      <c r="A10458" s="29" t="s">
        <v>1725</v>
      </c>
      <c r="B10458" t="s">
        <v>3009</v>
      </c>
      <c r="C10458">
        <v>1</v>
      </c>
      <c r="D10458" t="str">
        <f t="shared" si="530"/>
        <v>350</v>
      </c>
      <c r="E10458" t="str">
        <f t="shared" si="531"/>
        <v>35</v>
      </c>
      <c r="F10458">
        <f t="shared" si="532"/>
        <v>5</v>
      </c>
    </row>
    <row r="10459" spans="1:6" x14ac:dyDescent="0.25">
      <c r="A10459" s="29" t="s">
        <v>1726</v>
      </c>
      <c r="B10459" t="s">
        <v>2988</v>
      </c>
      <c r="C10459">
        <v>2</v>
      </c>
      <c r="D10459" t="str">
        <f t="shared" si="530"/>
        <v>350</v>
      </c>
      <c r="E10459" t="str">
        <f t="shared" si="531"/>
        <v>35</v>
      </c>
      <c r="F10459">
        <f t="shared" si="532"/>
        <v>5</v>
      </c>
    </row>
    <row r="10460" spans="1:6" x14ac:dyDescent="0.25">
      <c r="A10460" s="29" t="s">
        <v>1726</v>
      </c>
      <c r="B10460" t="s">
        <v>2991</v>
      </c>
      <c r="C10460">
        <v>1</v>
      </c>
      <c r="D10460" t="str">
        <f t="shared" si="530"/>
        <v>350</v>
      </c>
      <c r="E10460" t="str">
        <f t="shared" si="531"/>
        <v>35</v>
      </c>
      <c r="F10460">
        <f t="shared" si="532"/>
        <v>5</v>
      </c>
    </row>
    <row r="10461" spans="1:6" x14ac:dyDescent="0.25">
      <c r="A10461" s="29" t="s">
        <v>1726</v>
      </c>
      <c r="B10461" t="s">
        <v>2995</v>
      </c>
      <c r="C10461">
        <v>9</v>
      </c>
      <c r="D10461" t="str">
        <f t="shared" si="530"/>
        <v>350</v>
      </c>
      <c r="E10461" t="str">
        <f t="shared" si="531"/>
        <v>35</v>
      </c>
      <c r="F10461">
        <f t="shared" si="532"/>
        <v>5</v>
      </c>
    </row>
    <row r="10462" spans="1:6" x14ac:dyDescent="0.25">
      <c r="A10462" s="29" t="s">
        <v>1726</v>
      </c>
      <c r="B10462" t="s">
        <v>2997</v>
      </c>
      <c r="C10462">
        <v>2</v>
      </c>
      <c r="D10462" t="str">
        <f t="shared" si="530"/>
        <v>350</v>
      </c>
      <c r="E10462" t="str">
        <f t="shared" si="531"/>
        <v>35</v>
      </c>
      <c r="F10462">
        <f t="shared" si="532"/>
        <v>5</v>
      </c>
    </row>
    <row r="10463" spans="1:6" x14ac:dyDescent="0.25">
      <c r="A10463" s="29" t="s">
        <v>1726</v>
      </c>
      <c r="B10463" t="s">
        <v>2999</v>
      </c>
      <c r="C10463">
        <v>2</v>
      </c>
      <c r="D10463" t="str">
        <f t="shared" si="530"/>
        <v>350</v>
      </c>
      <c r="E10463" t="str">
        <f t="shared" si="531"/>
        <v>35</v>
      </c>
      <c r="F10463">
        <f t="shared" si="532"/>
        <v>5</v>
      </c>
    </row>
    <row r="10464" spans="1:6" x14ac:dyDescent="0.25">
      <c r="A10464" s="29" t="s">
        <v>1726</v>
      </c>
      <c r="B10464" t="s">
        <v>3000</v>
      </c>
      <c r="C10464">
        <v>2</v>
      </c>
      <c r="D10464" t="str">
        <f t="shared" si="530"/>
        <v>350</v>
      </c>
      <c r="E10464" t="str">
        <f t="shared" si="531"/>
        <v>35</v>
      </c>
      <c r="F10464">
        <f t="shared" si="532"/>
        <v>5</v>
      </c>
    </row>
    <row r="10465" spans="1:6" x14ac:dyDescent="0.25">
      <c r="A10465" s="29" t="s">
        <v>1726</v>
      </c>
      <c r="B10465" t="s">
        <v>3009</v>
      </c>
      <c r="C10465">
        <v>5</v>
      </c>
      <c r="D10465" t="str">
        <f t="shared" si="530"/>
        <v>350</v>
      </c>
      <c r="E10465" t="str">
        <f t="shared" si="531"/>
        <v>35</v>
      </c>
      <c r="F10465">
        <f t="shared" si="532"/>
        <v>5</v>
      </c>
    </row>
    <row r="10466" spans="1:6" x14ac:dyDescent="0.25">
      <c r="A10466" s="29" t="s">
        <v>1726</v>
      </c>
      <c r="B10466" t="s">
        <v>3012</v>
      </c>
      <c r="C10466">
        <v>1</v>
      </c>
      <c r="D10466" t="str">
        <f t="shared" si="530"/>
        <v>350</v>
      </c>
      <c r="E10466" t="str">
        <f t="shared" si="531"/>
        <v>35</v>
      </c>
      <c r="F10466">
        <f t="shared" si="532"/>
        <v>5</v>
      </c>
    </row>
    <row r="10467" spans="1:6" x14ac:dyDescent="0.25">
      <c r="A10467" s="29" t="s">
        <v>1727</v>
      </c>
      <c r="B10467" t="s">
        <v>2988</v>
      </c>
      <c r="C10467">
        <v>1</v>
      </c>
      <c r="D10467" t="str">
        <f t="shared" si="530"/>
        <v>350</v>
      </c>
      <c r="E10467" t="str">
        <f t="shared" si="531"/>
        <v>35</v>
      </c>
      <c r="F10467">
        <f t="shared" si="532"/>
        <v>5</v>
      </c>
    </row>
    <row r="10468" spans="1:6" x14ac:dyDescent="0.25">
      <c r="A10468" s="29" t="s">
        <v>1727</v>
      </c>
      <c r="B10468" t="s">
        <v>2995</v>
      </c>
      <c r="C10468">
        <v>8</v>
      </c>
      <c r="D10468" t="str">
        <f t="shared" si="530"/>
        <v>350</v>
      </c>
      <c r="E10468" t="str">
        <f t="shared" si="531"/>
        <v>35</v>
      </c>
      <c r="F10468">
        <f t="shared" si="532"/>
        <v>5</v>
      </c>
    </row>
    <row r="10469" spans="1:6" x14ac:dyDescent="0.25">
      <c r="A10469" s="29" t="s">
        <v>1727</v>
      </c>
      <c r="B10469" t="s">
        <v>2997</v>
      </c>
      <c r="C10469">
        <v>2</v>
      </c>
      <c r="D10469" t="str">
        <f t="shared" si="530"/>
        <v>350</v>
      </c>
      <c r="E10469" t="str">
        <f t="shared" si="531"/>
        <v>35</v>
      </c>
      <c r="F10469">
        <f t="shared" si="532"/>
        <v>5</v>
      </c>
    </row>
    <row r="10470" spans="1:6" x14ac:dyDescent="0.25">
      <c r="A10470" s="29" t="s">
        <v>1727</v>
      </c>
      <c r="B10470" t="s">
        <v>3004</v>
      </c>
      <c r="C10470">
        <v>1</v>
      </c>
      <c r="D10470" t="str">
        <f t="shared" si="530"/>
        <v>350</v>
      </c>
      <c r="E10470" t="str">
        <f t="shared" si="531"/>
        <v>35</v>
      </c>
      <c r="F10470">
        <f t="shared" si="532"/>
        <v>5</v>
      </c>
    </row>
    <row r="10471" spans="1:6" x14ac:dyDescent="0.25">
      <c r="A10471" s="29" t="s">
        <v>1727</v>
      </c>
      <c r="B10471" t="s">
        <v>3005</v>
      </c>
      <c r="C10471">
        <v>1</v>
      </c>
      <c r="D10471" t="str">
        <f t="shared" si="530"/>
        <v>350</v>
      </c>
      <c r="E10471" t="str">
        <f t="shared" si="531"/>
        <v>35</v>
      </c>
      <c r="F10471">
        <f t="shared" si="532"/>
        <v>5</v>
      </c>
    </row>
    <row r="10472" spans="1:6" x14ac:dyDescent="0.25">
      <c r="A10472" s="29" t="s">
        <v>1727</v>
      </c>
      <c r="B10472" t="s">
        <v>3009</v>
      </c>
      <c r="C10472">
        <v>3</v>
      </c>
      <c r="D10472" t="str">
        <f t="shared" si="530"/>
        <v>350</v>
      </c>
      <c r="E10472" t="str">
        <f t="shared" si="531"/>
        <v>35</v>
      </c>
      <c r="F10472">
        <f t="shared" si="532"/>
        <v>5</v>
      </c>
    </row>
    <row r="10473" spans="1:6" x14ac:dyDescent="0.25">
      <c r="A10473" s="29" t="s">
        <v>1727</v>
      </c>
      <c r="B10473" t="s">
        <v>3012</v>
      </c>
      <c r="C10473">
        <v>2</v>
      </c>
      <c r="D10473" t="str">
        <f t="shared" si="530"/>
        <v>350</v>
      </c>
      <c r="E10473" t="str">
        <f t="shared" si="531"/>
        <v>35</v>
      </c>
      <c r="F10473">
        <f t="shared" si="532"/>
        <v>5</v>
      </c>
    </row>
    <row r="10474" spans="1:6" x14ac:dyDescent="0.25">
      <c r="A10474" s="29" t="s">
        <v>1727</v>
      </c>
      <c r="B10474" t="s">
        <v>3014</v>
      </c>
      <c r="C10474">
        <v>1</v>
      </c>
      <c r="D10474" t="str">
        <f t="shared" si="530"/>
        <v>350</v>
      </c>
      <c r="E10474" t="str">
        <f t="shared" si="531"/>
        <v>35</v>
      </c>
      <c r="F10474">
        <f t="shared" si="532"/>
        <v>5</v>
      </c>
    </row>
    <row r="10475" spans="1:6" x14ac:dyDescent="0.25">
      <c r="A10475" s="29" t="s">
        <v>1728</v>
      </c>
      <c r="B10475" t="s">
        <v>2991</v>
      </c>
      <c r="C10475">
        <v>1</v>
      </c>
      <c r="D10475" t="str">
        <f t="shared" si="530"/>
        <v>350</v>
      </c>
      <c r="E10475" t="str">
        <f t="shared" si="531"/>
        <v>35</v>
      </c>
      <c r="F10475">
        <f t="shared" si="532"/>
        <v>5</v>
      </c>
    </row>
    <row r="10476" spans="1:6" x14ac:dyDescent="0.25">
      <c r="A10476" s="29" t="s">
        <v>1728</v>
      </c>
      <c r="B10476" t="s">
        <v>2993</v>
      </c>
      <c r="C10476">
        <v>1</v>
      </c>
      <c r="D10476" t="str">
        <f t="shared" si="530"/>
        <v>350</v>
      </c>
      <c r="E10476" t="str">
        <f t="shared" si="531"/>
        <v>35</v>
      </c>
      <c r="F10476">
        <f t="shared" si="532"/>
        <v>5</v>
      </c>
    </row>
    <row r="10477" spans="1:6" x14ac:dyDescent="0.25">
      <c r="A10477" s="29" t="s">
        <v>1728</v>
      </c>
      <c r="B10477" t="s">
        <v>2995</v>
      </c>
      <c r="C10477">
        <v>5</v>
      </c>
      <c r="D10477" t="str">
        <f t="shared" si="530"/>
        <v>350</v>
      </c>
      <c r="E10477" t="str">
        <f t="shared" si="531"/>
        <v>35</v>
      </c>
      <c r="F10477">
        <f t="shared" si="532"/>
        <v>5</v>
      </c>
    </row>
    <row r="10478" spans="1:6" x14ac:dyDescent="0.25">
      <c r="A10478" s="29" t="s">
        <v>1728</v>
      </c>
      <c r="B10478" t="s">
        <v>3000</v>
      </c>
      <c r="C10478">
        <v>1</v>
      </c>
      <c r="D10478" t="str">
        <f t="shared" si="530"/>
        <v>350</v>
      </c>
      <c r="E10478" t="str">
        <f t="shared" si="531"/>
        <v>35</v>
      </c>
      <c r="F10478">
        <f t="shared" si="532"/>
        <v>5</v>
      </c>
    </row>
    <row r="10479" spans="1:6" x14ac:dyDescent="0.25">
      <c r="A10479" s="29" t="s">
        <v>1728</v>
      </c>
      <c r="B10479" t="s">
        <v>3009</v>
      </c>
      <c r="C10479">
        <v>1</v>
      </c>
      <c r="D10479" t="str">
        <f t="shared" si="530"/>
        <v>350</v>
      </c>
      <c r="E10479" t="str">
        <f t="shared" si="531"/>
        <v>35</v>
      </c>
      <c r="F10479">
        <f t="shared" si="532"/>
        <v>5</v>
      </c>
    </row>
    <row r="10480" spans="1:6" x14ac:dyDescent="0.25">
      <c r="A10480" s="29" t="s">
        <v>1728</v>
      </c>
      <c r="B10480" t="s">
        <v>3012</v>
      </c>
      <c r="C10480">
        <v>2</v>
      </c>
      <c r="D10480" t="str">
        <f t="shared" si="530"/>
        <v>350</v>
      </c>
      <c r="E10480" t="str">
        <f t="shared" si="531"/>
        <v>35</v>
      </c>
      <c r="F10480">
        <f t="shared" si="532"/>
        <v>5</v>
      </c>
    </row>
    <row r="10481" spans="1:6" x14ac:dyDescent="0.25">
      <c r="A10481" s="29" t="s">
        <v>1729</v>
      </c>
      <c r="B10481" t="s">
        <v>2995</v>
      </c>
      <c r="C10481">
        <v>1</v>
      </c>
      <c r="D10481" t="str">
        <f t="shared" si="530"/>
        <v>350</v>
      </c>
      <c r="E10481" t="str">
        <f t="shared" si="531"/>
        <v>35</v>
      </c>
      <c r="F10481">
        <f t="shared" si="532"/>
        <v>5</v>
      </c>
    </row>
    <row r="10482" spans="1:6" x14ac:dyDescent="0.25">
      <c r="A10482" s="29" t="s">
        <v>1730</v>
      </c>
      <c r="B10482" t="s">
        <v>2989</v>
      </c>
      <c r="C10482">
        <v>2</v>
      </c>
      <c r="D10482" t="str">
        <f t="shared" si="530"/>
        <v>350</v>
      </c>
      <c r="E10482" t="str">
        <f t="shared" si="531"/>
        <v>35</v>
      </c>
      <c r="F10482">
        <f t="shared" si="532"/>
        <v>5</v>
      </c>
    </row>
    <row r="10483" spans="1:6" x14ac:dyDescent="0.25">
      <c r="A10483" s="29" t="s">
        <v>1730</v>
      </c>
      <c r="B10483" t="s">
        <v>3001</v>
      </c>
      <c r="C10483">
        <v>1</v>
      </c>
      <c r="D10483" t="str">
        <f t="shared" si="530"/>
        <v>350</v>
      </c>
      <c r="E10483" t="str">
        <f t="shared" si="531"/>
        <v>35</v>
      </c>
      <c r="F10483">
        <f t="shared" si="532"/>
        <v>5</v>
      </c>
    </row>
    <row r="10484" spans="1:6" x14ac:dyDescent="0.25">
      <c r="A10484" s="29" t="s">
        <v>1730</v>
      </c>
      <c r="B10484" t="s">
        <v>3009</v>
      </c>
      <c r="C10484">
        <v>1</v>
      </c>
      <c r="D10484" t="str">
        <f t="shared" si="530"/>
        <v>350</v>
      </c>
      <c r="E10484" t="str">
        <f t="shared" si="531"/>
        <v>35</v>
      </c>
      <c r="F10484">
        <f t="shared" si="532"/>
        <v>5</v>
      </c>
    </row>
    <row r="10485" spans="1:6" x14ac:dyDescent="0.25">
      <c r="A10485" s="29" t="s">
        <v>1730</v>
      </c>
      <c r="B10485" t="s">
        <v>3010</v>
      </c>
      <c r="C10485">
        <v>1</v>
      </c>
      <c r="D10485" t="str">
        <f t="shared" si="530"/>
        <v>350</v>
      </c>
      <c r="E10485" t="str">
        <f t="shared" si="531"/>
        <v>35</v>
      </c>
      <c r="F10485">
        <f t="shared" si="532"/>
        <v>5</v>
      </c>
    </row>
    <row r="10486" spans="1:6" x14ac:dyDescent="0.25">
      <c r="A10486" s="29" t="s">
        <v>1731</v>
      </c>
      <c r="B10486" t="s">
        <v>2995</v>
      </c>
      <c r="C10486">
        <v>1</v>
      </c>
      <c r="D10486" t="str">
        <f t="shared" si="530"/>
        <v>350</v>
      </c>
      <c r="E10486" t="str">
        <f t="shared" si="531"/>
        <v>35</v>
      </c>
      <c r="F10486">
        <f t="shared" si="532"/>
        <v>5</v>
      </c>
    </row>
    <row r="10487" spans="1:6" x14ac:dyDescent="0.25">
      <c r="A10487" s="29" t="s">
        <v>1731</v>
      </c>
      <c r="B10487" t="s">
        <v>3000</v>
      </c>
      <c r="C10487">
        <v>1</v>
      </c>
      <c r="D10487" t="str">
        <f t="shared" si="530"/>
        <v>350</v>
      </c>
      <c r="E10487" t="str">
        <f t="shared" si="531"/>
        <v>35</v>
      </c>
      <c r="F10487">
        <f t="shared" si="532"/>
        <v>5</v>
      </c>
    </row>
    <row r="10488" spans="1:6" x14ac:dyDescent="0.25">
      <c r="A10488" s="29" t="s">
        <v>1731</v>
      </c>
      <c r="B10488" t="s">
        <v>3002</v>
      </c>
      <c r="C10488">
        <v>1</v>
      </c>
      <c r="D10488" t="str">
        <f t="shared" si="530"/>
        <v>350</v>
      </c>
      <c r="E10488" t="str">
        <f t="shared" si="531"/>
        <v>35</v>
      </c>
      <c r="F10488">
        <f t="shared" si="532"/>
        <v>5</v>
      </c>
    </row>
    <row r="10489" spans="1:6" x14ac:dyDescent="0.25">
      <c r="A10489" s="29" t="s">
        <v>1731</v>
      </c>
      <c r="B10489" t="s">
        <v>3006</v>
      </c>
      <c r="C10489">
        <v>1</v>
      </c>
      <c r="D10489" t="str">
        <f t="shared" si="530"/>
        <v>350</v>
      </c>
      <c r="E10489" t="str">
        <f t="shared" si="531"/>
        <v>35</v>
      </c>
      <c r="F10489">
        <f t="shared" si="532"/>
        <v>5</v>
      </c>
    </row>
    <row r="10490" spans="1:6" x14ac:dyDescent="0.25">
      <c r="A10490" s="29" t="s">
        <v>1732</v>
      </c>
      <c r="B10490" t="s">
        <v>2989</v>
      </c>
      <c r="C10490">
        <v>1</v>
      </c>
      <c r="D10490" t="str">
        <f t="shared" si="530"/>
        <v>350</v>
      </c>
      <c r="E10490" t="str">
        <f t="shared" si="531"/>
        <v>35</v>
      </c>
      <c r="F10490">
        <f t="shared" si="532"/>
        <v>5</v>
      </c>
    </row>
    <row r="10491" spans="1:6" x14ac:dyDescent="0.25">
      <c r="A10491" s="29" t="s">
        <v>1732</v>
      </c>
      <c r="B10491" t="s">
        <v>2995</v>
      </c>
      <c r="C10491">
        <v>4</v>
      </c>
      <c r="D10491" t="str">
        <f t="shared" si="530"/>
        <v>350</v>
      </c>
      <c r="E10491" t="str">
        <f t="shared" si="531"/>
        <v>35</v>
      </c>
      <c r="F10491">
        <f t="shared" si="532"/>
        <v>5</v>
      </c>
    </row>
    <row r="10492" spans="1:6" x14ac:dyDescent="0.25">
      <c r="A10492" s="29" t="s">
        <v>1732</v>
      </c>
      <c r="B10492" t="s">
        <v>2997</v>
      </c>
      <c r="C10492">
        <v>1</v>
      </c>
      <c r="D10492" t="str">
        <f t="shared" si="530"/>
        <v>350</v>
      </c>
      <c r="E10492" t="str">
        <f t="shared" si="531"/>
        <v>35</v>
      </c>
      <c r="F10492">
        <f t="shared" si="532"/>
        <v>5</v>
      </c>
    </row>
    <row r="10493" spans="1:6" x14ac:dyDescent="0.25">
      <c r="A10493" s="29" t="s">
        <v>1732</v>
      </c>
      <c r="B10493" t="s">
        <v>3002</v>
      </c>
      <c r="C10493">
        <v>1</v>
      </c>
      <c r="D10493" t="str">
        <f t="shared" si="530"/>
        <v>350</v>
      </c>
      <c r="E10493" t="str">
        <f t="shared" si="531"/>
        <v>35</v>
      </c>
      <c r="F10493">
        <f t="shared" si="532"/>
        <v>5</v>
      </c>
    </row>
    <row r="10494" spans="1:6" x14ac:dyDescent="0.25">
      <c r="A10494" s="29" t="s">
        <v>1732</v>
      </c>
      <c r="B10494" t="s">
        <v>3009</v>
      </c>
      <c r="C10494">
        <v>1</v>
      </c>
      <c r="D10494" t="str">
        <f t="shared" si="530"/>
        <v>350</v>
      </c>
      <c r="E10494" t="str">
        <f t="shared" si="531"/>
        <v>35</v>
      </c>
      <c r="F10494">
        <f t="shared" si="532"/>
        <v>5</v>
      </c>
    </row>
    <row r="10495" spans="1:6" x14ac:dyDescent="0.25">
      <c r="A10495" s="29" t="s">
        <v>1732</v>
      </c>
      <c r="B10495" t="s">
        <v>3011</v>
      </c>
      <c r="C10495">
        <v>1</v>
      </c>
      <c r="D10495" t="str">
        <f t="shared" si="530"/>
        <v>350</v>
      </c>
      <c r="E10495" t="str">
        <f t="shared" si="531"/>
        <v>35</v>
      </c>
      <c r="F10495">
        <f t="shared" si="532"/>
        <v>5</v>
      </c>
    </row>
    <row r="10496" spans="1:6" x14ac:dyDescent="0.25">
      <c r="A10496" s="29" t="s">
        <v>1733</v>
      </c>
      <c r="B10496" t="s">
        <v>2995</v>
      </c>
      <c r="C10496">
        <v>3</v>
      </c>
      <c r="D10496" t="str">
        <f t="shared" si="530"/>
        <v>350</v>
      </c>
      <c r="E10496" t="str">
        <f t="shared" si="531"/>
        <v>35</v>
      </c>
      <c r="F10496">
        <f t="shared" si="532"/>
        <v>5</v>
      </c>
    </row>
    <row r="10497" spans="1:6" x14ac:dyDescent="0.25">
      <c r="A10497" s="29" t="s">
        <v>1733</v>
      </c>
      <c r="B10497" t="s">
        <v>3000</v>
      </c>
      <c r="C10497">
        <v>3</v>
      </c>
      <c r="D10497" t="str">
        <f t="shared" si="530"/>
        <v>350</v>
      </c>
      <c r="E10497" t="str">
        <f t="shared" si="531"/>
        <v>35</v>
      </c>
      <c r="F10497">
        <f t="shared" si="532"/>
        <v>5</v>
      </c>
    </row>
    <row r="10498" spans="1:6" x14ac:dyDescent="0.25">
      <c r="A10498" s="29" t="s">
        <v>1733</v>
      </c>
      <c r="B10498" t="s">
        <v>3001</v>
      </c>
      <c r="C10498">
        <v>1</v>
      </c>
      <c r="D10498" t="str">
        <f t="shared" si="530"/>
        <v>350</v>
      </c>
      <c r="E10498" t="str">
        <f t="shared" si="531"/>
        <v>35</v>
      </c>
      <c r="F10498">
        <f t="shared" si="532"/>
        <v>5</v>
      </c>
    </row>
    <row r="10499" spans="1:6" x14ac:dyDescent="0.25">
      <c r="A10499" s="29" t="s">
        <v>1733</v>
      </c>
      <c r="B10499" t="s">
        <v>3004</v>
      </c>
      <c r="C10499">
        <v>1</v>
      </c>
      <c r="D10499" t="str">
        <f t="shared" si="530"/>
        <v>350</v>
      </c>
      <c r="E10499" t="str">
        <f t="shared" si="531"/>
        <v>35</v>
      </c>
      <c r="F10499">
        <f t="shared" si="532"/>
        <v>5</v>
      </c>
    </row>
    <row r="10500" spans="1:6" x14ac:dyDescent="0.25">
      <c r="A10500" s="29" t="s">
        <v>1733</v>
      </c>
      <c r="B10500" t="s">
        <v>3005</v>
      </c>
      <c r="C10500">
        <v>1</v>
      </c>
      <c r="D10500" t="str">
        <f t="shared" si="530"/>
        <v>350</v>
      </c>
      <c r="E10500" t="str">
        <f t="shared" si="531"/>
        <v>35</v>
      </c>
      <c r="F10500">
        <f t="shared" si="532"/>
        <v>5</v>
      </c>
    </row>
    <row r="10501" spans="1:6" x14ac:dyDescent="0.25">
      <c r="A10501" s="29" t="s">
        <v>1733</v>
      </c>
      <c r="B10501" t="s">
        <v>3009</v>
      </c>
      <c r="C10501">
        <v>1</v>
      </c>
      <c r="D10501" t="str">
        <f t="shared" si="530"/>
        <v>350</v>
      </c>
      <c r="E10501" t="str">
        <f t="shared" si="531"/>
        <v>35</v>
      </c>
      <c r="F10501">
        <f t="shared" si="532"/>
        <v>5</v>
      </c>
    </row>
    <row r="10502" spans="1:6" x14ac:dyDescent="0.25">
      <c r="A10502" s="29" t="s">
        <v>1734</v>
      </c>
      <c r="B10502" t="s">
        <v>2995</v>
      </c>
      <c r="C10502">
        <v>4</v>
      </c>
      <c r="D10502" t="str">
        <f t="shared" si="530"/>
        <v>350</v>
      </c>
      <c r="E10502" t="str">
        <f t="shared" si="531"/>
        <v>35</v>
      </c>
      <c r="F10502">
        <f t="shared" si="532"/>
        <v>5</v>
      </c>
    </row>
    <row r="10503" spans="1:6" x14ac:dyDescent="0.25">
      <c r="A10503" s="29" t="s">
        <v>1734</v>
      </c>
      <c r="B10503" t="s">
        <v>3005</v>
      </c>
      <c r="C10503">
        <v>1</v>
      </c>
      <c r="D10503" t="str">
        <f t="shared" si="530"/>
        <v>350</v>
      </c>
      <c r="E10503" t="str">
        <f t="shared" si="531"/>
        <v>35</v>
      </c>
      <c r="F10503">
        <f t="shared" si="532"/>
        <v>5</v>
      </c>
    </row>
    <row r="10504" spans="1:6" x14ac:dyDescent="0.25">
      <c r="A10504" s="29" t="s">
        <v>1734</v>
      </c>
      <c r="B10504" t="s">
        <v>3009</v>
      </c>
      <c r="C10504">
        <v>2</v>
      </c>
      <c r="D10504" t="str">
        <f t="shared" si="530"/>
        <v>350</v>
      </c>
      <c r="E10504" t="str">
        <f t="shared" si="531"/>
        <v>35</v>
      </c>
      <c r="F10504">
        <f t="shared" si="532"/>
        <v>5</v>
      </c>
    </row>
    <row r="10505" spans="1:6" x14ac:dyDescent="0.25">
      <c r="A10505" s="29" t="s">
        <v>1735</v>
      </c>
      <c r="B10505" t="s">
        <v>2991</v>
      </c>
      <c r="C10505">
        <v>1</v>
      </c>
      <c r="D10505" t="str">
        <f t="shared" si="530"/>
        <v>350</v>
      </c>
      <c r="E10505" t="str">
        <f t="shared" si="531"/>
        <v>35</v>
      </c>
      <c r="F10505">
        <f t="shared" si="532"/>
        <v>5</v>
      </c>
    </row>
    <row r="10506" spans="1:6" x14ac:dyDescent="0.25">
      <c r="A10506" s="29" t="s">
        <v>1735</v>
      </c>
      <c r="B10506" t="s">
        <v>2992</v>
      </c>
      <c r="C10506">
        <v>1</v>
      </c>
      <c r="D10506" t="str">
        <f t="shared" si="530"/>
        <v>350</v>
      </c>
      <c r="E10506" t="str">
        <f t="shared" si="531"/>
        <v>35</v>
      </c>
      <c r="F10506">
        <f t="shared" si="532"/>
        <v>5</v>
      </c>
    </row>
    <row r="10507" spans="1:6" x14ac:dyDescent="0.25">
      <c r="A10507" s="29" t="s">
        <v>1735</v>
      </c>
      <c r="B10507" t="s">
        <v>2995</v>
      </c>
      <c r="C10507">
        <v>2</v>
      </c>
      <c r="D10507" t="str">
        <f t="shared" si="530"/>
        <v>350</v>
      </c>
      <c r="E10507" t="str">
        <f t="shared" si="531"/>
        <v>35</v>
      </c>
      <c r="F10507">
        <f t="shared" si="532"/>
        <v>5</v>
      </c>
    </row>
    <row r="10508" spans="1:6" x14ac:dyDescent="0.25">
      <c r="A10508" s="29" t="s">
        <v>1735</v>
      </c>
      <c r="B10508" t="s">
        <v>2997</v>
      </c>
      <c r="C10508">
        <v>2</v>
      </c>
      <c r="D10508" t="str">
        <f t="shared" si="530"/>
        <v>350</v>
      </c>
      <c r="E10508" t="str">
        <f t="shared" si="531"/>
        <v>35</v>
      </c>
      <c r="F10508">
        <f t="shared" si="532"/>
        <v>5</v>
      </c>
    </row>
    <row r="10509" spans="1:6" x14ac:dyDescent="0.25">
      <c r="A10509" s="29" t="s">
        <v>1735</v>
      </c>
      <c r="B10509" t="s">
        <v>3001</v>
      </c>
      <c r="C10509">
        <v>2</v>
      </c>
      <c r="D10509" t="str">
        <f t="shared" si="530"/>
        <v>350</v>
      </c>
      <c r="E10509" t="str">
        <f t="shared" si="531"/>
        <v>35</v>
      </c>
      <c r="F10509">
        <f t="shared" si="532"/>
        <v>5</v>
      </c>
    </row>
    <row r="10510" spans="1:6" x14ac:dyDescent="0.25">
      <c r="A10510" s="29" t="s">
        <v>3626</v>
      </c>
      <c r="B10510" t="s">
        <v>3010</v>
      </c>
      <c r="C10510">
        <v>1</v>
      </c>
      <c r="D10510" t="str">
        <f t="shared" si="530"/>
        <v>351</v>
      </c>
      <c r="E10510" t="str">
        <f t="shared" si="531"/>
        <v>35</v>
      </c>
      <c r="F10510">
        <f t="shared" si="532"/>
        <v>4</v>
      </c>
    </row>
    <row r="10511" spans="1:6" x14ac:dyDescent="0.25">
      <c r="A10511" s="29" t="s">
        <v>1736</v>
      </c>
      <c r="B10511" t="s">
        <v>2992</v>
      </c>
      <c r="C10511">
        <v>2</v>
      </c>
      <c r="D10511" t="str">
        <f t="shared" si="530"/>
        <v>351</v>
      </c>
      <c r="E10511" t="str">
        <f t="shared" si="531"/>
        <v>35</v>
      </c>
      <c r="F10511">
        <f t="shared" si="532"/>
        <v>5</v>
      </c>
    </row>
    <row r="10512" spans="1:6" x14ac:dyDescent="0.25">
      <c r="A10512" s="29" t="s">
        <v>1736</v>
      </c>
      <c r="B10512" t="s">
        <v>2995</v>
      </c>
      <c r="C10512">
        <v>4</v>
      </c>
      <c r="D10512" t="str">
        <f t="shared" si="530"/>
        <v>351</v>
      </c>
      <c r="E10512" t="str">
        <f t="shared" si="531"/>
        <v>35</v>
      </c>
      <c r="F10512">
        <f t="shared" si="532"/>
        <v>5</v>
      </c>
    </row>
    <row r="10513" spans="1:6" x14ac:dyDescent="0.25">
      <c r="A10513" s="29" t="s">
        <v>1736</v>
      </c>
      <c r="B10513" t="s">
        <v>2996</v>
      </c>
      <c r="C10513">
        <v>1</v>
      </c>
      <c r="D10513" t="str">
        <f t="shared" si="530"/>
        <v>351</v>
      </c>
      <c r="E10513" t="str">
        <f t="shared" si="531"/>
        <v>35</v>
      </c>
      <c r="F10513">
        <f t="shared" si="532"/>
        <v>5</v>
      </c>
    </row>
    <row r="10514" spans="1:6" x14ac:dyDescent="0.25">
      <c r="A10514" s="29" t="s">
        <v>1736</v>
      </c>
      <c r="B10514" t="s">
        <v>2997</v>
      </c>
      <c r="C10514">
        <v>1</v>
      </c>
      <c r="D10514" t="str">
        <f t="shared" si="530"/>
        <v>351</v>
      </c>
      <c r="E10514" t="str">
        <f t="shared" si="531"/>
        <v>35</v>
      </c>
      <c r="F10514">
        <f t="shared" si="532"/>
        <v>5</v>
      </c>
    </row>
    <row r="10515" spans="1:6" x14ac:dyDescent="0.25">
      <c r="A10515" s="29" t="s">
        <v>1736</v>
      </c>
      <c r="B10515" t="s">
        <v>2999</v>
      </c>
      <c r="C10515">
        <v>1</v>
      </c>
      <c r="D10515" t="str">
        <f t="shared" si="530"/>
        <v>351</v>
      </c>
      <c r="E10515" t="str">
        <f t="shared" si="531"/>
        <v>35</v>
      </c>
      <c r="F10515">
        <f t="shared" si="532"/>
        <v>5</v>
      </c>
    </row>
    <row r="10516" spans="1:6" x14ac:dyDescent="0.25">
      <c r="A10516" s="29" t="s">
        <v>1736</v>
      </c>
      <c r="B10516" t="s">
        <v>3000</v>
      </c>
      <c r="C10516">
        <v>3</v>
      </c>
      <c r="D10516" t="str">
        <f t="shared" si="530"/>
        <v>351</v>
      </c>
      <c r="E10516" t="str">
        <f t="shared" si="531"/>
        <v>35</v>
      </c>
      <c r="F10516">
        <f t="shared" si="532"/>
        <v>5</v>
      </c>
    </row>
    <row r="10517" spans="1:6" x14ac:dyDescent="0.25">
      <c r="A10517" s="29" t="s">
        <v>1736</v>
      </c>
      <c r="B10517" t="s">
        <v>3004</v>
      </c>
      <c r="C10517">
        <v>1</v>
      </c>
      <c r="D10517" t="str">
        <f t="shared" si="530"/>
        <v>351</v>
      </c>
      <c r="E10517" t="str">
        <f t="shared" si="531"/>
        <v>35</v>
      </c>
      <c r="F10517">
        <f t="shared" si="532"/>
        <v>5</v>
      </c>
    </row>
    <row r="10518" spans="1:6" x14ac:dyDescent="0.25">
      <c r="A10518" s="29" t="s">
        <v>1736</v>
      </c>
      <c r="B10518" t="s">
        <v>3010</v>
      </c>
      <c r="C10518">
        <v>1</v>
      </c>
      <c r="D10518" t="str">
        <f t="shared" ref="D10518:D10581" si="533">LEFT(A10518,3)</f>
        <v>351</v>
      </c>
      <c r="E10518" t="str">
        <f t="shared" ref="E10518:E10581" si="534">LEFT(A10518,2)</f>
        <v>35</v>
      </c>
      <c r="F10518">
        <f t="shared" ref="F10518:F10581" si="535">LEN(A10518)</f>
        <v>5</v>
      </c>
    </row>
    <row r="10519" spans="1:6" x14ac:dyDescent="0.25">
      <c r="A10519" s="29" t="s">
        <v>1737</v>
      </c>
      <c r="B10519" t="s">
        <v>3014</v>
      </c>
      <c r="C10519">
        <v>1</v>
      </c>
      <c r="D10519" t="str">
        <f t="shared" si="533"/>
        <v>351</v>
      </c>
      <c r="E10519" t="str">
        <f t="shared" si="534"/>
        <v>35</v>
      </c>
      <c r="F10519">
        <f t="shared" si="535"/>
        <v>5</v>
      </c>
    </row>
    <row r="10520" spans="1:6" x14ac:dyDescent="0.25">
      <c r="A10520" s="29" t="s">
        <v>1738</v>
      </c>
      <c r="B10520" t="s">
        <v>2995</v>
      </c>
      <c r="C10520">
        <v>2</v>
      </c>
      <c r="D10520" t="str">
        <f t="shared" si="533"/>
        <v>351</v>
      </c>
      <c r="E10520" t="str">
        <f t="shared" si="534"/>
        <v>35</v>
      </c>
      <c r="F10520">
        <f t="shared" si="535"/>
        <v>5</v>
      </c>
    </row>
    <row r="10521" spans="1:6" x14ac:dyDescent="0.25">
      <c r="A10521" s="29" t="s">
        <v>1738</v>
      </c>
      <c r="B10521" t="s">
        <v>2997</v>
      </c>
      <c r="C10521">
        <v>1</v>
      </c>
      <c r="D10521" t="str">
        <f t="shared" si="533"/>
        <v>351</v>
      </c>
      <c r="E10521" t="str">
        <f t="shared" si="534"/>
        <v>35</v>
      </c>
      <c r="F10521">
        <f t="shared" si="535"/>
        <v>5</v>
      </c>
    </row>
    <row r="10522" spans="1:6" x14ac:dyDescent="0.25">
      <c r="A10522" s="29" t="s">
        <v>1738</v>
      </c>
      <c r="B10522" t="s">
        <v>3013</v>
      </c>
      <c r="C10522">
        <v>1</v>
      </c>
      <c r="D10522" t="str">
        <f t="shared" si="533"/>
        <v>351</v>
      </c>
      <c r="E10522" t="str">
        <f t="shared" si="534"/>
        <v>35</v>
      </c>
      <c r="F10522">
        <f t="shared" si="535"/>
        <v>5</v>
      </c>
    </row>
    <row r="10523" spans="1:6" x14ac:dyDescent="0.25">
      <c r="A10523" s="29" t="s">
        <v>1739</v>
      </c>
      <c r="B10523" t="s">
        <v>2989</v>
      </c>
      <c r="C10523">
        <v>1</v>
      </c>
      <c r="D10523" t="str">
        <f t="shared" si="533"/>
        <v>351</v>
      </c>
      <c r="E10523" t="str">
        <f t="shared" si="534"/>
        <v>35</v>
      </c>
      <c r="F10523">
        <f t="shared" si="535"/>
        <v>5</v>
      </c>
    </row>
    <row r="10524" spans="1:6" x14ac:dyDescent="0.25">
      <c r="A10524" s="29" t="s">
        <v>1739</v>
      </c>
      <c r="B10524" t="s">
        <v>2992</v>
      </c>
      <c r="C10524">
        <v>1</v>
      </c>
      <c r="D10524" t="str">
        <f t="shared" si="533"/>
        <v>351</v>
      </c>
      <c r="E10524" t="str">
        <f t="shared" si="534"/>
        <v>35</v>
      </c>
      <c r="F10524">
        <f t="shared" si="535"/>
        <v>5</v>
      </c>
    </row>
    <row r="10525" spans="1:6" x14ac:dyDescent="0.25">
      <c r="A10525" s="29" t="s">
        <v>1739</v>
      </c>
      <c r="B10525" t="s">
        <v>2995</v>
      </c>
      <c r="C10525">
        <v>5</v>
      </c>
      <c r="D10525" t="str">
        <f t="shared" si="533"/>
        <v>351</v>
      </c>
      <c r="E10525" t="str">
        <f t="shared" si="534"/>
        <v>35</v>
      </c>
      <c r="F10525">
        <f t="shared" si="535"/>
        <v>5</v>
      </c>
    </row>
    <row r="10526" spans="1:6" x14ac:dyDescent="0.25">
      <c r="A10526" s="29" t="s">
        <v>1739</v>
      </c>
      <c r="B10526" t="s">
        <v>2997</v>
      </c>
      <c r="C10526">
        <v>1</v>
      </c>
      <c r="D10526" t="str">
        <f t="shared" si="533"/>
        <v>351</v>
      </c>
      <c r="E10526" t="str">
        <f t="shared" si="534"/>
        <v>35</v>
      </c>
      <c r="F10526">
        <f t="shared" si="535"/>
        <v>5</v>
      </c>
    </row>
    <row r="10527" spans="1:6" x14ac:dyDescent="0.25">
      <c r="A10527" s="29" t="s">
        <v>1739</v>
      </c>
      <c r="B10527" t="s">
        <v>3001</v>
      </c>
      <c r="C10527">
        <v>1</v>
      </c>
      <c r="D10527" t="str">
        <f t="shared" si="533"/>
        <v>351</v>
      </c>
      <c r="E10527" t="str">
        <f t="shared" si="534"/>
        <v>35</v>
      </c>
      <c r="F10527">
        <f t="shared" si="535"/>
        <v>5</v>
      </c>
    </row>
    <row r="10528" spans="1:6" x14ac:dyDescent="0.25">
      <c r="A10528" s="29" t="s">
        <v>1739</v>
      </c>
      <c r="B10528" t="s">
        <v>3008</v>
      </c>
      <c r="C10528">
        <v>1</v>
      </c>
      <c r="D10528" t="str">
        <f t="shared" si="533"/>
        <v>351</v>
      </c>
      <c r="E10528" t="str">
        <f t="shared" si="534"/>
        <v>35</v>
      </c>
      <c r="F10528">
        <f t="shared" si="535"/>
        <v>5</v>
      </c>
    </row>
    <row r="10529" spans="1:6" x14ac:dyDescent="0.25">
      <c r="A10529" s="29" t="s">
        <v>1739</v>
      </c>
      <c r="B10529" t="s">
        <v>3009</v>
      </c>
      <c r="C10529">
        <v>2</v>
      </c>
      <c r="D10529" t="str">
        <f t="shared" si="533"/>
        <v>351</v>
      </c>
      <c r="E10529" t="str">
        <f t="shared" si="534"/>
        <v>35</v>
      </c>
      <c r="F10529">
        <f t="shared" si="535"/>
        <v>5</v>
      </c>
    </row>
    <row r="10530" spans="1:6" x14ac:dyDescent="0.25">
      <c r="A10530" s="29" t="s">
        <v>1739</v>
      </c>
      <c r="B10530" t="s">
        <v>3010</v>
      </c>
      <c r="C10530">
        <v>1</v>
      </c>
      <c r="D10530" t="str">
        <f t="shared" si="533"/>
        <v>351</v>
      </c>
      <c r="E10530" t="str">
        <f t="shared" si="534"/>
        <v>35</v>
      </c>
      <c r="F10530">
        <f t="shared" si="535"/>
        <v>5</v>
      </c>
    </row>
    <row r="10531" spans="1:6" x14ac:dyDescent="0.25">
      <c r="A10531" s="29" t="s">
        <v>1739</v>
      </c>
      <c r="B10531" t="s">
        <v>3013</v>
      </c>
      <c r="C10531">
        <v>1</v>
      </c>
      <c r="D10531" t="str">
        <f t="shared" si="533"/>
        <v>351</v>
      </c>
      <c r="E10531" t="str">
        <f t="shared" si="534"/>
        <v>35</v>
      </c>
      <c r="F10531">
        <f t="shared" si="535"/>
        <v>5</v>
      </c>
    </row>
    <row r="10532" spans="1:6" x14ac:dyDescent="0.25">
      <c r="A10532" s="29" t="s">
        <v>1740</v>
      </c>
      <c r="B10532" t="s">
        <v>3002</v>
      </c>
      <c r="C10532">
        <v>1</v>
      </c>
      <c r="D10532" t="str">
        <f t="shared" si="533"/>
        <v>351</v>
      </c>
      <c r="E10532" t="str">
        <f t="shared" si="534"/>
        <v>35</v>
      </c>
      <c r="F10532">
        <f t="shared" si="535"/>
        <v>5</v>
      </c>
    </row>
    <row r="10533" spans="1:6" x14ac:dyDescent="0.25">
      <c r="A10533" s="29" t="s">
        <v>1741</v>
      </c>
      <c r="B10533" t="s">
        <v>2991</v>
      </c>
      <c r="C10533">
        <v>1</v>
      </c>
      <c r="D10533" t="str">
        <f t="shared" si="533"/>
        <v>351</v>
      </c>
      <c r="E10533" t="str">
        <f t="shared" si="534"/>
        <v>35</v>
      </c>
      <c r="F10533">
        <f t="shared" si="535"/>
        <v>5</v>
      </c>
    </row>
    <row r="10534" spans="1:6" x14ac:dyDescent="0.25">
      <c r="A10534" s="29" t="s">
        <v>1741</v>
      </c>
      <c r="B10534" t="s">
        <v>2995</v>
      </c>
      <c r="C10534">
        <v>2</v>
      </c>
      <c r="D10534" t="str">
        <f t="shared" si="533"/>
        <v>351</v>
      </c>
      <c r="E10534" t="str">
        <f t="shared" si="534"/>
        <v>35</v>
      </c>
      <c r="F10534">
        <f t="shared" si="535"/>
        <v>5</v>
      </c>
    </row>
    <row r="10535" spans="1:6" x14ac:dyDescent="0.25">
      <c r="A10535" s="29" t="s">
        <v>1741</v>
      </c>
      <c r="B10535" t="s">
        <v>3012</v>
      </c>
      <c r="C10535">
        <v>1</v>
      </c>
      <c r="D10535" t="str">
        <f t="shared" si="533"/>
        <v>351</v>
      </c>
      <c r="E10535" t="str">
        <f t="shared" si="534"/>
        <v>35</v>
      </c>
      <c r="F10535">
        <f t="shared" si="535"/>
        <v>5</v>
      </c>
    </row>
    <row r="10536" spans="1:6" x14ac:dyDescent="0.25">
      <c r="A10536" s="29" t="s">
        <v>3627</v>
      </c>
      <c r="B10536" t="s">
        <v>2997</v>
      </c>
      <c r="C10536">
        <v>2</v>
      </c>
      <c r="D10536" t="str">
        <f t="shared" si="533"/>
        <v>351</v>
      </c>
      <c r="E10536" t="str">
        <f t="shared" si="534"/>
        <v>35</v>
      </c>
      <c r="F10536">
        <f t="shared" si="535"/>
        <v>5</v>
      </c>
    </row>
    <row r="10537" spans="1:6" x14ac:dyDescent="0.25">
      <c r="A10537" s="29" t="s">
        <v>1742</v>
      </c>
      <c r="B10537" t="s">
        <v>2989</v>
      </c>
      <c r="C10537">
        <v>1</v>
      </c>
      <c r="D10537" t="str">
        <f t="shared" si="533"/>
        <v>352</v>
      </c>
      <c r="E10537" t="str">
        <f t="shared" si="534"/>
        <v>35</v>
      </c>
      <c r="F10537">
        <f t="shared" si="535"/>
        <v>5</v>
      </c>
    </row>
    <row r="10538" spans="1:6" x14ac:dyDescent="0.25">
      <c r="A10538" s="29" t="s">
        <v>1742</v>
      </c>
      <c r="B10538" t="s">
        <v>2991</v>
      </c>
      <c r="C10538">
        <v>1</v>
      </c>
      <c r="D10538" t="str">
        <f t="shared" si="533"/>
        <v>352</v>
      </c>
      <c r="E10538" t="str">
        <f t="shared" si="534"/>
        <v>35</v>
      </c>
      <c r="F10538">
        <f t="shared" si="535"/>
        <v>5</v>
      </c>
    </row>
    <row r="10539" spans="1:6" x14ac:dyDescent="0.25">
      <c r="A10539" s="29" t="s">
        <v>1742</v>
      </c>
      <c r="B10539" t="s">
        <v>2992</v>
      </c>
      <c r="C10539">
        <v>1</v>
      </c>
      <c r="D10539" t="str">
        <f t="shared" si="533"/>
        <v>352</v>
      </c>
      <c r="E10539" t="str">
        <f t="shared" si="534"/>
        <v>35</v>
      </c>
      <c r="F10539">
        <f t="shared" si="535"/>
        <v>5</v>
      </c>
    </row>
    <row r="10540" spans="1:6" x14ac:dyDescent="0.25">
      <c r="A10540" s="29" t="s">
        <v>1742</v>
      </c>
      <c r="B10540" t="s">
        <v>2995</v>
      </c>
      <c r="C10540">
        <v>2</v>
      </c>
      <c r="D10540" t="str">
        <f t="shared" si="533"/>
        <v>352</v>
      </c>
      <c r="E10540" t="str">
        <f t="shared" si="534"/>
        <v>35</v>
      </c>
      <c r="F10540">
        <f t="shared" si="535"/>
        <v>5</v>
      </c>
    </row>
    <row r="10541" spans="1:6" x14ac:dyDescent="0.25">
      <c r="A10541" s="29" t="s">
        <v>1742</v>
      </c>
      <c r="B10541" t="s">
        <v>3002</v>
      </c>
      <c r="C10541">
        <v>2</v>
      </c>
      <c r="D10541" t="str">
        <f t="shared" si="533"/>
        <v>352</v>
      </c>
      <c r="E10541" t="str">
        <f t="shared" si="534"/>
        <v>35</v>
      </c>
      <c r="F10541">
        <f t="shared" si="535"/>
        <v>5</v>
      </c>
    </row>
    <row r="10542" spans="1:6" x14ac:dyDescent="0.25">
      <c r="A10542" s="29" t="s">
        <v>1742</v>
      </c>
      <c r="B10542" t="s">
        <v>3010</v>
      </c>
      <c r="C10542">
        <v>1</v>
      </c>
      <c r="D10542" t="str">
        <f t="shared" si="533"/>
        <v>352</v>
      </c>
      <c r="E10542" t="str">
        <f t="shared" si="534"/>
        <v>35</v>
      </c>
      <c r="F10542">
        <f t="shared" si="535"/>
        <v>5</v>
      </c>
    </row>
    <row r="10543" spans="1:6" x14ac:dyDescent="0.25">
      <c r="A10543" s="29" t="s">
        <v>1742</v>
      </c>
      <c r="B10543" t="s">
        <v>3012</v>
      </c>
      <c r="C10543">
        <v>1</v>
      </c>
      <c r="D10543" t="str">
        <f t="shared" si="533"/>
        <v>352</v>
      </c>
      <c r="E10543" t="str">
        <f t="shared" si="534"/>
        <v>35</v>
      </c>
      <c r="F10543">
        <f t="shared" si="535"/>
        <v>5</v>
      </c>
    </row>
    <row r="10544" spans="1:6" x14ac:dyDescent="0.25">
      <c r="A10544" s="29" t="s">
        <v>3628</v>
      </c>
      <c r="B10544" t="s">
        <v>3004</v>
      </c>
      <c r="C10544">
        <v>1</v>
      </c>
      <c r="D10544" t="str">
        <f t="shared" si="533"/>
        <v>352</v>
      </c>
      <c r="E10544" t="str">
        <f t="shared" si="534"/>
        <v>35</v>
      </c>
      <c r="F10544">
        <f t="shared" si="535"/>
        <v>5</v>
      </c>
    </row>
    <row r="10545" spans="1:6" x14ac:dyDescent="0.25">
      <c r="A10545" s="29" t="s">
        <v>1743</v>
      </c>
      <c r="B10545" t="s">
        <v>2989</v>
      </c>
      <c r="C10545">
        <v>1</v>
      </c>
      <c r="D10545" t="str">
        <f t="shared" si="533"/>
        <v>352</v>
      </c>
      <c r="E10545" t="str">
        <f t="shared" si="534"/>
        <v>35</v>
      </c>
      <c r="F10545">
        <f t="shared" si="535"/>
        <v>5</v>
      </c>
    </row>
    <row r="10546" spans="1:6" x14ac:dyDescent="0.25">
      <c r="A10546" s="29" t="s">
        <v>1743</v>
      </c>
      <c r="B10546" t="s">
        <v>2991</v>
      </c>
      <c r="C10546">
        <v>1</v>
      </c>
      <c r="D10546" t="str">
        <f t="shared" si="533"/>
        <v>352</v>
      </c>
      <c r="E10546" t="str">
        <f t="shared" si="534"/>
        <v>35</v>
      </c>
      <c r="F10546">
        <f t="shared" si="535"/>
        <v>5</v>
      </c>
    </row>
    <row r="10547" spans="1:6" x14ac:dyDescent="0.25">
      <c r="A10547" s="29" t="s">
        <v>1743</v>
      </c>
      <c r="B10547" t="s">
        <v>2995</v>
      </c>
      <c r="C10547">
        <v>1</v>
      </c>
      <c r="D10547" t="str">
        <f t="shared" si="533"/>
        <v>352</v>
      </c>
      <c r="E10547" t="str">
        <f t="shared" si="534"/>
        <v>35</v>
      </c>
      <c r="F10547">
        <f t="shared" si="535"/>
        <v>5</v>
      </c>
    </row>
    <row r="10548" spans="1:6" x14ac:dyDescent="0.25">
      <c r="A10548" s="29" t="s">
        <v>1743</v>
      </c>
      <c r="B10548" t="s">
        <v>2996</v>
      </c>
      <c r="C10548">
        <v>1</v>
      </c>
      <c r="D10548" t="str">
        <f t="shared" si="533"/>
        <v>352</v>
      </c>
      <c r="E10548" t="str">
        <f t="shared" si="534"/>
        <v>35</v>
      </c>
      <c r="F10548">
        <f t="shared" si="535"/>
        <v>5</v>
      </c>
    </row>
    <row r="10549" spans="1:6" x14ac:dyDescent="0.25">
      <c r="A10549" s="29" t="s">
        <v>1743</v>
      </c>
      <c r="B10549" t="s">
        <v>3009</v>
      </c>
      <c r="C10549">
        <v>1</v>
      </c>
      <c r="D10549" t="str">
        <f t="shared" si="533"/>
        <v>352</v>
      </c>
      <c r="E10549" t="str">
        <f t="shared" si="534"/>
        <v>35</v>
      </c>
      <c r="F10549">
        <f t="shared" si="535"/>
        <v>5</v>
      </c>
    </row>
    <row r="10550" spans="1:6" x14ac:dyDescent="0.25">
      <c r="A10550" s="29" t="s">
        <v>1743</v>
      </c>
      <c r="B10550" t="s">
        <v>3012</v>
      </c>
      <c r="C10550">
        <v>1</v>
      </c>
      <c r="D10550" t="str">
        <f t="shared" si="533"/>
        <v>352</v>
      </c>
      <c r="E10550" t="str">
        <f t="shared" si="534"/>
        <v>35</v>
      </c>
      <c r="F10550">
        <f t="shared" si="535"/>
        <v>5</v>
      </c>
    </row>
    <row r="10551" spans="1:6" x14ac:dyDescent="0.25">
      <c r="A10551" s="29" t="s">
        <v>1744</v>
      </c>
      <c r="B10551" t="s">
        <v>2995</v>
      </c>
      <c r="C10551">
        <v>1</v>
      </c>
      <c r="D10551" t="str">
        <f t="shared" si="533"/>
        <v>352</v>
      </c>
      <c r="E10551" t="str">
        <f t="shared" si="534"/>
        <v>35</v>
      </c>
      <c r="F10551">
        <f t="shared" si="535"/>
        <v>5</v>
      </c>
    </row>
    <row r="10552" spans="1:6" x14ac:dyDescent="0.25">
      <c r="A10552" s="29" t="s">
        <v>3629</v>
      </c>
      <c r="B10552" t="s">
        <v>2992</v>
      </c>
      <c r="C10552">
        <v>1</v>
      </c>
      <c r="D10552" t="str">
        <f t="shared" si="533"/>
        <v>352</v>
      </c>
      <c r="E10552" t="str">
        <f t="shared" si="534"/>
        <v>35</v>
      </c>
      <c r="F10552">
        <f t="shared" si="535"/>
        <v>5</v>
      </c>
    </row>
    <row r="10553" spans="1:6" x14ac:dyDescent="0.25">
      <c r="A10553" s="29" t="s">
        <v>1745</v>
      </c>
      <c r="B10553" t="s">
        <v>3002</v>
      </c>
      <c r="C10553">
        <v>1</v>
      </c>
      <c r="D10553" t="str">
        <f t="shared" si="533"/>
        <v>352</v>
      </c>
      <c r="E10553" t="str">
        <f t="shared" si="534"/>
        <v>35</v>
      </c>
      <c r="F10553">
        <f t="shared" si="535"/>
        <v>5</v>
      </c>
    </row>
    <row r="10554" spans="1:6" x14ac:dyDescent="0.25">
      <c r="A10554" s="29" t="s">
        <v>1745</v>
      </c>
      <c r="B10554" t="s">
        <v>3007</v>
      </c>
      <c r="C10554">
        <v>1</v>
      </c>
      <c r="D10554" t="str">
        <f t="shared" si="533"/>
        <v>352</v>
      </c>
      <c r="E10554" t="str">
        <f t="shared" si="534"/>
        <v>35</v>
      </c>
      <c r="F10554">
        <f t="shared" si="535"/>
        <v>5</v>
      </c>
    </row>
    <row r="10555" spans="1:6" x14ac:dyDescent="0.25">
      <c r="A10555" s="29" t="s">
        <v>1745</v>
      </c>
      <c r="B10555" t="s">
        <v>3012</v>
      </c>
      <c r="C10555">
        <v>1</v>
      </c>
      <c r="D10555" t="str">
        <f t="shared" si="533"/>
        <v>352</v>
      </c>
      <c r="E10555" t="str">
        <f t="shared" si="534"/>
        <v>35</v>
      </c>
      <c r="F10555">
        <f t="shared" si="535"/>
        <v>5</v>
      </c>
    </row>
    <row r="10556" spans="1:6" x14ac:dyDescent="0.25">
      <c r="A10556" s="29" t="s">
        <v>1746</v>
      </c>
      <c r="B10556" t="s">
        <v>2995</v>
      </c>
      <c r="C10556">
        <v>1</v>
      </c>
      <c r="D10556" t="str">
        <f t="shared" si="533"/>
        <v>352</v>
      </c>
      <c r="E10556" t="str">
        <f t="shared" si="534"/>
        <v>35</v>
      </c>
      <c r="F10556">
        <f t="shared" si="535"/>
        <v>5</v>
      </c>
    </row>
    <row r="10557" spans="1:6" x14ac:dyDescent="0.25">
      <c r="A10557" s="29" t="s">
        <v>1746</v>
      </c>
      <c r="B10557" t="s">
        <v>3002</v>
      </c>
      <c r="C10557">
        <v>1</v>
      </c>
      <c r="D10557" t="str">
        <f t="shared" si="533"/>
        <v>352</v>
      </c>
      <c r="E10557" t="str">
        <f t="shared" si="534"/>
        <v>35</v>
      </c>
      <c r="F10557">
        <f t="shared" si="535"/>
        <v>5</v>
      </c>
    </row>
    <row r="10558" spans="1:6" x14ac:dyDescent="0.25">
      <c r="A10558" s="29" t="s">
        <v>1747</v>
      </c>
      <c r="B10558" t="s">
        <v>2997</v>
      </c>
      <c r="C10558">
        <v>1</v>
      </c>
      <c r="D10558" t="str">
        <f t="shared" si="533"/>
        <v>352</v>
      </c>
      <c r="E10558" t="str">
        <f t="shared" si="534"/>
        <v>35</v>
      </c>
      <c r="F10558">
        <f t="shared" si="535"/>
        <v>5</v>
      </c>
    </row>
    <row r="10559" spans="1:6" x14ac:dyDescent="0.25">
      <c r="A10559" s="29" t="s">
        <v>1747</v>
      </c>
      <c r="B10559" t="s">
        <v>3010</v>
      </c>
      <c r="C10559">
        <v>1</v>
      </c>
      <c r="D10559" t="str">
        <f t="shared" si="533"/>
        <v>352</v>
      </c>
      <c r="E10559" t="str">
        <f t="shared" si="534"/>
        <v>35</v>
      </c>
      <c r="F10559">
        <f t="shared" si="535"/>
        <v>5</v>
      </c>
    </row>
    <row r="10560" spans="1:6" x14ac:dyDescent="0.25">
      <c r="A10560" s="29" t="s">
        <v>1748</v>
      </c>
      <c r="B10560" t="s">
        <v>2992</v>
      </c>
      <c r="C10560">
        <v>1</v>
      </c>
      <c r="D10560" t="str">
        <f t="shared" si="533"/>
        <v>352</v>
      </c>
      <c r="E10560" t="str">
        <f t="shared" si="534"/>
        <v>35</v>
      </c>
      <c r="F10560">
        <f t="shared" si="535"/>
        <v>5</v>
      </c>
    </row>
    <row r="10561" spans="1:6" x14ac:dyDescent="0.25">
      <c r="A10561" s="29" t="s">
        <v>1748</v>
      </c>
      <c r="B10561" t="s">
        <v>2995</v>
      </c>
      <c r="C10561">
        <v>2</v>
      </c>
      <c r="D10561" t="str">
        <f t="shared" si="533"/>
        <v>352</v>
      </c>
      <c r="E10561" t="str">
        <f t="shared" si="534"/>
        <v>35</v>
      </c>
      <c r="F10561">
        <f t="shared" si="535"/>
        <v>5</v>
      </c>
    </row>
    <row r="10562" spans="1:6" x14ac:dyDescent="0.25">
      <c r="A10562" s="29" t="s">
        <v>1748</v>
      </c>
      <c r="B10562" t="s">
        <v>3000</v>
      </c>
      <c r="C10562">
        <v>1</v>
      </c>
      <c r="D10562" t="str">
        <f t="shared" si="533"/>
        <v>352</v>
      </c>
      <c r="E10562" t="str">
        <f t="shared" si="534"/>
        <v>35</v>
      </c>
      <c r="F10562">
        <f t="shared" si="535"/>
        <v>5</v>
      </c>
    </row>
    <row r="10563" spans="1:6" x14ac:dyDescent="0.25">
      <c r="A10563" s="29" t="s">
        <v>1749</v>
      </c>
      <c r="B10563" t="s">
        <v>2995</v>
      </c>
      <c r="C10563">
        <v>1</v>
      </c>
      <c r="D10563" t="str">
        <f t="shared" si="533"/>
        <v>352</v>
      </c>
      <c r="E10563" t="str">
        <f t="shared" si="534"/>
        <v>35</v>
      </c>
      <c r="F10563">
        <f t="shared" si="535"/>
        <v>5</v>
      </c>
    </row>
    <row r="10564" spans="1:6" x14ac:dyDescent="0.25">
      <c r="A10564" s="29" t="s">
        <v>1750</v>
      </c>
      <c r="B10564" t="s">
        <v>2989</v>
      </c>
      <c r="C10564">
        <v>1</v>
      </c>
      <c r="D10564" t="str">
        <f t="shared" si="533"/>
        <v>353</v>
      </c>
      <c r="E10564" t="str">
        <f t="shared" si="534"/>
        <v>35</v>
      </c>
      <c r="F10564">
        <f t="shared" si="535"/>
        <v>5</v>
      </c>
    </row>
    <row r="10565" spans="1:6" x14ac:dyDescent="0.25">
      <c r="A10565" s="29" t="s">
        <v>1750</v>
      </c>
      <c r="B10565" t="s">
        <v>3000</v>
      </c>
      <c r="C10565">
        <v>2</v>
      </c>
      <c r="D10565" t="str">
        <f t="shared" si="533"/>
        <v>353</v>
      </c>
      <c r="E10565" t="str">
        <f t="shared" si="534"/>
        <v>35</v>
      </c>
      <c r="F10565">
        <f t="shared" si="535"/>
        <v>5</v>
      </c>
    </row>
    <row r="10566" spans="1:6" x14ac:dyDescent="0.25">
      <c r="A10566" s="29" t="s">
        <v>1750</v>
      </c>
      <c r="B10566" t="s">
        <v>3009</v>
      </c>
      <c r="C10566">
        <v>2</v>
      </c>
      <c r="D10566" t="str">
        <f t="shared" si="533"/>
        <v>353</v>
      </c>
      <c r="E10566" t="str">
        <f t="shared" si="534"/>
        <v>35</v>
      </c>
      <c r="F10566">
        <f t="shared" si="535"/>
        <v>5</v>
      </c>
    </row>
    <row r="10567" spans="1:6" x14ac:dyDescent="0.25">
      <c r="A10567" s="29" t="s">
        <v>1751</v>
      </c>
      <c r="B10567" t="s">
        <v>2997</v>
      </c>
      <c r="C10567">
        <v>1</v>
      </c>
      <c r="D10567" t="str">
        <f t="shared" si="533"/>
        <v>353</v>
      </c>
      <c r="E10567" t="str">
        <f t="shared" si="534"/>
        <v>35</v>
      </c>
      <c r="F10567">
        <f t="shared" si="535"/>
        <v>5</v>
      </c>
    </row>
    <row r="10568" spans="1:6" x14ac:dyDescent="0.25">
      <c r="A10568" s="29" t="s">
        <v>1751</v>
      </c>
      <c r="B10568" t="s">
        <v>3005</v>
      </c>
      <c r="C10568">
        <v>1</v>
      </c>
      <c r="D10568" t="str">
        <f t="shared" si="533"/>
        <v>353</v>
      </c>
      <c r="E10568" t="str">
        <f t="shared" si="534"/>
        <v>35</v>
      </c>
      <c r="F10568">
        <f t="shared" si="535"/>
        <v>5</v>
      </c>
    </row>
    <row r="10569" spans="1:6" x14ac:dyDescent="0.25">
      <c r="A10569" s="29" t="s">
        <v>1751</v>
      </c>
      <c r="B10569" t="s">
        <v>3009</v>
      </c>
      <c r="C10569">
        <v>1</v>
      </c>
      <c r="D10569" t="str">
        <f t="shared" si="533"/>
        <v>353</v>
      </c>
      <c r="E10569" t="str">
        <f t="shared" si="534"/>
        <v>35</v>
      </c>
      <c r="F10569">
        <f t="shared" si="535"/>
        <v>5</v>
      </c>
    </row>
    <row r="10570" spans="1:6" x14ac:dyDescent="0.25">
      <c r="A10570" s="29" t="s">
        <v>1752</v>
      </c>
      <c r="B10570" t="s">
        <v>2992</v>
      </c>
      <c r="C10570">
        <v>1</v>
      </c>
      <c r="D10570" t="str">
        <f t="shared" si="533"/>
        <v>353</v>
      </c>
      <c r="E10570" t="str">
        <f t="shared" si="534"/>
        <v>35</v>
      </c>
      <c r="F10570">
        <f t="shared" si="535"/>
        <v>5</v>
      </c>
    </row>
    <row r="10571" spans="1:6" x14ac:dyDescent="0.25">
      <c r="A10571" s="29" t="s">
        <v>1753</v>
      </c>
      <c r="B10571" t="s">
        <v>2988</v>
      </c>
      <c r="C10571">
        <v>1</v>
      </c>
      <c r="D10571" t="str">
        <f t="shared" si="533"/>
        <v>353</v>
      </c>
      <c r="E10571" t="str">
        <f t="shared" si="534"/>
        <v>35</v>
      </c>
      <c r="F10571">
        <f t="shared" si="535"/>
        <v>5</v>
      </c>
    </row>
    <row r="10572" spans="1:6" x14ac:dyDescent="0.25">
      <c r="A10572" s="29" t="s">
        <v>1753</v>
      </c>
      <c r="B10572" t="s">
        <v>2992</v>
      </c>
      <c r="C10572">
        <v>1</v>
      </c>
      <c r="D10572" t="str">
        <f t="shared" si="533"/>
        <v>353</v>
      </c>
      <c r="E10572" t="str">
        <f t="shared" si="534"/>
        <v>35</v>
      </c>
      <c r="F10572">
        <f t="shared" si="535"/>
        <v>5</v>
      </c>
    </row>
    <row r="10573" spans="1:6" x14ac:dyDescent="0.25">
      <c r="A10573" s="29" t="s">
        <v>1753</v>
      </c>
      <c r="B10573" t="s">
        <v>3004</v>
      </c>
      <c r="C10573">
        <v>1</v>
      </c>
      <c r="D10573" t="str">
        <f t="shared" si="533"/>
        <v>353</v>
      </c>
      <c r="E10573" t="str">
        <f t="shared" si="534"/>
        <v>35</v>
      </c>
      <c r="F10573">
        <f t="shared" si="535"/>
        <v>5</v>
      </c>
    </row>
    <row r="10574" spans="1:6" x14ac:dyDescent="0.25">
      <c r="A10574" s="29" t="s">
        <v>1753</v>
      </c>
      <c r="B10574" t="s">
        <v>3009</v>
      </c>
      <c r="C10574">
        <v>1</v>
      </c>
      <c r="D10574" t="str">
        <f t="shared" si="533"/>
        <v>353</v>
      </c>
      <c r="E10574" t="str">
        <f t="shared" si="534"/>
        <v>35</v>
      </c>
      <c r="F10574">
        <f t="shared" si="535"/>
        <v>5</v>
      </c>
    </row>
    <row r="10575" spans="1:6" x14ac:dyDescent="0.25">
      <c r="A10575" s="29" t="s">
        <v>1753</v>
      </c>
      <c r="B10575" t="s">
        <v>3012</v>
      </c>
      <c r="C10575">
        <v>1</v>
      </c>
      <c r="D10575" t="str">
        <f t="shared" si="533"/>
        <v>353</v>
      </c>
      <c r="E10575" t="str">
        <f t="shared" si="534"/>
        <v>35</v>
      </c>
      <c r="F10575">
        <f t="shared" si="535"/>
        <v>5</v>
      </c>
    </row>
    <row r="10576" spans="1:6" x14ac:dyDescent="0.25">
      <c r="A10576" s="29" t="s">
        <v>1754</v>
      </c>
      <c r="B10576" t="s">
        <v>2995</v>
      </c>
      <c r="C10576">
        <v>1</v>
      </c>
      <c r="D10576" t="str">
        <f t="shared" si="533"/>
        <v>353</v>
      </c>
      <c r="E10576" t="str">
        <f t="shared" si="534"/>
        <v>35</v>
      </c>
      <c r="F10576">
        <f t="shared" si="535"/>
        <v>5</v>
      </c>
    </row>
    <row r="10577" spans="1:6" x14ac:dyDescent="0.25">
      <c r="A10577" s="29" t="s">
        <v>1755</v>
      </c>
      <c r="B10577" t="s">
        <v>3005</v>
      </c>
      <c r="C10577">
        <v>1</v>
      </c>
      <c r="D10577" t="str">
        <f t="shared" si="533"/>
        <v>353</v>
      </c>
      <c r="E10577" t="str">
        <f t="shared" si="534"/>
        <v>35</v>
      </c>
      <c r="F10577">
        <f t="shared" si="535"/>
        <v>5</v>
      </c>
    </row>
    <row r="10578" spans="1:6" x14ac:dyDescent="0.25">
      <c r="A10578" s="29" t="s">
        <v>1755</v>
      </c>
      <c r="B10578" t="s">
        <v>3012</v>
      </c>
      <c r="C10578">
        <v>1</v>
      </c>
      <c r="D10578" t="str">
        <f t="shared" si="533"/>
        <v>353</v>
      </c>
      <c r="E10578" t="str">
        <f t="shared" si="534"/>
        <v>35</v>
      </c>
      <c r="F10578">
        <f t="shared" si="535"/>
        <v>5</v>
      </c>
    </row>
    <row r="10579" spans="1:6" x14ac:dyDescent="0.25">
      <c r="A10579" s="29" t="s">
        <v>3630</v>
      </c>
      <c r="B10579" t="s">
        <v>3012</v>
      </c>
      <c r="C10579">
        <v>1</v>
      </c>
      <c r="D10579" t="str">
        <f t="shared" si="533"/>
        <v>353</v>
      </c>
      <c r="E10579" t="str">
        <f t="shared" si="534"/>
        <v>35</v>
      </c>
      <c r="F10579">
        <f t="shared" si="535"/>
        <v>5</v>
      </c>
    </row>
    <row r="10580" spans="1:6" x14ac:dyDescent="0.25">
      <c r="A10580" s="29" t="s">
        <v>1756</v>
      </c>
      <c r="B10580" t="s">
        <v>2997</v>
      </c>
      <c r="C10580">
        <v>2</v>
      </c>
      <c r="D10580" t="str">
        <f t="shared" si="533"/>
        <v>354</v>
      </c>
      <c r="E10580" t="str">
        <f t="shared" si="534"/>
        <v>35</v>
      </c>
      <c r="F10580">
        <f t="shared" si="535"/>
        <v>5</v>
      </c>
    </row>
    <row r="10581" spans="1:6" x14ac:dyDescent="0.25">
      <c r="A10581" s="29" t="s">
        <v>1757</v>
      </c>
      <c r="B10581" t="s">
        <v>3008</v>
      </c>
      <c r="C10581">
        <v>1</v>
      </c>
      <c r="D10581" t="str">
        <f t="shared" si="533"/>
        <v>354</v>
      </c>
      <c r="E10581" t="str">
        <f t="shared" si="534"/>
        <v>35</v>
      </c>
      <c r="F10581">
        <f t="shared" si="535"/>
        <v>5</v>
      </c>
    </row>
    <row r="10582" spans="1:6" x14ac:dyDescent="0.25">
      <c r="A10582" s="29" t="s">
        <v>1758</v>
      </c>
      <c r="B10582" t="s">
        <v>3010</v>
      </c>
      <c r="C10582">
        <v>1</v>
      </c>
      <c r="D10582" t="str">
        <f t="shared" ref="D10582:D10645" si="536">LEFT(A10582,3)</f>
        <v>354</v>
      </c>
      <c r="E10582" t="str">
        <f t="shared" ref="E10582:E10645" si="537">LEFT(A10582,2)</f>
        <v>35</v>
      </c>
      <c r="F10582">
        <f t="shared" ref="F10582:F10645" si="538">LEN(A10582)</f>
        <v>5</v>
      </c>
    </row>
    <row r="10583" spans="1:6" x14ac:dyDescent="0.25">
      <c r="A10583" s="29" t="s">
        <v>1759</v>
      </c>
      <c r="B10583" t="s">
        <v>2994</v>
      </c>
      <c r="C10583">
        <v>1</v>
      </c>
      <c r="D10583" t="str">
        <f t="shared" si="536"/>
        <v>354</v>
      </c>
      <c r="E10583" t="str">
        <f t="shared" si="537"/>
        <v>35</v>
      </c>
      <c r="F10583">
        <f t="shared" si="538"/>
        <v>5</v>
      </c>
    </row>
    <row r="10584" spans="1:6" x14ac:dyDescent="0.25">
      <c r="A10584" s="29" t="s">
        <v>1759</v>
      </c>
      <c r="B10584" t="s">
        <v>2998</v>
      </c>
      <c r="C10584">
        <v>1</v>
      </c>
      <c r="D10584" t="str">
        <f t="shared" si="536"/>
        <v>354</v>
      </c>
      <c r="E10584" t="str">
        <f t="shared" si="537"/>
        <v>35</v>
      </c>
      <c r="F10584">
        <f t="shared" si="538"/>
        <v>5</v>
      </c>
    </row>
    <row r="10585" spans="1:6" x14ac:dyDescent="0.25">
      <c r="A10585" s="29" t="s">
        <v>1759</v>
      </c>
      <c r="B10585" t="s">
        <v>3000</v>
      </c>
      <c r="C10585">
        <v>1</v>
      </c>
      <c r="D10585" t="str">
        <f t="shared" si="536"/>
        <v>354</v>
      </c>
      <c r="E10585" t="str">
        <f t="shared" si="537"/>
        <v>35</v>
      </c>
      <c r="F10585">
        <f t="shared" si="538"/>
        <v>5</v>
      </c>
    </row>
    <row r="10586" spans="1:6" x14ac:dyDescent="0.25">
      <c r="A10586" s="29" t="s">
        <v>1760</v>
      </c>
      <c r="B10586" t="s">
        <v>2995</v>
      </c>
      <c r="C10586">
        <v>1</v>
      </c>
      <c r="D10586" t="str">
        <f t="shared" si="536"/>
        <v>354</v>
      </c>
      <c r="E10586" t="str">
        <f t="shared" si="537"/>
        <v>35</v>
      </c>
      <c r="F10586">
        <f t="shared" si="538"/>
        <v>5</v>
      </c>
    </row>
    <row r="10587" spans="1:6" x14ac:dyDescent="0.25">
      <c r="A10587" s="29" t="s">
        <v>1761</v>
      </c>
      <c r="B10587" t="s">
        <v>2995</v>
      </c>
      <c r="C10587">
        <v>1</v>
      </c>
      <c r="D10587" t="str">
        <f t="shared" si="536"/>
        <v>354</v>
      </c>
      <c r="E10587" t="str">
        <f t="shared" si="537"/>
        <v>35</v>
      </c>
      <c r="F10587">
        <f t="shared" si="538"/>
        <v>5</v>
      </c>
    </row>
    <row r="10588" spans="1:6" x14ac:dyDescent="0.25">
      <c r="A10588" s="29" t="s">
        <v>3631</v>
      </c>
      <c r="B10588" t="s">
        <v>3004</v>
      </c>
      <c r="C10588">
        <v>1</v>
      </c>
      <c r="D10588" t="str">
        <f t="shared" si="536"/>
        <v>354</v>
      </c>
      <c r="E10588" t="str">
        <f t="shared" si="537"/>
        <v>35</v>
      </c>
      <c r="F10588">
        <f t="shared" si="538"/>
        <v>5</v>
      </c>
    </row>
    <row r="10589" spans="1:6" x14ac:dyDescent="0.25">
      <c r="A10589" s="29" t="s">
        <v>3632</v>
      </c>
      <c r="B10589" t="s">
        <v>2994</v>
      </c>
      <c r="C10589">
        <v>1</v>
      </c>
      <c r="D10589" t="str">
        <f t="shared" si="536"/>
        <v>354</v>
      </c>
      <c r="E10589" t="str">
        <f t="shared" si="537"/>
        <v>35</v>
      </c>
      <c r="F10589">
        <f t="shared" si="538"/>
        <v>5</v>
      </c>
    </row>
    <row r="10590" spans="1:6" x14ac:dyDescent="0.25">
      <c r="A10590" s="29" t="s">
        <v>1762</v>
      </c>
      <c r="B10590" t="s">
        <v>2995</v>
      </c>
      <c r="C10590">
        <v>1</v>
      </c>
      <c r="D10590" t="str">
        <f t="shared" si="536"/>
        <v>354</v>
      </c>
      <c r="E10590" t="str">
        <f t="shared" si="537"/>
        <v>35</v>
      </c>
      <c r="F10590">
        <f t="shared" si="538"/>
        <v>5</v>
      </c>
    </row>
    <row r="10591" spans="1:6" x14ac:dyDescent="0.25">
      <c r="A10591" s="29" t="s">
        <v>1762</v>
      </c>
      <c r="B10591" t="s">
        <v>3009</v>
      </c>
      <c r="C10591">
        <v>1</v>
      </c>
      <c r="D10591" t="str">
        <f t="shared" si="536"/>
        <v>354</v>
      </c>
      <c r="E10591" t="str">
        <f t="shared" si="537"/>
        <v>35</v>
      </c>
      <c r="F10591">
        <f t="shared" si="538"/>
        <v>5</v>
      </c>
    </row>
    <row r="10592" spans="1:6" x14ac:dyDescent="0.25">
      <c r="A10592" s="29" t="s">
        <v>1763</v>
      </c>
      <c r="B10592" t="s">
        <v>2988</v>
      </c>
      <c r="C10592">
        <v>1</v>
      </c>
      <c r="D10592" t="str">
        <f t="shared" si="536"/>
        <v>355</v>
      </c>
      <c r="E10592" t="str">
        <f t="shared" si="537"/>
        <v>35</v>
      </c>
      <c r="F10592">
        <f t="shared" si="538"/>
        <v>5</v>
      </c>
    </row>
    <row r="10593" spans="1:6" x14ac:dyDescent="0.25">
      <c r="A10593" s="29" t="s">
        <v>1763</v>
      </c>
      <c r="B10593" t="s">
        <v>2989</v>
      </c>
      <c r="C10593">
        <v>1</v>
      </c>
      <c r="D10593" t="str">
        <f t="shared" si="536"/>
        <v>355</v>
      </c>
      <c r="E10593" t="str">
        <f t="shared" si="537"/>
        <v>35</v>
      </c>
      <c r="F10593">
        <f t="shared" si="538"/>
        <v>5</v>
      </c>
    </row>
    <row r="10594" spans="1:6" x14ac:dyDescent="0.25">
      <c r="A10594" s="29" t="s">
        <v>1763</v>
      </c>
      <c r="B10594" t="s">
        <v>2992</v>
      </c>
      <c r="C10594">
        <v>3</v>
      </c>
      <c r="D10594" t="str">
        <f t="shared" si="536"/>
        <v>355</v>
      </c>
      <c r="E10594" t="str">
        <f t="shared" si="537"/>
        <v>35</v>
      </c>
      <c r="F10594">
        <f t="shared" si="538"/>
        <v>5</v>
      </c>
    </row>
    <row r="10595" spans="1:6" x14ac:dyDescent="0.25">
      <c r="A10595" s="29" t="s">
        <v>1763</v>
      </c>
      <c r="B10595" t="s">
        <v>2995</v>
      </c>
      <c r="C10595">
        <v>3</v>
      </c>
      <c r="D10595" t="str">
        <f t="shared" si="536"/>
        <v>355</v>
      </c>
      <c r="E10595" t="str">
        <f t="shared" si="537"/>
        <v>35</v>
      </c>
      <c r="F10595">
        <f t="shared" si="538"/>
        <v>5</v>
      </c>
    </row>
    <row r="10596" spans="1:6" x14ac:dyDescent="0.25">
      <c r="A10596" s="29" t="s">
        <v>1763</v>
      </c>
      <c r="B10596" t="s">
        <v>2996</v>
      </c>
      <c r="C10596">
        <v>1</v>
      </c>
      <c r="D10596" t="str">
        <f t="shared" si="536"/>
        <v>355</v>
      </c>
      <c r="E10596" t="str">
        <f t="shared" si="537"/>
        <v>35</v>
      </c>
      <c r="F10596">
        <f t="shared" si="538"/>
        <v>5</v>
      </c>
    </row>
    <row r="10597" spans="1:6" x14ac:dyDescent="0.25">
      <c r="A10597" s="29" t="s">
        <v>1763</v>
      </c>
      <c r="B10597" t="s">
        <v>2997</v>
      </c>
      <c r="C10597">
        <v>1</v>
      </c>
      <c r="D10597" t="str">
        <f t="shared" si="536"/>
        <v>355</v>
      </c>
      <c r="E10597" t="str">
        <f t="shared" si="537"/>
        <v>35</v>
      </c>
      <c r="F10597">
        <f t="shared" si="538"/>
        <v>5</v>
      </c>
    </row>
    <row r="10598" spans="1:6" x14ac:dyDescent="0.25">
      <c r="A10598" s="29" t="s">
        <v>1763</v>
      </c>
      <c r="B10598" t="s">
        <v>2999</v>
      </c>
      <c r="C10598">
        <v>2</v>
      </c>
      <c r="D10598" t="str">
        <f t="shared" si="536"/>
        <v>355</v>
      </c>
      <c r="E10598" t="str">
        <f t="shared" si="537"/>
        <v>35</v>
      </c>
      <c r="F10598">
        <f t="shared" si="538"/>
        <v>5</v>
      </c>
    </row>
    <row r="10599" spans="1:6" x14ac:dyDescent="0.25">
      <c r="A10599" s="29" t="s">
        <v>1763</v>
      </c>
      <c r="B10599" t="s">
        <v>3000</v>
      </c>
      <c r="C10599">
        <v>3</v>
      </c>
      <c r="D10599" t="str">
        <f t="shared" si="536"/>
        <v>355</v>
      </c>
      <c r="E10599" t="str">
        <f t="shared" si="537"/>
        <v>35</v>
      </c>
      <c r="F10599">
        <f t="shared" si="538"/>
        <v>5</v>
      </c>
    </row>
    <row r="10600" spans="1:6" x14ac:dyDescent="0.25">
      <c r="A10600" s="29" t="s">
        <v>1763</v>
      </c>
      <c r="B10600" t="s">
        <v>3001</v>
      </c>
      <c r="C10600">
        <v>3</v>
      </c>
      <c r="D10600" t="str">
        <f t="shared" si="536"/>
        <v>355</v>
      </c>
      <c r="E10600" t="str">
        <f t="shared" si="537"/>
        <v>35</v>
      </c>
      <c r="F10600">
        <f t="shared" si="538"/>
        <v>5</v>
      </c>
    </row>
    <row r="10601" spans="1:6" x14ac:dyDescent="0.25">
      <c r="A10601" s="29" t="s">
        <v>1763</v>
      </c>
      <c r="B10601" t="s">
        <v>3002</v>
      </c>
      <c r="C10601">
        <v>1</v>
      </c>
      <c r="D10601" t="str">
        <f t="shared" si="536"/>
        <v>355</v>
      </c>
      <c r="E10601" t="str">
        <f t="shared" si="537"/>
        <v>35</v>
      </c>
      <c r="F10601">
        <f t="shared" si="538"/>
        <v>5</v>
      </c>
    </row>
    <row r="10602" spans="1:6" x14ac:dyDescent="0.25">
      <c r="A10602" s="29" t="s">
        <v>1763</v>
      </c>
      <c r="B10602" t="s">
        <v>3004</v>
      </c>
      <c r="C10602">
        <v>1</v>
      </c>
      <c r="D10602" t="str">
        <f t="shared" si="536"/>
        <v>355</v>
      </c>
      <c r="E10602" t="str">
        <f t="shared" si="537"/>
        <v>35</v>
      </c>
      <c r="F10602">
        <f t="shared" si="538"/>
        <v>5</v>
      </c>
    </row>
    <row r="10603" spans="1:6" x14ac:dyDescent="0.25">
      <c r="A10603" s="29" t="s">
        <v>1763</v>
      </c>
      <c r="B10603" t="s">
        <v>3005</v>
      </c>
      <c r="C10603">
        <v>2</v>
      </c>
      <c r="D10603" t="str">
        <f t="shared" si="536"/>
        <v>355</v>
      </c>
      <c r="E10603" t="str">
        <f t="shared" si="537"/>
        <v>35</v>
      </c>
      <c r="F10603">
        <f t="shared" si="538"/>
        <v>5</v>
      </c>
    </row>
    <row r="10604" spans="1:6" x14ac:dyDescent="0.25">
      <c r="A10604" s="29" t="s">
        <v>1763</v>
      </c>
      <c r="B10604" t="s">
        <v>3006</v>
      </c>
      <c r="C10604">
        <v>1</v>
      </c>
      <c r="D10604" t="str">
        <f t="shared" si="536"/>
        <v>355</v>
      </c>
      <c r="E10604" t="str">
        <f t="shared" si="537"/>
        <v>35</v>
      </c>
      <c r="F10604">
        <f t="shared" si="538"/>
        <v>5</v>
      </c>
    </row>
    <row r="10605" spans="1:6" x14ac:dyDescent="0.25">
      <c r="A10605" s="29" t="s">
        <v>1763</v>
      </c>
      <c r="B10605" t="s">
        <v>3009</v>
      </c>
      <c r="C10605">
        <v>3</v>
      </c>
      <c r="D10605" t="str">
        <f t="shared" si="536"/>
        <v>355</v>
      </c>
      <c r="E10605" t="str">
        <f t="shared" si="537"/>
        <v>35</v>
      </c>
      <c r="F10605">
        <f t="shared" si="538"/>
        <v>5</v>
      </c>
    </row>
    <row r="10606" spans="1:6" x14ac:dyDescent="0.25">
      <c r="A10606" s="29" t="s">
        <v>1763</v>
      </c>
      <c r="B10606" t="s">
        <v>3011</v>
      </c>
      <c r="C10606">
        <v>1</v>
      </c>
      <c r="D10606" t="str">
        <f t="shared" si="536"/>
        <v>355</v>
      </c>
      <c r="E10606" t="str">
        <f t="shared" si="537"/>
        <v>35</v>
      </c>
      <c r="F10606">
        <f t="shared" si="538"/>
        <v>5</v>
      </c>
    </row>
    <row r="10607" spans="1:6" x14ac:dyDescent="0.25">
      <c r="A10607" s="29" t="s">
        <v>1763</v>
      </c>
      <c r="B10607" t="s">
        <v>3012</v>
      </c>
      <c r="C10607">
        <v>1</v>
      </c>
      <c r="D10607" t="str">
        <f t="shared" si="536"/>
        <v>355</v>
      </c>
      <c r="E10607" t="str">
        <f t="shared" si="537"/>
        <v>35</v>
      </c>
      <c r="F10607">
        <f t="shared" si="538"/>
        <v>5</v>
      </c>
    </row>
    <row r="10608" spans="1:6" x14ac:dyDescent="0.25">
      <c r="A10608" s="29" t="s">
        <v>1763</v>
      </c>
      <c r="B10608" t="s">
        <v>3013</v>
      </c>
      <c r="C10608">
        <v>1</v>
      </c>
      <c r="D10608" t="str">
        <f t="shared" si="536"/>
        <v>355</v>
      </c>
      <c r="E10608" t="str">
        <f t="shared" si="537"/>
        <v>35</v>
      </c>
      <c r="F10608">
        <f t="shared" si="538"/>
        <v>5</v>
      </c>
    </row>
    <row r="10609" spans="1:6" x14ac:dyDescent="0.25">
      <c r="A10609" s="29" t="s">
        <v>1764</v>
      </c>
      <c r="B10609" t="s">
        <v>2995</v>
      </c>
      <c r="C10609">
        <v>1</v>
      </c>
      <c r="D10609" t="str">
        <f t="shared" si="536"/>
        <v>355</v>
      </c>
      <c r="E10609" t="str">
        <f t="shared" si="537"/>
        <v>35</v>
      </c>
      <c r="F10609">
        <f t="shared" si="538"/>
        <v>5</v>
      </c>
    </row>
    <row r="10610" spans="1:6" x14ac:dyDescent="0.25">
      <c r="A10610" s="29" t="s">
        <v>1764</v>
      </c>
      <c r="B10610" t="s">
        <v>2998</v>
      </c>
      <c r="C10610">
        <v>3</v>
      </c>
      <c r="D10610" t="str">
        <f t="shared" si="536"/>
        <v>355</v>
      </c>
      <c r="E10610" t="str">
        <f t="shared" si="537"/>
        <v>35</v>
      </c>
      <c r="F10610">
        <f t="shared" si="538"/>
        <v>5</v>
      </c>
    </row>
    <row r="10611" spans="1:6" x14ac:dyDescent="0.25">
      <c r="A10611" s="29" t="s">
        <v>1764</v>
      </c>
      <c r="B10611" t="s">
        <v>2999</v>
      </c>
      <c r="C10611">
        <v>1</v>
      </c>
      <c r="D10611" t="str">
        <f t="shared" si="536"/>
        <v>355</v>
      </c>
      <c r="E10611" t="str">
        <f t="shared" si="537"/>
        <v>35</v>
      </c>
      <c r="F10611">
        <f t="shared" si="538"/>
        <v>5</v>
      </c>
    </row>
    <row r="10612" spans="1:6" x14ac:dyDescent="0.25">
      <c r="A10612" s="29" t="s">
        <v>1764</v>
      </c>
      <c r="B10612" t="s">
        <v>3000</v>
      </c>
      <c r="C10612">
        <v>1</v>
      </c>
      <c r="D10612" t="str">
        <f t="shared" si="536"/>
        <v>355</v>
      </c>
      <c r="E10612" t="str">
        <f t="shared" si="537"/>
        <v>35</v>
      </c>
      <c r="F10612">
        <f t="shared" si="538"/>
        <v>5</v>
      </c>
    </row>
    <row r="10613" spans="1:6" x14ac:dyDescent="0.25">
      <c r="A10613" s="29" t="s">
        <v>1764</v>
      </c>
      <c r="B10613" t="s">
        <v>3008</v>
      </c>
      <c r="C10613">
        <v>2</v>
      </c>
      <c r="D10613" t="str">
        <f t="shared" si="536"/>
        <v>355</v>
      </c>
      <c r="E10613" t="str">
        <f t="shared" si="537"/>
        <v>35</v>
      </c>
      <c r="F10613">
        <f t="shared" si="538"/>
        <v>5</v>
      </c>
    </row>
    <row r="10614" spans="1:6" x14ac:dyDescent="0.25">
      <c r="A10614" s="29" t="s">
        <v>1765</v>
      </c>
      <c r="B10614" t="s">
        <v>2988</v>
      </c>
      <c r="C10614">
        <v>1</v>
      </c>
      <c r="D10614" t="str">
        <f t="shared" si="536"/>
        <v>355</v>
      </c>
      <c r="E10614" t="str">
        <f t="shared" si="537"/>
        <v>35</v>
      </c>
      <c r="F10614">
        <f t="shared" si="538"/>
        <v>5</v>
      </c>
    </row>
    <row r="10615" spans="1:6" x14ac:dyDescent="0.25">
      <c r="A10615" s="29" t="s">
        <v>1765</v>
      </c>
      <c r="B10615" t="s">
        <v>2992</v>
      </c>
      <c r="C10615">
        <v>1</v>
      </c>
      <c r="D10615" t="str">
        <f t="shared" si="536"/>
        <v>355</v>
      </c>
      <c r="E10615" t="str">
        <f t="shared" si="537"/>
        <v>35</v>
      </c>
      <c r="F10615">
        <f t="shared" si="538"/>
        <v>5</v>
      </c>
    </row>
    <row r="10616" spans="1:6" x14ac:dyDescent="0.25">
      <c r="A10616" s="29" t="s">
        <v>1765</v>
      </c>
      <c r="B10616" t="s">
        <v>2995</v>
      </c>
      <c r="C10616">
        <v>1</v>
      </c>
      <c r="D10616" t="str">
        <f t="shared" si="536"/>
        <v>355</v>
      </c>
      <c r="E10616" t="str">
        <f t="shared" si="537"/>
        <v>35</v>
      </c>
      <c r="F10616">
        <f t="shared" si="538"/>
        <v>5</v>
      </c>
    </row>
    <row r="10617" spans="1:6" x14ac:dyDescent="0.25">
      <c r="A10617" s="29" t="s">
        <v>1765</v>
      </c>
      <c r="B10617" t="s">
        <v>3000</v>
      </c>
      <c r="C10617">
        <v>1</v>
      </c>
      <c r="D10617" t="str">
        <f t="shared" si="536"/>
        <v>355</v>
      </c>
      <c r="E10617" t="str">
        <f t="shared" si="537"/>
        <v>35</v>
      </c>
      <c r="F10617">
        <f t="shared" si="538"/>
        <v>5</v>
      </c>
    </row>
    <row r="10618" spans="1:6" x14ac:dyDescent="0.25">
      <c r="A10618" s="29" t="s">
        <v>1765</v>
      </c>
      <c r="B10618" t="s">
        <v>3002</v>
      </c>
      <c r="C10618">
        <v>1</v>
      </c>
      <c r="D10618" t="str">
        <f t="shared" si="536"/>
        <v>355</v>
      </c>
      <c r="E10618" t="str">
        <f t="shared" si="537"/>
        <v>35</v>
      </c>
      <c r="F10618">
        <f t="shared" si="538"/>
        <v>5</v>
      </c>
    </row>
    <row r="10619" spans="1:6" x14ac:dyDescent="0.25">
      <c r="A10619" s="29" t="s">
        <v>1765</v>
      </c>
      <c r="B10619" t="s">
        <v>3009</v>
      </c>
      <c r="C10619">
        <v>2</v>
      </c>
      <c r="D10619" t="str">
        <f t="shared" si="536"/>
        <v>355</v>
      </c>
      <c r="E10619" t="str">
        <f t="shared" si="537"/>
        <v>35</v>
      </c>
      <c r="F10619">
        <f t="shared" si="538"/>
        <v>5</v>
      </c>
    </row>
    <row r="10620" spans="1:6" x14ac:dyDescent="0.25">
      <c r="A10620" s="29" t="s">
        <v>1766</v>
      </c>
      <c r="B10620" t="s">
        <v>2989</v>
      </c>
      <c r="C10620">
        <v>1</v>
      </c>
      <c r="D10620" t="str">
        <f t="shared" si="536"/>
        <v>355</v>
      </c>
      <c r="E10620" t="str">
        <f t="shared" si="537"/>
        <v>35</v>
      </c>
      <c r="F10620">
        <f t="shared" si="538"/>
        <v>5</v>
      </c>
    </row>
    <row r="10621" spans="1:6" x14ac:dyDescent="0.25">
      <c r="A10621" s="29" t="s">
        <v>1766</v>
      </c>
      <c r="B10621" t="s">
        <v>2995</v>
      </c>
      <c r="C10621">
        <v>3</v>
      </c>
      <c r="D10621" t="str">
        <f t="shared" si="536"/>
        <v>355</v>
      </c>
      <c r="E10621" t="str">
        <f t="shared" si="537"/>
        <v>35</v>
      </c>
      <c r="F10621">
        <f t="shared" si="538"/>
        <v>5</v>
      </c>
    </row>
    <row r="10622" spans="1:6" x14ac:dyDescent="0.25">
      <c r="A10622" s="29" t="s">
        <v>1766</v>
      </c>
      <c r="B10622" t="s">
        <v>2997</v>
      </c>
      <c r="C10622">
        <v>1</v>
      </c>
      <c r="D10622" t="str">
        <f t="shared" si="536"/>
        <v>355</v>
      </c>
      <c r="E10622" t="str">
        <f t="shared" si="537"/>
        <v>35</v>
      </c>
      <c r="F10622">
        <f t="shared" si="538"/>
        <v>5</v>
      </c>
    </row>
    <row r="10623" spans="1:6" x14ac:dyDescent="0.25">
      <c r="A10623" s="29" t="s">
        <v>1766</v>
      </c>
      <c r="B10623" t="s">
        <v>3000</v>
      </c>
      <c r="C10623">
        <v>1</v>
      </c>
      <c r="D10623" t="str">
        <f t="shared" si="536"/>
        <v>355</v>
      </c>
      <c r="E10623" t="str">
        <f t="shared" si="537"/>
        <v>35</v>
      </c>
      <c r="F10623">
        <f t="shared" si="538"/>
        <v>5</v>
      </c>
    </row>
    <row r="10624" spans="1:6" x14ac:dyDescent="0.25">
      <c r="A10624" s="29" t="s">
        <v>1766</v>
      </c>
      <c r="B10624" t="s">
        <v>3001</v>
      </c>
      <c r="C10624">
        <v>1</v>
      </c>
      <c r="D10624" t="str">
        <f t="shared" si="536"/>
        <v>355</v>
      </c>
      <c r="E10624" t="str">
        <f t="shared" si="537"/>
        <v>35</v>
      </c>
      <c r="F10624">
        <f t="shared" si="538"/>
        <v>5</v>
      </c>
    </row>
    <row r="10625" spans="1:6" x14ac:dyDescent="0.25">
      <c r="A10625" s="29" t="s">
        <v>1766</v>
      </c>
      <c r="B10625" t="s">
        <v>3002</v>
      </c>
      <c r="C10625">
        <v>1</v>
      </c>
      <c r="D10625" t="str">
        <f t="shared" si="536"/>
        <v>355</v>
      </c>
      <c r="E10625" t="str">
        <f t="shared" si="537"/>
        <v>35</v>
      </c>
      <c r="F10625">
        <f t="shared" si="538"/>
        <v>5</v>
      </c>
    </row>
    <row r="10626" spans="1:6" x14ac:dyDescent="0.25">
      <c r="A10626" s="29" t="s">
        <v>1766</v>
      </c>
      <c r="B10626" t="s">
        <v>3007</v>
      </c>
      <c r="C10626">
        <v>1</v>
      </c>
      <c r="D10626" t="str">
        <f t="shared" si="536"/>
        <v>355</v>
      </c>
      <c r="E10626" t="str">
        <f t="shared" si="537"/>
        <v>35</v>
      </c>
      <c r="F10626">
        <f t="shared" si="538"/>
        <v>5</v>
      </c>
    </row>
    <row r="10627" spans="1:6" x14ac:dyDescent="0.25">
      <c r="A10627" s="29" t="s">
        <v>1766</v>
      </c>
      <c r="B10627" t="s">
        <v>3008</v>
      </c>
      <c r="C10627">
        <v>1</v>
      </c>
      <c r="D10627" t="str">
        <f t="shared" si="536"/>
        <v>355</v>
      </c>
      <c r="E10627" t="str">
        <f t="shared" si="537"/>
        <v>35</v>
      </c>
      <c r="F10627">
        <f t="shared" si="538"/>
        <v>5</v>
      </c>
    </row>
    <row r="10628" spans="1:6" x14ac:dyDescent="0.25">
      <c r="A10628" s="29" t="s">
        <v>1766</v>
      </c>
      <c r="B10628" t="s">
        <v>3009</v>
      </c>
      <c r="C10628">
        <v>1</v>
      </c>
      <c r="D10628" t="str">
        <f t="shared" si="536"/>
        <v>355</v>
      </c>
      <c r="E10628" t="str">
        <f t="shared" si="537"/>
        <v>35</v>
      </c>
      <c r="F10628">
        <f t="shared" si="538"/>
        <v>5</v>
      </c>
    </row>
    <row r="10629" spans="1:6" x14ac:dyDescent="0.25">
      <c r="A10629" s="29" t="s">
        <v>1766</v>
      </c>
      <c r="B10629" t="s">
        <v>3011</v>
      </c>
      <c r="C10629">
        <v>1</v>
      </c>
      <c r="D10629" t="str">
        <f t="shared" si="536"/>
        <v>355</v>
      </c>
      <c r="E10629" t="str">
        <f t="shared" si="537"/>
        <v>35</v>
      </c>
      <c r="F10629">
        <f t="shared" si="538"/>
        <v>5</v>
      </c>
    </row>
    <row r="10630" spans="1:6" x14ac:dyDescent="0.25">
      <c r="A10630" s="29" t="s">
        <v>1766</v>
      </c>
      <c r="B10630" t="s">
        <v>3012</v>
      </c>
      <c r="C10630">
        <v>1</v>
      </c>
      <c r="D10630" t="str">
        <f t="shared" si="536"/>
        <v>355</v>
      </c>
      <c r="E10630" t="str">
        <f t="shared" si="537"/>
        <v>35</v>
      </c>
      <c r="F10630">
        <f t="shared" si="538"/>
        <v>5</v>
      </c>
    </row>
    <row r="10631" spans="1:6" x14ac:dyDescent="0.25">
      <c r="A10631" s="29" t="s">
        <v>1766</v>
      </c>
      <c r="B10631" t="s">
        <v>3013</v>
      </c>
      <c r="C10631">
        <v>1</v>
      </c>
      <c r="D10631" t="str">
        <f t="shared" si="536"/>
        <v>355</v>
      </c>
      <c r="E10631" t="str">
        <f t="shared" si="537"/>
        <v>35</v>
      </c>
      <c r="F10631">
        <f t="shared" si="538"/>
        <v>5</v>
      </c>
    </row>
    <row r="10632" spans="1:6" x14ac:dyDescent="0.25">
      <c r="A10632" s="29" t="s">
        <v>1767</v>
      </c>
      <c r="B10632" t="s">
        <v>2989</v>
      </c>
      <c r="C10632">
        <v>1</v>
      </c>
      <c r="D10632" t="str">
        <f t="shared" si="536"/>
        <v>355</v>
      </c>
      <c r="E10632" t="str">
        <f t="shared" si="537"/>
        <v>35</v>
      </c>
      <c r="F10632">
        <f t="shared" si="538"/>
        <v>5</v>
      </c>
    </row>
    <row r="10633" spans="1:6" x14ac:dyDescent="0.25">
      <c r="A10633" s="29" t="s">
        <v>1767</v>
      </c>
      <c r="B10633" t="s">
        <v>2992</v>
      </c>
      <c r="C10633">
        <v>2</v>
      </c>
      <c r="D10633" t="str">
        <f t="shared" si="536"/>
        <v>355</v>
      </c>
      <c r="E10633" t="str">
        <f t="shared" si="537"/>
        <v>35</v>
      </c>
      <c r="F10633">
        <f t="shared" si="538"/>
        <v>5</v>
      </c>
    </row>
    <row r="10634" spans="1:6" x14ac:dyDescent="0.25">
      <c r="A10634" s="29" t="s">
        <v>1767</v>
      </c>
      <c r="B10634" t="s">
        <v>2995</v>
      </c>
      <c r="C10634">
        <v>1</v>
      </c>
      <c r="D10634" t="str">
        <f t="shared" si="536"/>
        <v>355</v>
      </c>
      <c r="E10634" t="str">
        <f t="shared" si="537"/>
        <v>35</v>
      </c>
      <c r="F10634">
        <f t="shared" si="538"/>
        <v>5</v>
      </c>
    </row>
    <row r="10635" spans="1:6" x14ac:dyDescent="0.25">
      <c r="A10635" s="29" t="s">
        <v>1767</v>
      </c>
      <c r="B10635" t="s">
        <v>2996</v>
      </c>
      <c r="C10635">
        <v>1</v>
      </c>
      <c r="D10635" t="str">
        <f t="shared" si="536"/>
        <v>355</v>
      </c>
      <c r="E10635" t="str">
        <f t="shared" si="537"/>
        <v>35</v>
      </c>
      <c r="F10635">
        <f t="shared" si="538"/>
        <v>5</v>
      </c>
    </row>
    <row r="10636" spans="1:6" x14ac:dyDescent="0.25">
      <c r="A10636" s="29" t="s">
        <v>1767</v>
      </c>
      <c r="B10636" t="s">
        <v>3006</v>
      </c>
      <c r="C10636">
        <v>1</v>
      </c>
      <c r="D10636" t="str">
        <f t="shared" si="536"/>
        <v>355</v>
      </c>
      <c r="E10636" t="str">
        <f t="shared" si="537"/>
        <v>35</v>
      </c>
      <c r="F10636">
        <f t="shared" si="538"/>
        <v>5</v>
      </c>
    </row>
    <row r="10637" spans="1:6" x14ac:dyDescent="0.25">
      <c r="A10637" s="29" t="s">
        <v>1767</v>
      </c>
      <c r="B10637" t="s">
        <v>3009</v>
      </c>
      <c r="C10637">
        <v>1</v>
      </c>
      <c r="D10637" t="str">
        <f t="shared" si="536"/>
        <v>355</v>
      </c>
      <c r="E10637" t="str">
        <f t="shared" si="537"/>
        <v>35</v>
      </c>
      <c r="F10637">
        <f t="shared" si="538"/>
        <v>5</v>
      </c>
    </row>
    <row r="10638" spans="1:6" x14ac:dyDescent="0.25">
      <c r="A10638" s="29" t="s">
        <v>1768</v>
      </c>
      <c r="B10638" t="s">
        <v>2995</v>
      </c>
      <c r="C10638">
        <v>1</v>
      </c>
      <c r="D10638" t="str">
        <f t="shared" si="536"/>
        <v>355</v>
      </c>
      <c r="E10638" t="str">
        <f t="shared" si="537"/>
        <v>35</v>
      </c>
      <c r="F10638">
        <f t="shared" si="538"/>
        <v>5</v>
      </c>
    </row>
    <row r="10639" spans="1:6" x14ac:dyDescent="0.25">
      <c r="A10639" s="29" t="s">
        <v>1768</v>
      </c>
      <c r="B10639" t="s">
        <v>2997</v>
      </c>
      <c r="C10639">
        <v>1</v>
      </c>
      <c r="D10639" t="str">
        <f t="shared" si="536"/>
        <v>355</v>
      </c>
      <c r="E10639" t="str">
        <f t="shared" si="537"/>
        <v>35</v>
      </c>
      <c r="F10639">
        <f t="shared" si="538"/>
        <v>5</v>
      </c>
    </row>
    <row r="10640" spans="1:6" x14ac:dyDescent="0.25">
      <c r="A10640" s="29" t="s">
        <v>1768</v>
      </c>
      <c r="B10640" t="s">
        <v>3009</v>
      </c>
      <c r="C10640">
        <v>1</v>
      </c>
      <c r="D10640" t="str">
        <f t="shared" si="536"/>
        <v>355</v>
      </c>
      <c r="E10640" t="str">
        <f t="shared" si="537"/>
        <v>35</v>
      </c>
      <c r="F10640">
        <f t="shared" si="538"/>
        <v>5</v>
      </c>
    </row>
    <row r="10641" spans="1:6" x14ac:dyDescent="0.25">
      <c r="A10641" s="29" t="s">
        <v>3633</v>
      </c>
      <c r="B10641" t="s">
        <v>2995</v>
      </c>
      <c r="C10641">
        <v>1</v>
      </c>
      <c r="D10641" t="str">
        <f t="shared" si="536"/>
        <v>355</v>
      </c>
      <c r="E10641" t="str">
        <f t="shared" si="537"/>
        <v>35</v>
      </c>
      <c r="F10641">
        <f t="shared" si="538"/>
        <v>5</v>
      </c>
    </row>
    <row r="10642" spans="1:6" x14ac:dyDescent="0.25">
      <c r="A10642" s="29" t="s">
        <v>3633</v>
      </c>
      <c r="B10642" t="s">
        <v>3012</v>
      </c>
      <c r="C10642">
        <v>1</v>
      </c>
      <c r="D10642" t="str">
        <f t="shared" si="536"/>
        <v>355</v>
      </c>
      <c r="E10642" t="str">
        <f t="shared" si="537"/>
        <v>35</v>
      </c>
      <c r="F10642">
        <f t="shared" si="538"/>
        <v>5</v>
      </c>
    </row>
    <row r="10643" spans="1:6" x14ac:dyDescent="0.25">
      <c r="A10643" s="29" t="s">
        <v>1769</v>
      </c>
      <c r="B10643" t="s">
        <v>2995</v>
      </c>
      <c r="C10643">
        <v>1</v>
      </c>
      <c r="D10643" t="str">
        <f t="shared" si="536"/>
        <v>355</v>
      </c>
      <c r="E10643" t="str">
        <f t="shared" si="537"/>
        <v>35</v>
      </c>
      <c r="F10643">
        <f t="shared" si="538"/>
        <v>5</v>
      </c>
    </row>
    <row r="10644" spans="1:6" x14ac:dyDescent="0.25">
      <c r="A10644" s="29" t="s">
        <v>1770</v>
      </c>
      <c r="B10644" t="s">
        <v>2989</v>
      </c>
      <c r="C10644">
        <v>1</v>
      </c>
      <c r="D10644" t="str">
        <f t="shared" si="536"/>
        <v>355</v>
      </c>
      <c r="E10644" t="str">
        <f t="shared" si="537"/>
        <v>35</v>
      </c>
      <c r="F10644">
        <f t="shared" si="538"/>
        <v>5</v>
      </c>
    </row>
    <row r="10645" spans="1:6" x14ac:dyDescent="0.25">
      <c r="A10645" s="29" t="s">
        <v>1771</v>
      </c>
      <c r="B10645" t="s">
        <v>2989</v>
      </c>
      <c r="C10645">
        <v>1</v>
      </c>
      <c r="D10645" t="str">
        <f t="shared" si="536"/>
        <v>355</v>
      </c>
      <c r="E10645" t="str">
        <f t="shared" si="537"/>
        <v>35</v>
      </c>
      <c r="F10645">
        <f t="shared" si="538"/>
        <v>5</v>
      </c>
    </row>
    <row r="10646" spans="1:6" x14ac:dyDescent="0.25">
      <c r="A10646" s="29" t="s">
        <v>1771</v>
      </c>
      <c r="B10646" t="s">
        <v>2992</v>
      </c>
      <c r="C10646">
        <v>1</v>
      </c>
      <c r="D10646" t="str">
        <f t="shared" ref="D10646:D10709" si="539">LEFT(A10646,3)</f>
        <v>355</v>
      </c>
      <c r="E10646" t="str">
        <f t="shared" ref="E10646:E10709" si="540">LEFT(A10646,2)</f>
        <v>35</v>
      </c>
      <c r="F10646">
        <f t="shared" ref="F10646:F10709" si="541">LEN(A10646)</f>
        <v>5</v>
      </c>
    </row>
    <row r="10647" spans="1:6" x14ac:dyDescent="0.25">
      <c r="A10647" s="29" t="s">
        <v>1771</v>
      </c>
      <c r="B10647" t="s">
        <v>2997</v>
      </c>
      <c r="C10647">
        <v>1</v>
      </c>
      <c r="D10647" t="str">
        <f t="shared" si="539"/>
        <v>355</v>
      </c>
      <c r="E10647" t="str">
        <f t="shared" si="540"/>
        <v>35</v>
      </c>
      <c r="F10647">
        <f t="shared" si="541"/>
        <v>5</v>
      </c>
    </row>
    <row r="10648" spans="1:6" x14ac:dyDescent="0.25">
      <c r="A10648" s="29" t="s">
        <v>1772</v>
      </c>
      <c r="B10648" t="s">
        <v>2995</v>
      </c>
      <c r="C10648">
        <v>1</v>
      </c>
      <c r="D10648" t="str">
        <f t="shared" si="539"/>
        <v>355</v>
      </c>
      <c r="E10648" t="str">
        <f t="shared" si="540"/>
        <v>35</v>
      </c>
      <c r="F10648">
        <f t="shared" si="541"/>
        <v>5</v>
      </c>
    </row>
    <row r="10649" spans="1:6" x14ac:dyDescent="0.25">
      <c r="A10649" s="29" t="s">
        <v>1772</v>
      </c>
      <c r="B10649" t="s">
        <v>3001</v>
      </c>
      <c r="C10649">
        <v>1</v>
      </c>
      <c r="D10649" t="str">
        <f t="shared" si="539"/>
        <v>355</v>
      </c>
      <c r="E10649" t="str">
        <f t="shared" si="540"/>
        <v>35</v>
      </c>
      <c r="F10649">
        <f t="shared" si="541"/>
        <v>5</v>
      </c>
    </row>
    <row r="10650" spans="1:6" x14ac:dyDescent="0.25">
      <c r="A10650" s="29" t="s">
        <v>1772</v>
      </c>
      <c r="B10650" t="s">
        <v>3004</v>
      </c>
      <c r="C10650">
        <v>1</v>
      </c>
      <c r="D10650" t="str">
        <f t="shared" si="539"/>
        <v>355</v>
      </c>
      <c r="E10650" t="str">
        <f t="shared" si="540"/>
        <v>35</v>
      </c>
      <c r="F10650">
        <f t="shared" si="541"/>
        <v>5</v>
      </c>
    </row>
    <row r="10651" spans="1:6" x14ac:dyDescent="0.25">
      <c r="A10651" s="29" t="s">
        <v>1772</v>
      </c>
      <c r="B10651" t="s">
        <v>3005</v>
      </c>
      <c r="C10651">
        <v>1</v>
      </c>
      <c r="D10651" t="str">
        <f t="shared" si="539"/>
        <v>355</v>
      </c>
      <c r="E10651" t="str">
        <f t="shared" si="540"/>
        <v>35</v>
      </c>
      <c r="F10651">
        <f t="shared" si="541"/>
        <v>5</v>
      </c>
    </row>
    <row r="10652" spans="1:6" x14ac:dyDescent="0.25">
      <c r="A10652" s="29" t="s">
        <v>3634</v>
      </c>
      <c r="B10652" t="s">
        <v>2992</v>
      </c>
      <c r="C10652">
        <v>1</v>
      </c>
      <c r="D10652" t="str">
        <f t="shared" si="539"/>
        <v>355</v>
      </c>
      <c r="E10652" t="str">
        <f t="shared" si="540"/>
        <v>35</v>
      </c>
      <c r="F10652">
        <f t="shared" si="541"/>
        <v>5</v>
      </c>
    </row>
    <row r="10653" spans="1:6" x14ac:dyDescent="0.25">
      <c r="A10653" s="29" t="s">
        <v>3634</v>
      </c>
      <c r="B10653" t="s">
        <v>3009</v>
      </c>
      <c r="C10653">
        <v>1</v>
      </c>
      <c r="D10653" t="str">
        <f t="shared" si="539"/>
        <v>355</v>
      </c>
      <c r="E10653" t="str">
        <f t="shared" si="540"/>
        <v>35</v>
      </c>
      <c r="F10653">
        <f t="shared" si="541"/>
        <v>5</v>
      </c>
    </row>
    <row r="10654" spans="1:6" x14ac:dyDescent="0.25">
      <c r="A10654" s="29" t="s">
        <v>3634</v>
      </c>
      <c r="B10654" t="s">
        <v>3012</v>
      </c>
      <c r="C10654">
        <v>1</v>
      </c>
      <c r="D10654" t="str">
        <f t="shared" si="539"/>
        <v>355</v>
      </c>
      <c r="E10654" t="str">
        <f t="shared" si="540"/>
        <v>35</v>
      </c>
      <c r="F10654">
        <f t="shared" si="541"/>
        <v>5</v>
      </c>
    </row>
    <row r="10655" spans="1:6" x14ac:dyDescent="0.25">
      <c r="A10655" s="29" t="s">
        <v>1773</v>
      </c>
      <c r="B10655" t="s">
        <v>2995</v>
      </c>
      <c r="C10655">
        <v>3</v>
      </c>
      <c r="D10655" t="str">
        <f t="shared" si="539"/>
        <v>355</v>
      </c>
      <c r="E10655" t="str">
        <f t="shared" si="540"/>
        <v>35</v>
      </c>
      <c r="F10655">
        <f t="shared" si="541"/>
        <v>5</v>
      </c>
    </row>
    <row r="10656" spans="1:6" x14ac:dyDescent="0.25">
      <c r="A10656" s="29" t="s">
        <v>1773</v>
      </c>
      <c r="B10656" t="s">
        <v>2997</v>
      </c>
      <c r="C10656">
        <v>1</v>
      </c>
      <c r="D10656" t="str">
        <f t="shared" si="539"/>
        <v>355</v>
      </c>
      <c r="E10656" t="str">
        <f t="shared" si="540"/>
        <v>35</v>
      </c>
      <c r="F10656">
        <f t="shared" si="541"/>
        <v>5</v>
      </c>
    </row>
    <row r="10657" spans="1:6" x14ac:dyDescent="0.25">
      <c r="A10657" s="29" t="s">
        <v>1773</v>
      </c>
      <c r="B10657" t="s">
        <v>3000</v>
      </c>
      <c r="C10657">
        <v>1</v>
      </c>
      <c r="D10657" t="str">
        <f t="shared" si="539"/>
        <v>355</v>
      </c>
      <c r="E10657" t="str">
        <f t="shared" si="540"/>
        <v>35</v>
      </c>
      <c r="F10657">
        <f t="shared" si="541"/>
        <v>5</v>
      </c>
    </row>
    <row r="10658" spans="1:6" x14ac:dyDescent="0.25">
      <c r="A10658" s="29" t="s">
        <v>1773</v>
      </c>
      <c r="B10658" t="s">
        <v>3007</v>
      </c>
      <c r="C10658">
        <v>2</v>
      </c>
      <c r="D10658" t="str">
        <f t="shared" si="539"/>
        <v>355</v>
      </c>
      <c r="E10658" t="str">
        <f t="shared" si="540"/>
        <v>35</v>
      </c>
      <c r="F10658">
        <f t="shared" si="541"/>
        <v>5</v>
      </c>
    </row>
    <row r="10659" spans="1:6" x14ac:dyDescent="0.25">
      <c r="A10659" s="29" t="s">
        <v>1773</v>
      </c>
      <c r="B10659" t="s">
        <v>3009</v>
      </c>
      <c r="C10659">
        <v>2</v>
      </c>
      <c r="D10659" t="str">
        <f t="shared" si="539"/>
        <v>355</v>
      </c>
      <c r="E10659" t="str">
        <f t="shared" si="540"/>
        <v>35</v>
      </c>
      <c r="F10659">
        <f t="shared" si="541"/>
        <v>5</v>
      </c>
    </row>
    <row r="10660" spans="1:6" x14ac:dyDescent="0.25">
      <c r="A10660" s="29" t="s">
        <v>1774</v>
      </c>
      <c r="B10660" t="s">
        <v>3001</v>
      </c>
      <c r="C10660">
        <v>1</v>
      </c>
      <c r="D10660" t="str">
        <f t="shared" si="539"/>
        <v>355</v>
      </c>
      <c r="E10660" t="str">
        <f t="shared" si="540"/>
        <v>35</v>
      </c>
      <c r="F10660">
        <f t="shared" si="541"/>
        <v>5</v>
      </c>
    </row>
    <row r="10661" spans="1:6" x14ac:dyDescent="0.25">
      <c r="A10661" s="29" t="s">
        <v>1775</v>
      </c>
      <c r="B10661" t="s">
        <v>2990</v>
      </c>
      <c r="C10661">
        <v>1</v>
      </c>
      <c r="D10661" t="str">
        <f t="shared" si="539"/>
        <v>355</v>
      </c>
      <c r="E10661" t="str">
        <f t="shared" si="540"/>
        <v>35</v>
      </c>
      <c r="F10661">
        <f t="shared" si="541"/>
        <v>5</v>
      </c>
    </row>
    <row r="10662" spans="1:6" x14ac:dyDescent="0.25">
      <c r="A10662" s="29" t="s">
        <v>1775</v>
      </c>
      <c r="B10662" t="s">
        <v>3012</v>
      </c>
      <c r="C10662">
        <v>1</v>
      </c>
      <c r="D10662" t="str">
        <f t="shared" si="539"/>
        <v>355</v>
      </c>
      <c r="E10662" t="str">
        <f t="shared" si="540"/>
        <v>35</v>
      </c>
      <c r="F10662">
        <f t="shared" si="541"/>
        <v>5</v>
      </c>
    </row>
    <row r="10663" spans="1:6" x14ac:dyDescent="0.25">
      <c r="A10663" s="29" t="s">
        <v>1776</v>
      </c>
      <c r="B10663" t="s">
        <v>2992</v>
      </c>
      <c r="C10663">
        <v>1</v>
      </c>
      <c r="D10663" t="str">
        <f t="shared" si="539"/>
        <v>355</v>
      </c>
      <c r="E10663" t="str">
        <f t="shared" si="540"/>
        <v>35</v>
      </c>
      <c r="F10663">
        <f t="shared" si="541"/>
        <v>5</v>
      </c>
    </row>
    <row r="10664" spans="1:6" x14ac:dyDescent="0.25">
      <c r="A10664" s="29" t="s">
        <v>1776</v>
      </c>
      <c r="B10664" t="s">
        <v>2995</v>
      </c>
      <c r="C10664">
        <v>1</v>
      </c>
      <c r="D10664" t="str">
        <f t="shared" si="539"/>
        <v>355</v>
      </c>
      <c r="E10664" t="str">
        <f t="shared" si="540"/>
        <v>35</v>
      </c>
      <c r="F10664">
        <f t="shared" si="541"/>
        <v>5</v>
      </c>
    </row>
    <row r="10665" spans="1:6" x14ac:dyDescent="0.25">
      <c r="A10665" s="29" t="s">
        <v>1776</v>
      </c>
      <c r="B10665" t="s">
        <v>3000</v>
      </c>
      <c r="C10665">
        <v>1</v>
      </c>
      <c r="D10665" t="str">
        <f t="shared" si="539"/>
        <v>355</v>
      </c>
      <c r="E10665" t="str">
        <f t="shared" si="540"/>
        <v>35</v>
      </c>
      <c r="F10665">
        <f t="shared" si="541"/>
        <v>5</v>
      </c>
    </row>
    <row r="10666" spans="1:6" x14ac:dyDescent="0.25">
      <c r="A10666" s="29" t="s">
        <v>1776</v>
      </c>
      <c r="B10666" t="s">
        <v>3012</v>
      </c>
      <c r="C10666">
        <v>1</v>
      </c>
      <c r="D10666" t="str">
        <f t="shared" si="539"/>
        <v>355</v>
      </c>
      <c r="E10666" t="str">
        <f t="shared" si="540"/>
        <v>35</v>
      </c>
      <c r="F10666">
        <f t="shared" si="541"/>
        <v>5</v>
      </c>
    </row>
    <row r="10667" spans="1:6" x14ac:dyDescent="0.25">
      <c r="A10667" s="29" t="s">
        <v>1777</v>
      </c>
      <c r="B10667" t="s">
        <v>2991</v>
      </c>
      <c r="C10667">
        <v>2</v>
      </c>
      <c r="D10667" t="str">
        <f t="shared" si="539"/>
        <v>356</v>
      </c>
      <c r="E10667" t="str">
        <f t="shared" si="540"/>
        <v>35</v>
      </c>
      <c r="F10667">
        <f t="shared" si="541"/>
        <v>5</v>
      </c>
    </row>
    <row r="10668" spans="1:6" x14ac:dyDescent="0.25">
      <c r="A10668" s="29" t="s">
        <v>1777</v>
      </c>
      <c r="B10668" t="s">
        <v>2992</v>
      </c>
      <c r="C10668">
        <v>2</v>
      </c>
      <c r="D10668" t="str">
        <f t="shared" si="539"/>
        <v>356</v>
      </c>
      <c r="E10668" t="str">
        <f t="shared" si="540"/>
        <v>35</v>
      </c>
      <c r="F10668">
        <f t="shared" si="541"/>
        <v>5</v>
      </c>
    </row>
    <row r="10669" spans="1:6" x14ac:dyDescent="0.25">
      <c r="A10669" s="29" t="s">
        <v>1777</v>
      </c>
      <c r="B10669" t="s">
        <v>2995</v>
      </c>
      <c r="C10669">
        <v>10</v>
      </c>
      <c r="D10669" t="str">
        <f t="shared" si="539"/>
        <v>356</v>
      </c>
      <c r="E10669" t="str">
        <f t="shared" si="540"/>
        <v>35</v>
      </c>
      <c r="F10669">
        <f t="shared" si="541"/>
        <v>5</v>
      </c>
    </row>
    <row r="10670" spans="1:6" x14ac:dyDescent="0.25">
      <c r="A10670" s="29" t="s">
        <v>1777</v>
      </c>
      <c r="B10670" t="s">
        <v>2997</v>
      </c>
      <c r="C10670">
        <v>1</v>
      </c>
      <c r="D10670" t="str">
        <f t="shared" si="539"/>
        <v>356</v>
      </c>
      <c r="E10670" t="str">
        <f t="shared" si="540"/>
        <v>35</v>
      </c>
      <c r="F10670">
        <f t="shared" si="541"/>
        <v>5</v>
      </c>
    </row>
    <row r="10671" spans="1:6" x14ac:dyDescent="0.25">
      <c r="A10671" s="29" t="s">
        <v>1777</v>
      </c>
      <c r="B10671" t="s">
        <v>3000</v>
      </c>
      <c r="C10671">
        <v>5</v>
      </c>
      <c r="D10671" t="str">
        <f t="shared" si="539"/>
        <v>356</v>
      </c>
      <c r="E10671" t="str">
        <f t="shared" si="540"/>
        <v>35</v>
      </c>
      <c r="F10671">
        <f t="shared" si="541"/>
        <v>5</v>
      </c>
    </row>
    <row r="10672" spans="1:6" x14ac:dyDescent="0.25">
      <c r="A10672" s="29" t="s">
        <v>1777</v>
      </c>
      <c r="B10672" t="s">
        <v>3001</v>
      </c>
      <c r="C10672">
        <v>1</v>
      </c>
      <c r="D10672" t="str">
        <f t="shared" si="539"/>
        <v>356</v>
      </c>
      <c r="E10672" t="str">
        <f t="shared" si="540"/>
        <v>35</v>
      </c>
      <c r="F10672">
        <f t="shared" si="541"/>
        <v>5</v>
      </c>
    </row>
    <row r="10673" spans="1:6" x14ac:dyDescent="0.25">
      <c r="A10673" s="29" t="s">
        <v>1777</v>
      </c>
      <c r="B10673" t="s">
        <v>3002</v>
      </c>
      <c r="C10673">
        <v>3</v>
      </c>
      <c r="D10673" t="str">
        <f t="shared" si="539"/>
        <v>356</v>
      </c>
      <c r="E10673" t="str">
        <f t="shared" si="540"/>
        <v>35</v>
      </c>
      <c r="F10673">
        <f t="shared" si="541"/>
        <v>5</v>
      </c>
    </row>
    <row r="10674" spans="1:6" x14ac:dyDescent="0.25">
      <c r="A10674" s="29" t="s">
        <v>1777</v>
      </c>
      <c r="B10674" t="s">
        <v>3004</v>
      </c>
      <c r="C10674">
        <v>1</v>
      </c>
      <c r="D10674" t="str">
        <f t="shared" si="539"/>
        <v>356</v>
      </c>
      <c r="E10674" t="str">
        <f t="shared" si="540"/>
        <v>35</v>
      </c>
      <c r="F10674">
        <f t="shared" si="541"/>
        <v>5</v>
      </c>
    </row>
    <row r="10675" spans="1:6" x14ac:dyDescent="0.25">
      <c r="A10675" s="29" t="s">
        <v>1777</v>
      </c>
      <c r="B10675" t="s">
        <v>3007</v>
      </c>
      <c r="C10675">
        <v>1</v>
      </c>
      <c r="D10675" t="str">
        <f t="shared" si="539"/>
        <v>356</v>
      </c>
      <c r="E10675" t="str">
        <f t="shared" si="540"/>
        <v>35</v>
      </c>
      <c r="F10675">
        <f t="shared" si="541"/>
        <v>5</v>
      </c>
    </row>
    <row r="10676" spans="1:6" x14ac:dyDescent="0.25">
      <c r="A10676" s="29" t="s">
        <v>1777</v>
      </c>
      <c r="B10676" t="s">
        <v>3009</v>
      </c>
      <c r="C10676">
        <v>6</v>
      </c>
      <c r="D10676" t="str">
        <f t="shared" si="539"/>
        <v>356</v>
      </c>
      <c r="E10676" t="str">
        <f t="shared" si="540"/>
        <v>35</v>
      </c>
      <c r="F10676">
        <f t="shared" si="541"/>
        <v>5</v>
      </c>
    </row>
    <row r="10677" spans="1:6" x14ac:dyDescent="0.25">
      <c r="A10677" s="29" t="s">
        <v>1777</v>
      </c>
      <c r="B10677" t="s">
        <v>3011</v>
      </c>
      <c r="C10677">
        <v>1</v>
      </c>
      <c r="D10677" t="str">
        <f t="shared" si="539"/>
        <v>356</v>
      </c>
      <c r="E10677" t="str">
        <f t="shared" si="540"/>
        <v>35</v>
      </c>
      <c r="F10677">
        <f t="shared" si="541"/>
        <v>5</v>
      </c>
    </row>
    <row r="10678" spans="1:6" x14ac:dyDescent="0.25">
      <c r="A10678" s="29" t="s">
        <v>1777</v>
      </c>
      <c r="B10678" t="s">
        <v>3014</v>
      </c>
      <c r="C10678">
        <v>2</v>
      </c>
      <c r="D10678" t="str">
        <f t="shared" si="539"/>
        <v>356</v>
      </c>
      <c r="E10678" t="str">
        <f t="shared" si="540"/>
        <v>35</v>
      </c>
      <c r="F10678">
        <f t="shared" si="541"/>
        <v>5</v>
      </c>
    </row>
    <row r="10679" spans="1:6" x14ac:dyDescent="0.25">
      <c r="A10679" s="29" t="s">
        <v>1778</v>
      </c>
      <c r="B10679" t="s">
        <v>2995</v>
      </c>
      <c r="C10679">
        <v>1</v>
      </c>
      <c r="D10679" t="str">
        <f t="shared" si="539"/>
        <v>356</v>
      </c>
      <c r="E10679" t="str">
        <f t="shared" si="540"/>
        <v>35</v>
      </c>
      <c r="F10679">
        <f t="shared" si="541"/>
        <v>5</v>
      </c>
    </row>
    <row r="10680" spans="1:6" x14ac:dyDescent="0.25">
      <c r="A10680" s="29" t="s">
        <v>1778</v>
      </c>
      <c r="B10680" t="s">
        <v>3012</v>
      </c>
      <c r="C10680">
        <v>1</v>
      </c>
      <c r="D10680" t="str">
        <f t="shared" si="539"/>
        <v>356</v>
      </c>
      <c r="E10680" t="str">
        <f t="shared" si="540"/>
        <v>35</v>
      </c>
      <c r="F10680">
        <f t="shared" si="541"/>
        <v>5</v>
      </c>
    </row>
    <row r="10681" spans="1:6" x14ac:dyDescent="0.25">
      <c r="A10681" s="29" t="s">
        <v>1779</v>
      </c>
      <c r="B10681" t="s">
        <v>2989</v>
      </c>
      <c r="C10681">
        <v>1</v>
      </c>
      <c r="D10681" t="str">
        <f t="shared" si="539"/>
        <v>356</v>
      </c>
      <c r="E10681" t="str">
        <f t="shared" si="540"/>
        <v>35</v>
      </c>
      <c r="F10681">
        <f t="shared" si="541"/>
        <v>5</v>
      </c>
    </row>
    <row r="10682" spans="1:6" x14ac:dyDescent="0.25">
      <c r="A10682" s="29" t="s">
        <v>1779</v>
      </c>
      <c r="B10682" t="s">
        <v>3007</v>
      </c>
      <c r="C10682">
        <v>1</v>
      </c>
      <c r="D10682" t="str">
        <f t="shared" si="539"/>
        <v>356</v>
      </c>
      <c r="E10682" t="str">
        <f t="shared" si="540"/>
        <v>35</v>
      </c>
      <c r="F10682">
        <f t="shared" si="541"/>
        <v>5</v>
      </c>
    </row>
    <row r="10683" spans="1:6" x14ac:dyDescent="0.25">
      <c r="A10683" s="29" t="s">
        <v>3635</v>
      </c>
      <c r="B10683" t="s">
        <v>3010</v>
      </c>
      <c r="C10683">
        <v>1</v>
      </c>
      <c r="D10683" t="str">
        <f t="shared" si="539"/>
        <v>356</v>
      </c>
      <c r="E10683" t="str">
        <f t="shared" si="540"/>
        <v>35</v>
      </c>
      <c r="F10683">
        <f t="shared" si="541"/>
        <v>5</v>
      </c>
    </row>
    <row r="10684" spans="1:6" x14ac:dyDescent="0.25">
      <c r="A10684" s="29" t="s">
        <v>1780</v>
      </c>
      <c r="B10684" t="s">
        <v>2995</v>
      </c>
      <c r="C10684">
        <v>2</v>
      </c>
      <c r="D10684" t="str">
        <f t="shared" si="539"/>
        <v>356</v>
      </c>
      <c r="E10684" t="str">
        <f t="shared" si="540"/>
        <v>35</v>
      </c>
      <c r="F10684">
        <f t="shared" si="541"/>
        <v>5</v>
      </c>
    </row>
    <row r="10685" spans="1:6" x14ac:dyDescent="0.25">
      <c r="A10685" s="29" t="s">
        <v>1780</v>
      </c>
      <c r="B10685" t="s">
        <v>3002</v>
      </c>
      <c r="C10685">
        <v>1</v>
      </c>
      <c r="D10685" t="str">
        <f t="shared" si="539"/>
        <v>356</v>
      </c>
      <c r="E10685" t="str">
        <f t="shared" si="540"/>
        <v>35</v>
      </c>
      <c r="F10685">
        <f t="shared" si="541"/>
        <v>5</v>
      </c>
    </row>
    <row r="10686" spans="1:6" x14ac:dyDescent="0.25">
      <c r="A10686" s="29" t="s">
        <v>1780</v>
      </c>
      <c r="B10686" t="s">
        <v>3012</v>
      </c>
      <c r="C10686">
        <v>1</v>
      </c>
      <c r="D10686" t="str">
        <f t="shared" si="539"/>
        <v>356</v>
      </c>
      <c r="E10686" t="str">
        <f t="shared" si="540"/>
        <v>35</v>
      </c>
      <c r="F10686">
        <f t="shared" si="541"/>
        <v>5</v>
      </c>
    </row>
    <row r="10687" spans="1:6" x14ac:dyDescent="0.25">
      <c r="A10687" s="29" t="s">
        <v>3636</v>
      </c>
      <c r="B10687" t="s">
        <v>3000</v>
      </c>
      <c r="C10687">
        <v>1</v>
      </c>
      <c r="D10687" t="str">
        <f t="shared" si="539"/>
        <v>356</v>
      </c>
      <c r="E10687" t="str">
        <f t="shared" si="540"/>
        <v>35</v>
      </c>
      <c r="F10687">
        <f t="shared" si="541"/>
        <v>5</v>
      </c>
    </row>
    <row r="10688" spans="1:6" x14ac:dyDescent="0.25">
      <c r="A10688" s="29" t="s">
        <v>1781</v>
      </c>
      <c r="B10688" t="s">
        <v>2995</v>
      </c>
      <c r="C10688">
        <v>1</v>
      </c>
      <c r="D10688" t="str">
        <f t="shared" si="539"/>
        <v>356</v>
      </c>
      <c r="E10688" t="str">
        <f t="shared" si="540"/>
        <v>35</v>
      </c>
      <c r="F10688">
        <f t="shared" si="541"/>
        <v>5</v>
      </c>
    </row>
    <row r="10689" spans="1:6" x14ac:dyDescent="0.25">
      <c r="A10689" s="29" t="s">
        <v>1781</v>
      </c>
      <c r="B10689" t="s">
        <v>3004</v>
      </c>
      <c r="C10689">
        <v>1</v>
      </c>
      <c r="D10689" t="str">
        <f t="shared" si="539"/>
        <v>356</v>
      </c>
      <c r="E10689" t="str">
        <f t="shared" si="540"/>
        <v>35</v>
      </c>
      <c r="F10689">
        <f t="shared" si="541"/>
        <v>5</v>
      </c>
    </row>
    <row r="10690" spans="1:6" x14ac:dyDescent="0.25">
      <c r="A10690" s="29" t="s">
        <v>1782</v>
      </c>
      <c r="B10690" t="s">
        <v>2995</v>
      </c>
      <c r="C10690">
        <v>1</v>
      </c>
      <c r="D10690" t="str">
        <f t="shared" si="539"/>
        <v>356</v>
      </c>
      <c r="E10690" t="str">
        <f t="shared" si="540"/>
        <v>35</v>
      </c>
      <c r="F10690">
        <f t="shared" si="541"/>
        <v>5</v>
      </c>
    </row>
    <row r="10691" spans="1:6" x14ac:dyDescent="0.25">
      <c r="A10691" s="29" t="s">
        <v>1782</v>
      </c>
      <c r="B10691" t="s">
        <v>2999</v>
      </c>
      <c r="C10691">
        <v>1</v>
      </c>
      <c r="D10691" t="str">
        <f t="shared" si="539"/>
        <v>356</v>
      </c>
      <c r="E10691" t="str">
        <f t="shared" si="540"/>
        <v>35</v>
      </c>
      <c r="F10691">
        <f t="shared" si="541"/>
        <v>5</v>
      </c>
    </row>
    <row r="10692" spans="1:6" x14ac:dyDescent="0.25">
      <c r="A10692" s="29" t="s">
        <v>1782</v>
      </c>
      <c r="B10692" t="s">
        <v>3000</v>
      </c>
      <c r="C10692">
        <v>1</v>
      </c>
      <c r="D10692" t="str">
        <f t="shared" si="539"/>
        <v>356</v>
      </c>
      <c r="E10692" t="str">
        <f t="shared" si="540"/>
        <v>35</v>
      </c>
      <c r="F10692">
        <f t="shared" si="541"/>
        <v>5</v>
      </c>
    </row>
    <row r="10693" spans="1:6" x14ac:dyDescent="0.25">
      <c r="A10693" s="29" t="s">
        <v>3637</v>
      </c>
      <c r="B10693" t="s">
        <v>2997</v>
      </c>
      <c r="C10693">
        <v>1</v>
      </c>
      <c r="D10693" t="str">
        <f t="shared" si="539"/>
        <v>356</v>
      </c>
      <c r="E10693" t="str">
        <f t="shared" si="540"/>
        <v>35</v>
      </c>
      <c r="F10693">
        <f t="shared" si="541"/>
        <v>5</v>
      </c>
    </row>
    <row r="10694" spans="1:6" x14ac:dyDescent="0.25">
      <c r="A10694" s="29" t="s">
        <v>3637</v>
      </c>
      <c r="B10694" t="s">
        <v>3009</v>
      </c>
      <c r="C10694">
        <v>1</v>
      </c>
      <c r="D10694" t="str">
        <f t="shared" si="539"/>
        <v>356</v>
      </c>
      <c r="E10694" t="str">
        <f t="shared" si="540"/>
        <v>35</v>
      </c>
      <c r="F10694">
        <f t="shared" si="541"/>
        <v>5</v>
      </c>
    </row>
    <row r="10695" spans="1:6" x14ac:dyDescent="0.25">
      <c r="A10695" s="29" t="s">
        <v>1783</v>
      </c>
      <c r="B10695" t="s">
        <v>2995</v>
      </c>
      <c r="C10695">
        <v>1</v>
      </c>
      <c r="D10695" t="str">
        <f t="shared" si="539"/>
        <v>356</v>
      </c>
      <c r="E10695" t="str">
        <f t="shared" si="540"/>
        <v>35</v>
      </c>
      <c r="F10695">
        <f t="shared" si="541"/>
        <v>5</v>
      </c>
    </row>
    <row r="10696" spans="1:6" x14ac:dyDescent="0.25">
      <c r="A10696" s="29" t="s">
        <v>1783</v>
      </c>
      <c r="B10696" t="s">
        <v>3007</v>
      </c>
      <c r="C10696">
        <v>1</v>
      </c>
      <c r="D10696" t="str">
        <f t="shared" si="539"/>
        <v>356</v>
      </c>
      <c r="E10696" t="str">
        <f t="shared" si="540"/>
        <v>35</v>
      </c>
      <c r="F10696">
        <f t="shared" si="541"/>
        <v>5</v>
      </c>
    </row>
    <row r="10697" spans="1:6" x14ac:dyDescent="0.25">
      <c r="A10697" s="29" t="s">
        <v>1783</v>
      </c>
      <c r="B10697" t="s">
        <v>3010</v>
      </c>
      <c r="C10697">
        <v>1</v>
      </c>
      <c r="D10697" t="str">
        <f t="shared" si="539"/>
        <v>356</v>
      </c>
      <c r="E10697" t="str">
        <f t="shared" si="540"/>
        <v>35</v>
      </c>
      <c r="F10697">
        <f t="shared" si="541"/>
        <v>5</v>
      </c>
    </row>
    <row r="10698" spans="1:6" x14ac:dyDescent="0.25">
      <c r="A10698" s="29" t="s">
        <v>1784</v>
      </c>
      <c r="B10698" t="s">
        <v>2992</v>
      </c>
      <c r="C10698">
        <v>2</v>
      </c>
      <c r="D10698" t="str">
        <f t="shared" si="539"/>
        <v>356</v>
      </c>
      <c r="E10698" t="str">
        <f t="shared" si="540"/>
        <v>35</v>
      </c>
      <c r="F10698">
        <f t="shared" si="541"/>
        <v>5</v>
      </c>
    </row>
    <row r="10699" spans="1:6" x14ac:dyDescent="0.25">
      <c r="A10699" s="29" t="s">
        <v>1784</v>
      </c>
      <c r="B10699" t="s">
        <v>3000</v>
      </c>
      <c r="C10699">
        <v>2</v>
      </c>
      <c r="D10699" t="str">
        <f t="shared" si="539"/>
        <v>356</v>
      </c>
      <c r="E10699" t="str">
        <f t="shared" si="540"/>
        <v>35</v>
      </c>
      <c r="F10699">
        <f t="shared" si="541"/>
        <v>5</v>
      </c>
    </row>
    <row r="10700" spans="1:6" x14ac:dyDescent="0.25">
      <c r="A10700" s="29" t="s">
        <v>1784</v>
      </c>
      <c r="B10700" t="s">
        <v>3001</v>
      </c>
      <c r="C10700">
        <v>1</v>
      </c>
      <c r="D10700" t="str">
        <f t="shared" si="539"/>
        <v>356</v>
      </c>
      <c r="E10700" t="str">
        <f t="shared" si="540"/>
        <v>35</v>
      </c>
      <c r="F10700">
        <f t="shared" si="541"/>
        <v>5</v>
      </c>
    </row>
    <row r="10701" spans="1:6" x14ac:dyDescent="0.25">
      <c r="A10701" s="29" t="s">
        <v>1784</v>
      </c>
      <c r="B10701" t="s">
        <v>3007</v>
      </c>
      <c r="C10701">
        <v>1</v>
      </c>
      <c r="D10701" t="str">
        <f t="shared" si="539"/>
        <v>356</v>
      </c>
      <c r="E10701" t="str">
        <f t="shared" si="540"/>
        <v>35</v>
      </c>
      <c r="F10701">
        <f t="shared" si="541"/>
        <v>5</v>
      </c>
    </row>
    <row r="10702" spans="1:6" x14ac:dyDescent="0.25">
      <c r="A10702" s="29" t="s">
        <v>1784</v>
      </c>
      <c r="B10702" t="s">
        <v>3009</v>
      </c>
      <c r="C10702">
        <v>1</v>
      </c>
      <c r="D10702" t="str">
        <f t="shared" si="539"/>
        <v>356</v>
      </c>
      <c r="E10702" t="str">
        <f t="shared" si="540"/>
        <v>35</v>
      </c>
      <c r="F10702">
        <f t="shared" si="541"/>
        <v>5</v>
      </c>
    </row>
    <row r="10703" spans="1:6" x14ac:dyDescent="0.25">
      <c r="A10703" s="29" t="s">
        <v>1784</v>
      </c>
      <c r="B10703" t="s">
        <v>3011</v>
      </c>
      <c r="C10703">
        <v>1</v>
      </c>
      <c r="D10703" t="str">
        <f t="shared" si="539"/>
        <v>356</v>
      </c>
      <c r="E10703" t="str">
        <f t="shared" si="540"/>
        <v>35</v>
      </c>
      <c r="F10703">
        <f t="shared" si="541"/>
        <v>5</v>
      </c>
    </row>
    <row r="10704" spans="1:6" x14ac:dyDescent="0.25">
      <c r="A10704" s="29" t="s">
        <v>1785</v>
      </c>
      <c r="B10704" t="s">
        <v>2989</v>
      </c>
      <c r="C10704">
        <v>1</v>
      </c>
      <c r="D10704" t="str">
        <f t="shared" si="539"/>
        <v>360</v>
      </c>
      <c r="E10704" t="str">
        <f t="shared" si="540"/>
        <v>36</v>
      </c>
      <c r="F10704">
        <f t="shared" si="541"/>
        <v>5</v>
      </c>
    </row>
    <row r="10705" spans="1:6" x14ac:dyDescent="0.25">
      <c r="A10705" s="29" t="s">
        <v>1785</v>
      </c>
      <c r="B10705" t="s">
        <v>3000</v>
      </c>
      <c r="C10705">
        <v>3</v>
      </c>
      <c r="D10705" t="str">
        <f t="shared" si="539"/>
        <v>360</v>
      </c>
      <c r="E10705" t="str">
        <f t="shared" si="540"/>
        <v>36</v>
      </c>
      <c r="F10705">
        <f t="shared" si="541"/>
        <v>5</v>
      </c>
    </row>
    <row r="10706" spans="1:6" x14ac:dyDescent="0.25">
      <c r="A10706" s="29" t="s">
        <v>1785</v>
      </c>
      <c r="B10706" t="s">
        <v>3001</v>
      </c>
      <c r="C10706">
        <v>1</v>
      </c>
      <c r="D10706" t="str">
        <f t="shared" si="539"/>
        <v>360</v>
      </c>
      <c r="E10706" t="str">
        <f t="shared" si="540"/>
        <v>36</v>
      </c>
      <c r="F10706">
        <f t="shared" si="541"/>
        <v>5</v>
      </c>
    </row>
    <row r="10707" spans="1:6" x14ac:dyDescent="0.25">
      <c r="A10707" s="29" t="s">
        <v>1785</v>
      </c>
      <c r="B10707" t="s">
        <v>3004</v>
      </c>
      <c r="C10707">
        <v>1</v>
      </c>
      <c r="D10707" t="str">
        <f t="shared" si="539"/>
        <v>360</v>
      </c>
      <c r="E10707" t="str">
        <f t="shared" si="540"/>
        <v>36</v>
      </c>
      <c r="F10707">
        <f t="shared" si="541"/>
        <v>5</v>
      </c>
    </row>
    <row r="10708" spans="1:6" x14ac:dyDescent="0.25">
      <c r="A10708" s="29" t="s">
        <v>1785</v>
      </c>
      <c r="B10708" t="s">
        <v>3005</v>
      </c>
      <c r="C10708">
        <v>1</v>
      </c>
      <c r="D10708" t="str">
        <f t="shared" si="539"/>
        <v>360</v>
      </c>
      <c r="E10708" t="str">
        <f t="shared" si="540"/>
        <v>36</v>
      </c>
      <c r="F10708">
        <f t="shared" si="541"/>
        <v>5</v>
      </c>
    </row>
    <row r="10709" spans="1:6" x14ac:dyDescent="0.25">
      <c r="A10709" s="29" t="s">
        <v>1785</v>
      </c>
      <c r="B10709" t="s">
        <v>3009</v>
      </c>
      <c r="C10709">
        <v>1</v>
      </c>
      <c r="D10709" t="str">
        <f t="shared" si="539"/>
        <v>360</v>
      </c>
      <c r="E10709" t="str">
        <f t="shared" si="540"/>
        <v>36</v>
      </c>
      <c r="F10709">
        <f t="shared" si="541"/>
        <v>5</v>
      </c>
    </row>
    <row r="10710" spans="1:6" x14ac:dyDescent="0.25">
      <c r="A10710" s="29" t="s">
        <v>1786</v>
      </c>
      <c r="B10710" t="s">
        <v>2988</v>
      </c>
      <c r="C10710">
        <v>1</v>
      </c>
      <c r="D10710" t="str">
        <f t="shared" ref="D10710:D10773" si="542">LEFT(A10710,3)</f>
        <v>360</v>
      </c>
      <c r="E10710" t="str">
        <f t="shared" ref="E10710:E10773" si="543">LEFT(A10710,2)</f>
        <v>36</v>
      </c>
      <c r="F10710">
        <f t="shared" ref="F10710:F10773" si="544">LEN(A10710)</f>
        <v>5</v>
      </c>
    </row>
    <row r="10711" spans="1:6" x14ac:dyDescent="0.25">
      <c r="A10711" s="29" t="s">
        <v>1786</v>
      </c>
      <c r="B10711" t="s">
        <v>2995</v>
      </c>
      <c r="C10711">
        <v>1</v>
      </c>
      <c r="D10711" t="str">
        <f t="shared" si="542"/>
        <v>360</v>
      </c>
      <c r="E10711" t="str">
        <f t="shared" si="543"/>
        <v>36</v>
      </c>
      <c r="F10711">
        <f t="shared" si="544"/>
        <v>5</v>
      </c>
    </row>
    <row r="10712" spans="1:6" x14ac:dyDescent="0.25">
      <c r="A10712" s="29" t="s">
        <v>1786</v>
      </c>
      <c r="B10712" t="s">
        <v>3000</v>
      </c>
      <c r="C10712">
        <v>1</v>
      </c>
      <c r="D10712" t="str">
        <f t="shared" si="542"/>
        <v>360</v>
      </c>
      <c r="E10712" t="str">
        <f t="shared" si="543"/>
        <v>36</v>
      </c>
      <c r="F10712">
        <f t="shared" si="544"/>
        <v>5</v>
      </c>
    </row>
    <row r="10713" spans="1:6" x14ac:dyDescent="0.25">
      <c r="A10713" s="29" t="s">
        <v>1786</v>
      </c>
      <c r="B10713" t="s">
        <v>3007</v>
      </c>
      <c r="C10713">
        <v>1</v>
      </c>
      <c r="D10713" t="str">
        <f t="shared" si="542"/>
        <v>360</v>
      </c>
      <c r="E10713" t="str">
        <f t="shared" si="543"/>
        <v>36</v>
      </c>
      <c r="F10713">
        <f t="shared" si="544"/>
        <v>5</v>
      </c>
    </row>
    <row r="10714" spans="1:6" x14ac:dyDescent="0.25">
      <c r="A10714" s="29" t="s">
        <v>1786</v>
      </c>
      <c r="B10714" t="s">
        <v>3009</v>
      </c>
      <c r="C10714">
        <v>1</v>
      </c>
      <c r="D10714" t="str">
        <f t="shared" si="542"/>
        <v>360</v>
      </c>
      <c r="E10714" t="str">
        <f t="shared" si="543"/>
        <v>36</v>
      </c>
      <c r="F10714">
        <f t="shared" si="544"/>
        <v>5</v>
      </c>
    </row>
    <row r="10715" spans="1:6" x14ac:dyDescent="0.25">
      <c r="A10715" s="29" t="s">
        <v>1786</v>
      </c>
      <c r="B10715" t="s">
        <v>3012</v>
      </c>
      <c r="C10715">
        <v>1</v>
      </c>
      <c r="D10715" t="str">
        <f t="shared" si="542"/>
        <v>360</v>
      </c>
      <c r="E10715" t="str">
        <f t="shared" si="543"/>
        <v>36</v>
      </c>
      <c r="F10715">
        <f t="shared" si="544"/>
        <v>5</v>
      </c>
    </row>
    <row r="10716" spans="1:6" x14ac:dyDescent="0.25">
      <c r="A10716" s="29" t="s">
        <v>1787</v>
      </c>
      <c r="B10716" t="s">
        <v>2988</v>
      </c>
      <c r="C10716">
        <v>1</v>
      </c>
      <c r="D10716" t="str">
        <f t="shared" si="542"/>
        <v>360</v>
      </c>
      <c r="E10716" t="str">
        <f t="shared" si="543"/>
        <v>36</v>
      </c>
      <c r="F10716">
        <f t="shared" si="544"/>
        <v>5</v>
      </c>
    </row>
    <row r="10717" spans="1:6" x14ac:dyDescent="0.25">
      <c r="A10717" s="29" t="s">
        <v>1787</v>
      </c>
      <c r="B10717" t="s">
        <v>2996</v>
      </c>
      <c r="C10717">
        <v>1</v>
      </c>
      <c r="D10717" t="str">
        <f t="shared" si="542"/>
        <v>360</v>
      </c>
      <c r="E10717" t="str">
        <f t="shared" si="543"/>
        <v>36</v>
      </c>
      <c r="F10717">
        <f t="shared" si="544"/>
        <v>5</v>
      </c>
    </row>
    <row r="10718" spans="1:6" x14ac:dyDescent="0.25">
      <c r="A10718" s="29" t="s">
        <v>1787</v>
      </c>
      <c r="B10718" t="s">
        <v>2997</v>
      </c>
      <c r="C10718">
        <v>1</v>
      </c>
      <c r="D10718" t="str">
        <f t="shared" si="542"/>
        <v>360</v>
      </c>
      <c r="E10718" t="str">
        <f t="shared" si="543"/>
        <v>36</v>
      </c>
      <c r="F10718">
        <f t="shared" si="544"/>
        <v>5</v>
      </c>
    </row>
    <row r="10719" spans="1:6" x14ac:dyDescent="0.25">
      <c r="A10719" s="29" t="s">
        <v>1787</v>
      </c>
      <c r="B10719" t="s">
        <v>3001</v>
      </c>
      <c r="C10719">
        <v>1</v>
      </c>
      <c r="D10719" t="str">
        <f t="shared" si="542"/>
        <v>360</v>
      </c>
      <c r="E10719" t="str">
        <f t="shared" si="543"/>
        <v>36</v>
      </c>
      <c r="F10719">
        <f t="shared" si="544"/>
        <v>5</v>
      </c>
    </row>
    <row r="10720" spans="1:6" x14ac:dyDescent="0.25">
      <c r="A10720" s="29" t="s">
        <v>1787</v>
      </c>
      <c r="B10720" t="s">
        <v>3005</v>
      </c>
      <c r="C10720">
        <v>1</v>
      </c>
      <c r="D10720" t="str">
        <f t="shared" si="542"/>
        <v>360</v>
      </c>
      <c r="E10720" t="str">
        <f t="shared" si="543"/>
        <v>36</v>
      </c>
      <c r="F10720">
        <f t="shared" si="544"/>
        <v>5</v>
      </c>
    </row>
    <row r="10721" spans="1:6" x14ac:dyDescent="0.25">
      <c r="A10721" s="29" t="s">
        <v>1787</v>
      </c>
      <c r="B10721" t="s">
        <v>3009</v>
      </c>
      <c r="C10721">
        <v>1</v>
      </c>
      <c r="D10721" t="str">
        <f t="shared" si="542"/>
        <v>360</v>
      </c>
      <c r="E10721" t="str">
        <f t="shared" si="543"/>
        <v>36</v>
      </c>
      <c r="F10721">
        <f t="shared" si="544"/>
        <v>5</v>
      </c>
    </row>
    <row r="10722" spans="1:6" x14ac:dyDescent="0.25">
      <c r="A10722" s="29" t="s">
        <v>1788</v>
      </c>
      <c r="B10722" t="s">
        <v>2991</v>
      </c>
      <c r="C10722">
        <v>1</v>
      </c>
      <c r="D10722" t="str">
        <f t="shared" si="542"/>
        <v>360</v>
      </c>
      <c r="E10722" t="str">
        <f t="shared" si="543"/>
        <v>36</v>
      </c>
      <c r="F10722">
        <f t="shared" si="544"/>
        <v>5</v>
      </c>
    </row>
    <row r="10723" spans="1:6" x14ac:dyDescent="0.25">
      <c r="A10723" s="29" t="s">
        <v>1788</v>
      </c>
      <c r="B10723" t="s">
        <v>2995</v>
      </c>
      <c r="C10723">
        <v>2</v>
      </c>
      <c r="D10723" t="str">
        <f t="shared" si="542"/>
        <v>360</v>
      </c>
      <c r="E10723" t="str">
        <f t="shared" si="543"/>
        <v>36</v>
      </c>
      <c r="F10723">
        <f t="shared" si="544"/>
        <v>5</v>
      </c>
    </row>
    <row r="10724" spans="1:6" x14ac:dyDescent="0.25">
      <c r="A10724" s="29" t="s">
        <v>1788</v>
      </c>
      <c r="B10724" t="s">
        <v>3000</v>
      </c>
      <c r="C10724">
        <v>1</v>
      </c>
      <c r="D10724" t="str">
        <f t="shared" si="542"/>
        <v>360</v>
      </c>
      <c r="E10724" t="str">
        <f t="shared" si="543"/>
        <v>36</v>
      </c>
      <c r="F10724">
        <f t="shared" si="544"/>
        <v>5</v>
      </c>
    </row>
    <row r="10725" spans="1:6" x14ac:dyDescent="0.25">
      <c r="A10725" s="29" t="s">
        <v>1788</v>
      </c>
      <c r="B10725" t="s">
        <v>3010</v>
      </c>
      <c r="C10725">
        <v>1</v>
      </c>
      <c r="D10725" t="str">
        <f t="shared" si="542"/>
        <v>360</v>
      </c>
      <c r="E10725" t="str">
        <f t="shared" si="543"/>
        <v>36</v>
      </c>
      <c r="F10725">
        <f t="shared" si="544"/>
        <v>5</v>
      </c>
    </row>
    <row r="10726" spans="1:6" x14ac:dyDescent="0.25">
      <c r="A10726" s="29" t="s">
        <v>1789</v>
      </c>
      <c r="B10726" t="s">
        <v>2989</v>
      </c>
      <c r="C10726">
        <v>1</v>
      </c>
      <c r="D10726" t="str">
        <f t="shared" si="542"/>
        <v>360</v>
      </c>
      <c r="E10726" t="str">
        <f t="shared" si="543"/>
        <v>36</v>
      </c>
      <c r="F10726">
        <f t="shared" si="544"/>
        <v>5</v>
      </c>
    </row>
    <row r="10727" spans="1:6" x14ac:dyDescent="0.25">
      <c r="A10727" s="29" t="s">
        <v>1789</v>
      </c>
      <c r="B10727" t="s">
        <v>2997</v>
      </c>
      <c r="C10727">
        <v>1</v>
      </c>
      <c r="D10727" t="str">
        <f t="shared" si="542"/>
        <v>360</v>
      </c>
      <c r="E10727" t="str">
        <f t="shared" si="543"/>
        <v>36</v>
      </c>
      <c r="F10727">
        <f t="shared" si="544"/>
        <v>5</v>
      </c>
    </row>
    <row r="10728" spans="1:6" x14ac:dyDescent="0.25">
      <c r="A10728" s="29" t="s">
        <v>1789</v>
      </c>
      <c r="B10728" t="s">
        <v>3004</v>
      </c>
      <c r="C10728">
        <v>1</v>
      </c>
      <c r="D10728" t="str">
        <f t="shared" si="542"/>
        <v>360</v>
      </c>
      <c r="E10728" t="str">
        <f t="shared" si="543"/>
        <v>36</v>
      </c>
      <c r="F10728">
        <f t="shared" si="544"/>
        <v>5</v>
      </c>
    </row>
    <row r="10729" spans="1:6" x14ac:dyDescent="0.25">
      <c r="A10729" s="29" t="s">
        <v>3638</v>
      </c>
      <c r="B10729" t="s">
        <v>2997</v>
      </c>
      <c r="C10729">
        <v>1</v>
      </c>
      <c r="D10729" t="str">
        <f t="shared" si="542"/>
        <v>360</v>
      </c>
      <c r="E10729" t="str">
        <f t="shared" si="543"/>
        <v>36</v>
      </c>
      <c r="F10729">
        <f t="shared" si="544"/>
        <v>5</v>
      </c>
    </row>
    <row r="10730" spans="1:6" x14ac:dyDescent="0.25">
      <c r="A10730" s="29" t="s">
        <v>1790</v>
      </c>
      <c r="B10730" t="s">
        <v>2997</v>
      </c>
      <c r="C10730">
        <v>1</v>
      </c>
      <c r="D10730" t="str">
        <f t="shared" si="542"/>
        <v>361</v>
      </c>
      <c r="E10730" t="str">
        <f t="shared" si="543"/>
        <v>36</v>
      </c>
      <c r="F10730">
        <f t="shared" si="544"/>
        <v>5</v>
      </c>
    </row>
    <row r="10731" spans="1:6" x14ac:dyDescent="0.25">
      <c r="A10731" s="29" t="s">
        <v>1791</v>
      </c>
      <c r="B10731" t="s">
        <v>3005</v>
      </c>
      <c r="C10731">
        <v>1</v>
      </c>
      <c r="D10731" t="str">
        <f t="shared" si="542"/>
        <v>361</v>
      </c>
      <c r="E10731" t="str">
        <f t="shared" si="543"/>
        <v>36</v>
      </c>
      <c r="F10731">
        <f t="shared" si="544"/>
        <v>5</v>
      </c>
    </row>
    <row r="10732" spans="1:6" x14ac:dyDescent="0.25">
      <c r="A10732" s="29" t="s">
        <v>1792</v>
      </c>
      <c r="B10732" t="s">
        <v>2995</v>
      </c>
      <c r="C10732">
        <v>1</v>
      </c>
      <c r="D10732" t="str">
        <f t="shared" si="542"/>
        <v>361</v>
      </c>
      <c r="E10732" t="str">
        <f t="shared" si="543"/>
        <v>36</v>
      </c>
      <c r="F10732">
        <f t="shared" si="544"/>
        <v>5</v>
      </c>
    </row>
    <row r="10733" spans="1:6" x14ac:dyDescent="0.25">
      <c r="A10733" s="29" t="s">
        <v>1793</v>
      </c>
      <c r="B10733" t="s">
        <v>2991</v>
      </c>
      <c r="C10733">
        <v>1</v>
      </c>
      <c r="D10733" t="str">
        <f t="shared" si="542"/>
        <v>362</v>
      </c>
      <c r="E10733" t="str">
        <f t="shared" si="543"/>
        <v>36</v>
      </c>
      <c r="F10733">
        <f t="shared" si="544"/>
        <v>5</v>
      </c>
    </row>
    <row r="10734" spans="1:6" x14ac:dyDescent="0.25">
      <c r="A10734" s="29" t="s">
        <v>1793</v>
      </c>
      <c r="B10734" t="s">
        <v>2992</v>
      </c>
      <c r="C10734">
        <v>1</v>
      </c>
      <c r="D10734" t="str">
        <f t="shared" si="542"/>
        <v>362</v>
      </c>
      <c r="E10734" t="str">
        <f t="shared" si="543"/>
        <v>36</v>
      </c>
      <c r="F10734">
        <f t="shared" si="544"/>
        <v>5</v>
      </c>
    </row>
    <row r="10735" spans="1:6" x14ac:dyDescent="0.25">
      <c r="A10735" s="29" t="s">
        <v>1793</v>
      </c>
      <c r="B10735" t="s">
        <v>2995</v>
      </c>
      <c r="C10735">
        <v>1</v>
      </c>
      <c r="D10735" t="str">
        <f t="shared" si="542"/>
        <v>362</v>
      </c>
      <c r="E10735" t="str">
        <f t="shared" si="543"/>
        <v>36</v>
      </c>
      <c r="F10735">
        <f t="shared" si="544"/>
        <v>5</v>
      </c>
    </row>
    <row r="10736" spans="1:6" x14ac:dyDescent="0.25">
      <c r="A10736" s="29" t="s">
        <v>1793</v>
      </c>
      <c r="B10736" t="s">
        <v>2997</v>
      </c>
      <c r="C10736">
        <v>2</v>
      </c>
      <c r="D10736" t="str">
        <f t="shared" si="542"/>
        <v>362</v>
      </c>
      <c r="E10736" t="str">
        <f t="shared" si="543"/>
        <v>36</v>
      </c>
      <c r="F10736">
        <f t="shared" si="544"/>
        <v>5</v>
      </c>
    </row>
    <row r="10737" spans="1:6" x14ac:dyDescent="0.25">
      <c r="A10737" s="29" t="s">
        <v>1793</v>
      </c>
      <c r="B10737" t="s">
        <v>3000</v>
      </c>
      <c r="C10737">
        <v>4</v>
      </c>
      <c r="D10737" t="str">
        <f t="shared" si="542"/>
        <v>362</v>
      </c>
      <c r="E10737" t="str">
        <f t="shared" si="543"/>
        <v>36</v>
      </c>
      <c r="F10737">
        <f t="shared" si="544"/>
        <v>5</v>
      </c>
    </row>
    <row r="10738" spans="1:6" x14ac:dyDescent="0.25">
      <c r="A10738" s="29" t="s">
        <v>1793</v>
      </c>
      <c r="B10738" t="s">
        <v>3009</v>
      </c>
      <c r="C10738">
        <v>1</v>
      </c>
      <c r="D10738" t="str">
        <f t="shared" si="542"/>
        <v>362</v>
      </c>
      <c r="E10738" t="str">
        <f t="shared" si="543"/>
        <v>36</v>
      </c>
      <c r="F10738">
        <f t="shared" si="544"/>
        <v>5</v>
      </c>
    </row>
    <row r="10739" spans="1:6" x14ac:dyDescent="0.25">
      <c r="A10739" s="29" t="s">
        <v>1793</v>
      </c>
      <c r="B10739" t="s">
        <v>3012</v>
      </c>
      <c r="C10739">
        <v>1</v>
      </c>
      <c r="D10739" t="str">
        <f t="shared" si="542"/>
        <v>362</v>
      </c>
      <c r="E10739" t="str">
        <f t="shared" si="543"/>
        <v>36</v>
      </c>
      <c r="F10739">
        <f t="shared" si="544"/>
        <v>5</v>
      </c>
    </row>
    <row r="10740" spans="1:6" x14ac:dyDescent="0.25">
      <c r="A10740" s="29" t="s">
        <v>1794</v>
      </c>
      <c r="B10740" t="s">
        <v>2988</v>
      </c>
      <c r="C10740">
        <v>1</v>
      </c>
      <c r="D10740" t="str">
        <f t="shared" si="542"/>
        <v>362</v>
      </c>
      <c r="E10740" t="str">
        <f t="shared" si="543"/>
        <v>36</v>
      </c>
      <c r="F10740">
        <f t="shared" si="544"/>
        <v>5</v>
      </c>
    </row>
    <row r="10741" spans="1:6" x14ac:dyDescent="0.25">
      <c r="A10741" s="29" t="s">
        <v>1794</v>
      </c>
      <c r="B10741" t="s">
        <v>2989</v>
      </c>
      <c r="C10741">
        <v>1</v>
      </c>
      <c r="D10741" t="str">
        <f t="shared" si="542"/>
        <v>362</v>
      </c>
      <c r="E10741" t="str">
        <f t="shared" si="543"/>
        <v>36</v>
      </c>
      <c r="F10741">
        <f t="shared" si="544"/>
        <v>5</v>
      </c>
    </row>
    <row r="10742" spans="1:6" x14ac:dyDescent="0.25">
      <c r="A10742" s="29" t="s">
        <v>1794</v>
      </c>
      <c r="B10742" t="s">
        <v>2993</v>
      </c>
      <c r="C10742">
        <v>1</v>
      </c>
      <c r="D10742" t="str">
        <f t="shared" si="542"/>
        <v>362</v>
      </c>
      <c r="E10742" t="str">
        <f t="shared" si="543"/>
        <v>36</v>
      </c>
      <c r="F10742">
        <f t="shared" si="544"/>
        <v>5</v>
      </c>
    </row>
    <row r="10743" spans="1:6" x14ac:dyDescent="0.25">
      <c r="A10743" s="29" t="s">
        <v>1794</v>
      </c>
      <c r="B10743" t="s">
        <v>2995</v>
      </c>
      <c r="C10743">
        <v>1</v>
      </c>
      <c r="D10743" t="str">
        <f t="shared" si="542"/>
        <v>362</v>
      </c>
      <c r="E10743" t="str">
        <f t="shared" si="543"/>
        <v>36</v>
      </c>
      <c r="F10743">
        <f t="shared" si="544"/>
        <v>5</v>
      </c>
    </row>
    <row r="10744" spans="1:6" x14ac:dyDescent="0.25">
      <c r="A10744" s="29" t="s">
        <v>1794</v>
      </c>
      <c r="B10744" t="s">
        <v>2997</v>
      </c>
      <c r="C10744">
        <v>1</v>
      </c>
      <c r="D10744" t="str">
        <f t="shared" si="542"/>
        <v>362</v>
      </c>
      <c r="E10744" t="str">
        <f t="shared" si="543"/>
        <v>36</v>
      </c>
      <c r="F10744">
        <f t="shared" si="544"/>
        <v>5</v>
      </c>
    </row>
    <row r="10745" spans="1:6" x14ac:dyDescent="0.25">
      <c r="A10745" s="29" t="s">
        <v>1794</v>
      </c>
      <c r="B10745" t="s">
        <v>3005</v>
      </c>
      <c r="C10745">
        <v>1</v>
      </c>
      <c r="D10745" t="str">
        <f t="shared" si="542"/>
        <v>362</v>
      </c>
      <c r="E10745" t="str">
        <f t="shared" si="543"/>
        <v>36</v>
      </c>
      <c r="F10745">
        <f t="shared" si="544"/>
        <v>5</v>
      </c>
    </row>
    <row r="10746" spans="1:6" x14ac:dyDescent="0.25">
      <c r="A10746" s="29" t="s">
        <v>1794</v>
      </c>
      <c r="B10746" t="s">
        <v>3008</v>
      </c>
      <c r="C10746">
        <v>1</v>
      </c>
      <c r="D10746" t="str">
        <f t="shared" si="542"/>
        <v>362</v>
      </c>
      <c r="E10746" t="str">
        <f t="shared" si="543"/>
        <v>36</v>
      </c>
      <c r="F10746">
        <f t="shared" si="544"/>
        <v>5</v>
      </c>
    </row>
    <row r="10747" spans="1:6" x14ac:dyDescent="0.25">
      <c r="A10747" s="29" t="s">
        <v>1794</v>
      </c>
      <c r="B10747" t="s">
        <v>3009</v>
      </c>
      <c r="C10747">
        <v>1</v>
      </c>
      <c r="D10747" t="str">
        <f t="shared" si="542"/>
        <v>362</v>
      </c>
      <c r="E10747" t="str">
        <f t="shared" si="543"/>
        <v>36</v>
      </c>
      <c r="F10747">
        <f t="shared" si="544"/>
        <v>5</v>
      </c>
    </row>
    <row r="10748" spans="1:6" x14ac:dyDescent="0.25">
      <c r="A10748" s="29" t="s">
        <v>1794</v>
      </c>
      <c r="B10748" t="s">
        <v>3014</v>
      </c>
      <c r="C10748">
        <v>1</v>
      </c>
      <c r="D10748" t="str">
        <f t="shared" si="542"/>
        <v>362</v>
      </c>
      <c r="E10748" t="str">
        <f t="shared" si="543"/>
        <v>36</v>
      </c>
      <c r="F10748">
        <f t="shared" si="544"/>
        <v>5</v>
      </c>
    </row>
    <row r="10749" spans="1:6" x14ac:dyDescent="0.25">
      <c r="A10749" s="29" t="s">
        <v>1795</v>
      </c>
      <c r="B10749" t="s">
        <v>2988</v>
      </c>
      <c r="C10749">
        <v>2</v>
      </c>
      <c r="D10749" t="str">
        <f t="shared" si="542"/>
        <v>362</v>
      </c>
      <c r="E10749" t="str">
        <f t="shared" si="543"/>
        <v>36</v>
      </c>
      <c r="F10749">
        <f t="shared" si="544"/>
        <v>5</v>
      </c>
    </row>
    <row r="10750" spans="1:6" x14ac:dyDescent="0.25">
      <c r="A10750" s="29" t="s">
        <v>1795</v>
      </c>
      <c r="B10750" t="s">
        <v>2989</v>
      </c>
      <c r="C10750">
        <v>1</v>
      </c>
      <c r="D10750" t="str">
        <f t="shared" si="542"/>
        <v>362</v>
      </c>
      <c r="E10750" t="str">
        <f t="shared" si="543"/>
        <v>36</v>
      </c>
      <c r="F10750">
        <f t="shared" si="544"/>
        <v>5</v>
      </c>
    </row>
    <row r="10751" spans="1:6" x14ac:dyDescent="0.25">
      <c r="A10751" s="29" t="s">
        <v>1795</v>
      </c>
      <c r="B10751" t="s">
        <v>2992</v>
      </c>
      <c r="C10751">
        <v>1</v>
      </c>
      <c r="D10751" t="str">
        <f t="shared" si="542"/>
        <v>362</v>
      </c>
      <c r="E10751" t="str">
        <f t="shared" si="543"/>
        <v>36</v>
      </c>
      <c r="F10751">
        <f t="shared" si="544"/>
        <v>5</v>
      </c>
    </row>
    <row r="10752" spans="1:6" x14ac:dyDescent="0.25">
      <c r="A10752" s="29" t="s">
        <v>1795</v>
      </c>
      <c r="B10752" t="s">
        <v>2993</v>
      </c>
      <c r="C10752">
        <v>1</v>
      </c>
      <c r="D10752" t="str">
        <f t="shared" si="542"/>
        <v>362</v>
      </c>
      <c r="E10752" t="str">
        <f t="shared" si="543"/>
        <v>36</v>
      </c>
      <c r="F10752">
        <f t="shared" si="544"/>
        <v>5</v>
      </c>
    </row>
    <row r="10753" spans="1:6" x14ac:dyDescent="0.25">
      <c r="A10753" s="29" t="s">
        <v>1795</v>
      </c>
      <c r="B10753" t="s">
        <v>3000</v>
      </c>
      <c r="C10753">
        <v>1</v>
      </c>
      <c r="D10753" t="str">
        <f t="shared" si="542"/>
        <v>362</v>
      </c>
      <c r="E10753" t="str">
        <f t="shared" si="543"/>
        <v>36</v>
      </c>
      <c r="F10753">
        <f t="shared" si="544"/>
        <v>5</v>
      </c>
    </row>
    <row r="10754" spans="1:6" x14ac:dyDescent="0.25">
      <c r="A10754" s="29" t="s">
        <v>1795</v>
      </c>
      <c r="B10754" t="s">
        <v>3001</v>
      </c>
      <c r="C10754">
        <v>1</v>
      </c>
      <c r="D10754" t="str">
        <f t="shared" si="542"/>
        <v>362</v>
      </c>
      <c r="E10754" t="str">
        <f t="shared" si="543"/>
        <v>36</v>
      </c>
      <c r="F10754">
        <f t="shared" si="544"/>
        <v>5</v>
      </c>
    </row>
    <row r="10755" spans="1:6" x14ac:dyDescent="0.25">
      <c r="A10755" s="29" t="s">
        <v>1795</v>
      </c>
      <c r="B10755" t="s">
        <v>3004</v>
      </c>
      <c r="C10755">
        <v>1</v>
      </c>
      <c r="D10755" t="str">
        <f t="shared" si="542"/>
        <v>362</v>
      </c>
      <c r="E10755" t="str">
        <f t="shared" si="543"/>
        <v>36</v>
      </c>
      <c r="F10755">
        <f t="shared" si="544"/>
        <v>5</v>
      </c>
    </row>
    <row r="10756" spans="1:6" x14ac:dyDescent="0.25">
      <c r="A10756" s="29" t="s">
        <v>1795</v>
      </c>
      <c r="B10756" t="s">
        <v>3007</v>
      </c>
      <c r="C10756">
        <v>1</v>
      </c>
      <c r="D10756" t="str">
        <f t="shared" si="542"/>
        <v>362</v>
      </c>
      <c r="E10756" t="str">
        <f t="shared" si="543"/>
        <v>36</v>
      </c>
      <c r="F10756">
        <f t="shared" si="544"/>
        <v>5</v>
      </c>
    </row>
    <row r="10757" spans="1:6" x14ac:dyDescent="0.25">
      <c r="A10757" s="29" t="s">
        <v>1795</v>
      </c>
      <c r="B10757" t="s">
        <v>3009</v>
      </c>
      <c r="C10757">
        <v>2</v>
      </c>
      <c r="D10757" t="str">
        <f t="shared" si="542"/>
        <v>362</v>
      </c>
      <c r="E10757" t="str">
        <f t="shared" si="543"/>
        <v>36</v>
      </c>
      <c r="F10757">
        <f t="shared" si="544"/>
        <v>5</v>
      </c>
    </row>
    <row r="10758" spans="1:6" x14ac:dyDescent="0.25">
      <c r="A10758" s="29" t="s">
        <v>1795</v>
      </c>
      <c r="B10758" t="s">
        <v>3012</v>
      </c>
      <c r="C10758">
        <v>2</v>
      </c>
      <c r="D10758" t="str">
        <f t="shared" si="542"/>
        <v>362</v>
      </c>
      <c r="E10758" t="str">
        <f t="shared" si="543"/>
        <v>36</v>
      </c>
      <c r="F10758">
        <f t="shared" si="544"/>
        <v>5</v>
      </c>
    </row>
    <row r="10759" spans="1:6" x14ac:dyDescent="0.25">
      <c r="A10759" s="29" t="s">
        <v>1796</v>
      </c>
      <c r="B10759" t="s">
        <v>2992</v>
      </c>
      <c r="C10759">
        <v>1</v>
      </c>
      <c r="D10759" t="str">
        <f t="shared" si="542"/>
        <v>362</v>
      </c>
      <c r="E10759" t="str">
        <f t="shared" si="543"/>
        <v>36</v>
      </c>
      <c r="F10759">
        <f t="shared" si="544"/>
        <v>5</v>
      </c>
    </row>
    <row r="10760" spans="1:6" x14ac:dyDescent="0.25">
      <c r="A10760" s="29" t="s">
        <v>1796</v>
      </c>
      <c r="B10760" t="s">
        <v>2995</v>
      </c>
      <c r="C10760">
        <v>2</v>
      </c>
      <c r="D10760" t="str">
        <f t="shared" si="542"/>
        <v>362</v>
      </c>
      <c r="E10760" t="str">
        <f t="shared" si="543"/>
        <v>36</v>
      </c>
      <c r="F10760">
        <f t="shared" si="544"/>
        <v>5</v>
      </c>
    </row>
    <row r="10761" spans="1:6" x14ac:dyDescent="0.25">
      <c r="A10761" s="29" t="s">
        <v>1796</v>
      </c>
      <c r="B10761" t="s">
        <v>3001</v>
      </c>
      <c r="C10761">
        <v>1</v>
      </c>
      <c r="D10761" t="str">
        <f t="shared" si="542"/>
        <v>362</v>
      </c>
      <c r="E10761" t="str">
        <f t="shared" si="543"/>
        <v>36</v>
      </c>
      <c r="F10761">
        <f t="shared" si="544"/>
        <v>5</v>
      </c>
    </row>
    <row r="10762" spans="1:6" x14ac:dyDescent="0.25">
      <c r="A10762" s="29" t="s">
        <v>1796</v>
      </c>
      <c r="B10762" t="s">
        <v>3009</v>
      </c>
      <c r="C10762">
        <v>3</v>
      </c>
      <c r="D10762" t="str">
        <f t="shared" si="542"/>
        <v>362</v>
      </c>
      <c r="E10762" t="str">
        <f t="shared" si="543"/>
        <v>36</v>
      </c>
      <c r="F10762">
        <f t="shared" si="544"/>
        <v>5</v>
      </c>
    </row>
    <row r="10763" spans="1:6" x14ac:dyDescent="0.25">
      <c r="A10763" s="29" t="s">
        <v>1796</v>
      </c>
      <c r="B10763" t="s">
        <v>3010</v>
      </c>
      <c r="C10763">
        <v>1</v>
      </c>
      <c r="D10763" t="str">
        <f t="shared" si="542"/>
        <v>362</v>
      </c>
      <c r="E10763" t="str">
        <f t="shared" si="543"/>
        <v>36</v>
      </c>
      <c r="F10763">
        <f t="shared" si="544"/>
        <v>5</v>
      </c>
    </row>
    <row r="10764" spans="1:6" x14ac:dyDescent="0.25">
      <c r="A10764" s="29" t="s">
        <v>1796</v>
      </c>
      <c r="B10764" t="s">
        <v>3012</v>
      </c>
      <c r="C10764">
        <v>2</v>
      </c>
      <c r="D10764" t="str">
        <f t="shared" si="542"/>
        <v>362</v>
      </c>
      <c r="E10764" t="str">
        <f t="shared" si="543"/>
        <v>36</v>
      </c>
      <c r="F10764">
        <f t="shared" si="544"/>
        <v>5</v>
      </c>
    </row>
    <row r="10765" spans="1:6" x14ac:dyDescent="0.25">
      <c r="A10765" s="29" t="s">
        <v>1797</v>
      </c>
      <c r="B10765" t="s">
        <v>2995</v>
      </c>
      <c r="C10765">
        <v>1</v>
      </c>
      <c r="D10765" t="str">
        <f t="shared" si="542"/>
        <v>362</v>
      </c>
      <c r="E10765" t="str">
        <f t="shared" si="543"/>
        <v>36</v>
      </c>
      <c r="F10765">
        <f t="shared" si="544"/>
        <v>5</v>
      </c>
    </row>
    <row r="10766" spans="1:6" x14ac:dyDescent="0.25">
      <c r="A10766" s="29" t="s">
        <v>1797</v>
      </c>
      <c r="B10766" t="s">
        <v>3000</v>
      </c>
      <c r="C10766">
        <v>1</v>
      </c>
      <c r="D10766" t="str">
        <f t="shared" si="542"/>
        <v>362</v>
      </c>
      <c r="E10766" t="str">
        <f t="shared" si="543"/>
        <v>36</v>
      </c>
      <c r="F10766">
        <f t="shared" si="544"/>
        <v>5</v>
      </c>
    </row>
    <row r="10767" spans="1:6" x14ac:dyDescent="0.25">
      <c r="A10767" s="29" t="s">
        <v>1797</v>
      </c>
      <c r="B10767" t="s">
        <v>3009</v>
      </c>
      <c r="C10767">
        <v>1</v>
      </c>
      <c r="D10767" t="str">
        <f t="shared" si="542"/>
        <v>362</v>
      </c>
      <c r="E10767" t="str">
        <f t="shared" si="543"/>
        <v>36</v>
      </c>
      <c r="F10767">
        <f t="shared" si="544"/>
        <v>5</v>
      </c>
    </row>
    <row r="10768" spans="1:6" x14ac:dyDescent="0.25">
      <c r="A10768" s="29" t="s">
        <v>1797</v>
      </c>
      <c r="B10768" t="s">
        <v>3014</v>
      </c>
      <c r="C10768">
        <v>1</v>
      </c>
      <c r="D10768" t="str">
        <f t="shared" si="542"/>
        <v>362</v>
      </c>
      <c r="E10768" t="str">
        <f t="shared" si="543"/>
        <v>36</v>
      </c>
      <c r="F10768">
        <f t="shared" si="544"/>
        <v>5</v>
      </c>
    </row>
    <row r="10769" spans="1:6" x14ac:dyDescent="0.25">
      <c r="A10769" s="29" t="s">
        <v>1798</v>
      </c>
      <c r="B10769" t="s">
        <v>3001</v>
      </c>
      <c r="C10769">
        <v>1</v>
      </c>
      <c r="D10769" t="str">
        <f t="shared" si="542"/>
        <v>362</v>
      </c>
      <c r="E10769" t="str">
        <f t="shared" si="543"/>
        <v>36</v>
      </c>
      <c r="F10769">
        <f t="shared" si="544"/>
        <v>5</v>
      </c>
    </row>
    <row r="10770" spans="1:6" x14ac:dyDescent="0.25">
      <c r="A10770" s="29" t="s">
        <v>1798</v>
      </c>
      <c r="B10770" t="s">
        <v>3005</v>
      </c>
      <c r="C10770">
        <v>1</v>
      </c>
      <c r="D10770" t="str">
        <f t="shared" si="542"/>
        <v>362</v>
      </c>
      <c r="E10770" t="str">
        <f t="shared" si="543"/>
        <v>36</v>
      </c>
      <c r="F10770">
        <f t="shared" si="544"/>
        <v>5</v>
      </c>
    </row>
    <row r="10771" spans="1:6" x14ac:dyDescent="0.25">
      <c r="A10771" s="29" t="s">
        <v>1799</v>
      </c>
      <c r="B10771" t="s">
        <v>2995</v>
      </c>
      <c r="C10771">
        <v>1</v>
      </c>
      <c r="D10771" t="str">
        <f t="shared" si="542"/>
        <v>362</v>
      </c>
      <c r="E10771" t="str">
        <f t="shared" si="543"/>
        <v>36</v>
      </c>
      <c r="F10771">
        <f t="shared" si="544"/>
        <v>5</v>
      </c>
    </row>
    <row r="10772" spans="1:6" x14ac:dyDescent="0.25">
      <c r="A10772" s="29" t="s">
        <v>1799</v>
      </c>
      <c r="B10772" t="s">
        <v>3005</v>
      </c>
      <c r="C10772">
        <v>1</v>
      </c>
      <c r="D10772" t="str">
        <f t="shared" si="542"/>
        <v>362</v>
      </c>
      <c r="E10772" t="str">
        <f t="shared" si="543"/>
        <v>36</v>
      </c>
      <c r="F10772">
        <f t="shared" si="544"/>
        <v>5</v>
      </c>
    </row>
    <row r="10773" spans="1:6" x14ac:dyDescent="0.25">
      <c r="A10773" s="29" t="s">
        <v>1799</v>
      </c>
      <c r="B10773" t="s">
        <v>3009</v>
      </c>
      <c r="C10773">
        <v>1</v>
      </c>
      <c r="D10773" t="str">
        <f t="shared" si="542"/>
        <v>362</v>
      </c>
      <c r="E10773" t="str">
        <f t="shared" si="543"/>
        <v>36</v>
      </c>
      <c r="F10773">
        <f t="shared" si="544"/>
        <v>5</v>
      </c>
    </row>
    <row r="10774" spans="1:6" x14ac:dyDescent="0.25">
      <c r="A10774" s="29" t="s">
        <v>1800</v>
      </c>
      <c r="B10774" t="s">
        <v>2995</v>
      </c>
      <c r="C10774">
        <v>1</v>
      </c>
      <c r="D10774" t="str">
        <f t="shared" ref="D10774:D10837" si="545">LEFT(A10774,3)</f>
        <v>362</v>
      </c>
      <c r="E10774" t="str">
        <f t="shared" ref="E10774:E10837" si="546">LEFT(A10774,2)</f>
        <v>36</v>
      </c>
      <c r="F10774">
        <f t="shared" ref="F10774:F10837" si="547">LEN(A10774)</f>
        <v>5</v>
      </c>
    </row>
    <row r="10775" spans="1:6" x14ac:dyDescent="0.25">
      <c r="A10775" s="29" t="s">
        <v>1800</v>
      </c>
      <c r="B10775" t="s">
        <v>3000</v>
      </c>
      <c r="C10775">
        <v>1</v>
      </c>
      <c r="D10775" t="str">
        <f t="shared" si="545"/>
        <v>362</v>
      </c>
      <c r="E10775" t="str">
        <f t="shared" si="546"/>
        <v>36</v>
      </c>
      <c r="F10775">
        <f t="shared" si="547"/>
        <v>5</v>
      </c>
    </row>
    <row r="10776" spans="1:6" x14ac:dyDescent="0.25">
      <c r="A10776" s="29" t="s">
        <v>1801</v>
      </c>
      <c r="B10776" t="s">
        <v>2995</v>
      </c>
      <c r="C10776">
        <v>2</v>
      </c>
      <c r="D10776" t="str">
        <f t="shared" si="545"/>
        <v>362</v>
      </c>
      <c r="E10776" t="str">
        <f t="shared" si="546"/>
        <v>36</v>
      </c>
      <c r="F10776">
        <f t="shared" si="547"/>
        <v>5</v>
      </c>
    </row>
    <row r="10777" spans="1:6" x14ac:dyDescent="0.25">
      <c r="A10777" s="29" t="s">
        <v>1801</v>
      </c>
      <c r="B10777" t="s">
        <v>3000</v>
      </c>
      <c r="C10777">
        <v>1</v>
      </c>
      <c r="D10777" t="str">
        <f t="shared" si="545"/>
        <v>362</v>
      </c>
      <c r="E10777" t="str">
        <f t="shared" si="546"/>
        <v>36</v>
      </c>
      <c r="F10777">
        <f t="shared" si="547"/>
        <v>5</v>
      </c>
    </row>
    <row r="10778" spans="1:6" x14ac:dyDescent="0.25">
      <c r="A10778" s="29" t="s">
        <v>1801</v>
      </c>
      <c r="B10778" t="s">
        <v>3007</v>
      </c>
      <c r="C10778">
        <v>1</v>
      </c>
      <c r="D10778" t="str">
        <f t="shared" si="545"/>
        <v>362</v>
      </c>
      <c r="E10778" t="str">
        <f t="shared" si="546"/>
        <v>36</v>
      </c>
      <c r="F10778">
        <f t="shared" si="547"/>
        <v>5</v>
      </c>
    </row>
    <row r="10779" spans="1:6" x14ac:dyDescent="0.25">
      <c r="A10779" s="29" t="s">
        <v>1802</v>
      </c>
      <c r="B10779" t="s">
        <v>2989</v>
      </c>
      <c r="C10779">
        <v>1</v>
      </c>
      <c r="D10779" t="str">
        <f t="shared" si="545"/>
        <v>362</v>
      </c>
      <c r="E10779" t="str">
        <f t="shared" si="546"/>
        <v>36</v>
      </c>
      <c r="F10779">
        <f t="shared" si="547"/>
        <v>5</v>
      </c>
    </row>
    <row r="10780" spans="1:6" x14ac:dyDescent="0.25">
      <c r="A10780" s="29" t="s">
        <v>1802</v>
      </c>
      <c r="B10780" t="s">
        <v>2992</v>
      </c>
      <c r="C10780">
        <v>1</v>
      </c>
      <c r="D10780" t="str">
        <f t="shared" si="545"/>
        <v>362</v>
      </c>
      <c r="E10780" t="str">
        <f t="shared" si="546"/>
        <v>36</v>
      </c>
      <c r="F10780">
        <f t="shared" si="547"/>
        <v>5</v>
      </c>
    </row>
    <row r="10781" spans="1:6" x14ac:dyDescent="0.25">
      <c r="A10781" s="29" t="s">
        <v>1802</v>
      </c>
      <c r="B10781" t="s">
        <v>2995</v>
      </c>
      <c r="C10781">
        <v>1</v>
      </c>
      <c r="D10781" t="str">
        <f t="shared" si="545"/>
        <v>362</v>
      </c>
      <c r="E10781" t="str">
        <f t="shared" si="546"/>
        <v>36</v>
      </c>
      <c r="F10781">
        <f t="shared" si="547"/>
        <v>5</v>
      </c>
    </row>
    <row r="10782" spans="1:6" x14ac:dyDescent="0.25">
      <c r="A10782" s="29" t="s">
        <v>1802</v>
      </c>
      <c r="B10782" t="s">
        <v>3002</v>
      </c>
      <c r="C10782">
        <v>1</v>
      </c>
      <c r="D10782" t="str">
        <f t="shared" si="545"/>
        <v>362</v>
      </c>
      <c r="E10782" t="str">
        <f t="shared" si="546"/>
        <v>36</v>
      </c>
      <c r="F10782">
        <f t="shared" si="547"/>
        <v>5</v>
      </c>
    </row>
    <row r="10783" spans="1:6" x14ac:dyDescent="0.25">
      <c r="A10783" s="29" t="s">
        <v>1802</v>
      </c>
      <c r="B10783" t="s">
        <v>3006</v>
      </c>
      <c r="C10783">
        <v>1</v>
      </c>
      <c r="D10783" t="str">
        <f t="shared" si="545"/>
        <v>362</v>
      </c>
      <c r="E10783" t="str">
        <f t="shared" si="546"/>
        <v>36</v>
      </c>
      <c r="F10783">
        <f t="shared" si="547"/>
        <v>5</v>
      </c>
    </row>
    <row r="10784" spans="1:6" x14ac:dyDescent="0.25">
      <c r="A10784" s="29" t="s">
        <v>1803</v>
      </c>
      <c r="B10784" t="s">
        <v>2995</v>
      </c>
      <c r="C10784">
        <v>2</v>
      </c>
      <c r="D10784" t="str">
        <f t="shared" si="545"/>
        <v>362</v>
      </c>
      <c r="E10784" t="str">
        <f t="shared" si="546"/>
        <v>36</v>
      </c>
      <c r="F10784">
        <f t="shared" si="547"/>
        <v>5</v>
      </c>
    </row>
    <row r="10785" spans="1:6" x14ac:dyDescent="0.25">
      <c r="A10785" s="29" t="s">
        <v>1803</v>
      </c>
      <c r="B10785" t="s">
        <v>3000</v>
      </c>
      <c r="C10785">
        <v>2</v>
      </c>
      <c r="D10785" t="str">
        <f t="shared" si="545"/>
        <v>362</v>
      </c>
      <c r="E10785" t="str">
        <f t="shared" si="546"/>
        <v>36</v>
      </c>
      <c r="F10785">
        <f t="shared" si="547"/>
        <v>5</v>
      </c>
    </row>
    <row r="10786" spans="1:6" x14ac:dyDescent="0.25">
      <c r="A10786" s="29" t="s">
        <v>1803</v>
      </c>
      <c r="B10786" t="s">
        <v>3001</v>
      </c>
      <c r="C10786">
        <v>2</v>
      </c>
      <c r="D10786" t="str">
        <f t="shared" si="545"/>
        <v>362</v>
      </c>
      <c r="E10786" t="str">
        <f t="shared" si="546"/>
        <v>36</v>
      </c>
      <c r="F10786">
        <f t="shared" si="547"/>
        <v>5</v>
      </c>
    </row>
    <row r="10787" spans="1:6" x14ac:dyDescent="0.25">
      <c r="A10787" s="29" t="s">
        <v>1803</v>
      </c>
      <c r="B10787" t="s">
        <v>3005</v>
      </c>
      <c r="C10787">
        <v>1</v>
      </c>
      <c r="D10787" t="str">
        <f t="shared" si="545"/>
        <v>362</v>
      </c>
      <c r="E10787" t="str">
        <f t="shared" si="546"/>
        <v>36</v>
      </c>
      <c r="F10787">
        <f t="shared" si="547"/>
        <v>5</v>
      </c>
    </row>
    <row r="10788" spans="1:6" x14ac:dyDescent="0.25">
      <c r="A10788" s="29" t="s">
        <v>1803</v>
      </c>
      <c r="B10788" t="s">
        <v>3009</v>
      </c>
      <c r="C10788">
        <v>1</v>
      </c>
      <c r="D10788" t="str">
        <f t="shared" si="545"/>
        <v>362</v>
      </c>
      <c r="E10788" t="str">
        <f t="shared" si="546"/>
        <v>36</v>
      </c>
      <c r="F10788">
        <f t="shared" si="547"/>
        <v>5</v>
      </c>
    </row>
    <row r="10789" spans="1:6" x14ac:dyDescent="0.25">
      <c r="A10789" s="29" t="s">
        <v>1803</v>
      </c>
      <c r="B10789" t="s">
        <v>3010</v>
      </c>
      <c r="C10789">
        <v>1</v>
      </c>
      <c r="D10789" t="str">
        <f t="shared" si="545"/>
        <v>362</v>
      </c>
      <c r="E10789" t="str">
        <f t="shared" si="546"/>
        <v>36</v>
      </c>
      <c r="F10789">
        <f t="shared" si="547"/>
        <v>5</v>
      </c>
    </row>
    <row r="10790" spans="1:6" x14ac:dyDescent="0.25">
      <c r="A10790" s="29" t="s">
        <v>1804</v>
      </c>
      <c r="B10790" t="s">
        <v>2995</v>
      </c>
      <c r="C10790">
        <v>1</v>
      </c>
      <c r="D10790" t="str">
        <f t="shared" si="545"/>
        <v>362</v>
      </c>
      <c r="E10790" t="str">
        <f t="shared" si="546"/>
        <v>36</v>
      </c>
      <c r="F10790">
        <f t="shared" si="547"/>
        <v>5</v>
      </c>
    </row>
    <row r="10791" spans="1:6" x14ac:dyDescent="0.25">
      <c r="A10791" s="29" t="s">
        <v>1804</v>
      </c>
      <c r="B10791" t="s">
        <v>2998</v>
      </c>
      <c r="C10791">
        <v>1</v>
      </c>
      <c r="D10791" t="str">
        <f t="shared" si="545"/>
        <v>362</v>
      </c>
      <c r="E10791" t="str">
        <f t="shared" si="546"/>
        <v>36</v>
      </c>
      <c r="F10791">
        <f t="shared" si="547"/>
        <v>5</v>
      </c>
    </row>
    <row r="10792" spans="1:6" x14ac:dyDescent="0.25">
      <c r="A10792" s="29" t="s">
        <v>1804</v>
      </c>
      <c r="B10792" t="s">
        <v>3009</v>
      </c>
      <c r="C10792">
        <v>3</v>
      </c>
      <c r="D10792" t="str">
        <f t="shared" si="545"/>
        <v>362</v>
      </c>
      <c r="E10792" t="str">
        <f t="shared" si="546"/>
        <v>36</v>
      </c>
      <c r="F10792">
        <f t="shared" si="547"/>
        <v>5</v>
      </c>
    </row>
    <row r="10793" spans="1:6" x14ac:dyDescent="0.25">
      <c r="A10793" s="29" t="s">
        <v>1805</v>
      </c>
      <c r="B10793" t="s">
        <v>2989</v>
      </c>
      <c r="C10793">
        <v>1</v>
      </c>
      <c r="D10793" t="str">
        <f t="shared" si="545"/>
        <v>362</v>
      </c>
      <c r="E10793" t="str">
        <f t="shared" si="546"/>
        <v>36</v>
      </c>
      <c r="F10793">
        <f t="shared" si="547"/>
        <v>5</v>
      </c>
    </row>
    <row r="10794" spans="1:6" x14ac:dyDescent="0.25">
      <c r="A10794" s="29" t="s">
        <v>1805</v>
      </c>
      <c r="B10794" t="s">
        <v>3007</v>
      </c>
      <c r="C10794">
        <v>1</v>
      </c>
      <c r="D10794" t="str">
        <f t="shared" si="545"/>
        <v>362</v>
      </c>
      <c r="E10794" t="str">
        <f t="shared" si="546"/>
        <v>36</v>
      </c>
      <c r="F10794">
        <f t="shared" si="547"/>
        <v>5</v>
      </c>
    </row>
    <row r="10795" spans="1:6" x14ac:dyDescent="0.25">
      <c r="A10795" s="29" t="s">
        <v>1805</v>
      </c>
      <c r="B10795" t="s">
        <v>3009</v>
      </c>
      <c r="C10795">
        <v>1</v>
      </c>
      <c r="D10795" t="str">
        <f t="shared" si="545"/>
        <v>362</v>
      </c>
      <c r="E10795" t="str">
        <f t="shared" si="546"/>
        <v>36</v>
      </c>
      <c r="F10795">
        <f t="shared" si="547"/>
        <v>5</v>
      </c>
    </row>
    <row r="10796" spans="1:6" x14ac:dyDescent="0.25">
      <c r="A10796" s="29" t="s">
        <v>1806</v>
      </c>
      <c r="B10796" t="s">
        <v>2992</v>
      </c>
      <c r="C10796">
        <v>1</v>
      </c>
      <c r="D10796" t="str">
        <f t="shared" si="545"/>
        <v>362</v>
      </c>
      <c r="E10796" t="str">
        <f t="shared" si="546"/>
        <v>36</v>
      </c>
      <c r="F10796">
        <f t="shared" si="547"/>
        <v>5</v>
      </c>
    </row>
    <row r="10797" spans="1:6" x14ac:dyDescent="0.25">
      <c r="A10797" s="29" t="s">
        <v>1806</v>
      </c>
      <c r="B10797" t="s">
        <v>2995</v>
      </c>
      <c r="C10797">
        <v>1</v>
      </c>
      <c r="D10797" t="str">
        <f t="shared" si="545"/>
        <v>362</v>
      </c>
      <c r="E10797" t="str">
        <f t="shared" si="546"/>
        <v>36</v>
      </c>
      <c r="F10797">
        <f t="shared" si="547"/>
        <v>5</v>
      </c>
    </row>
    <row r="10798" spans="1:6" x14ac:dyDescent="0.25">
      <c r="A10798" s="29" t="s">
        <v>1807</v>
      </c>
      <c r="B10798" t="s">
        <v>2993</v>
      </c>
      <c r="C10798">
        <v>1</v>
      </c>
      <c r="D10798" t="str">
        <f t="shared" si="545"/>
        <v>362</v>
      </c>
      <c r="E10798" t="str">
        <f t="shared" si="546"/>
        <v>36</v>
      </c>
      <c r="F10798">
        <f t="shared" si="547"/>
        <v>5</v>
      </c>
    </row>
    <row r="10799" spans="1:6" x14ac:dyDescent="0.25">
      <c r="A10799" s="29" t="s">
        <v>1808</v>
      </c>
      <c r="B10799" t="s">
        <v>2995</v>
      </c>
      <c r="C10799">
        <v>1</v>
      </c>
      <c r="D10799" t="str">
        <f t="shared" si="545"/>
        <v>363</v>
      </c>
      <c r="E10799" t="str">
        <f t="shared" si="546"/>
        <v>36</v>
      </c>
      <c r="F10799">
        <f t="shared" si="547"/>
        <v>5</v>
      </c>
    </row>
    <row r="10800" spans="1:6" x14ac:dyDescent="0.25">
      <c r="A10800" s="29" t="s">
        <v>1809</v>
      </c>
      <c r="B10800" t="s">
        <v>2995</v>
      </c>
      <c r="C10800">
        <v>1</v>
      </c>
      <c r="D10800" t="str">
        <f t="shared" si="545"/>
        <v>363</v>
      </c>
      <c r="E10800" t="str">
        <f t="shared" si="546"/>
        <v>36</v>
      </c>
      <c r="F10800">
        <f t="shared" si="547"/>
        <v>5</v>
      </c>
    </row>
    <row r="10801" spans="1:6" x14ac:dyDescent="0.25">
      <c r="A10801" s="29" t="s">
        <v>3639</v>
      </c>
      <c r="B10801" t="s">
        <v>2995</v>
      </c>
      <c r="C10801">
        <v>1</v>
      </c>
      <c r="D10801" t="str">
        <f t="shared" si="545"/>
        <v>363</v>
      </c>
      <c r="E10801" t="str">
        <f t="shared" si="546"/>
        <v>36</v>
      </c>
      <c r="F10801">
        <f t="shared" si="547"/>
        <v>5</v>
      </c>
    </row>
    <row r="10802" spans="1:6" x14ac:dyDescent="0.25">
      <c r="A10802" s="29" t="s">
        <v>1810</v>
      </c>
      <c r="B10802" t="s">
        <v>2995</v>
      </c>
      <c r="C10802">
        <v>1</v>
      </c>
      <c r="D10802" t="str">
        <f t="shared" si="545"/>
        <v>363</v>
      </c>
      <c r="E10802" t="str">
        <f t="shared" si="546"/>
        <v>36</v>
      </c>
      <c r="F10802">
        <f t="shared" si="547"/>
        <v>5</v>
      </c>
    </row>
    <row r="10803" spans="1:6" x14ac:dyDescent="0.25">
      <c r="A10803" s="29" t="s">
        <v>1810</v>
      </c>
      <c r="B10803" t="s">
        <v>3000</v>
      </c>
      <c r="C10803">
        <v>1</v>
      </c>
      <c r="D10803" t="str">
        <f t="shared" si="545"/>
        <v>363</v>
      </c>
      <c r="E10803" t="str">
        <f t="shared" si="546"/>
        <v>36</v>
      </c>
      <c r="F10803">
        <f t="shared" si="547"/>
        <v>5</v>
      </c>
    </row>
    <row r="10804" spans="1:6" x14ac:dyDescent="0.25">
      <c r="A10804" s="29" t="s">
        <v>3640</v>
      </c>
      <c r="B10804" t="s">
        <v>2997</v>
      </c>
      <c r="C10804">
        <v>1</v>
      </c>
      <c r="D10804" t="str">
        <f t="shared" si="545"/>
        <v>363</v>
      </c>
      <c r="E10804" t="str">
        <f t="shared" si="546"/>
        <v>36</v>
      </c>
      <c r="F10804">
        <f t="shared" si="547"/>
        <v>5</v>
      </c>
    </row>
    <row r="10805" spans="1:6" x14ac:dyDescent="0.25">
      <c r="A10805" s="29" t="s">
        <v>1811</v>
      </c>
      <c r="B10805" t="s">
        <v>3002</v>
      </c>
      <c r="C10805">
        <v>1</v>
      </c>
      <c r="D10805" t="str">
        <f t="shared" si="545"/>
        <v>363</v>
      </c>
      <c r="E10805" t="str">
        <f t="shared" si="546"/>
        <v>36</v>
      </c>
      <c r="F10805">
        <f t="shared" si="547"/>
        <v>5</v>
      </c>
    </row>
    <row r="10806" spans="1:6" x14ac:dyDescent="0.25">
      <c r="A10806" s="29" t="s">
        <v>1812</v>
      </c>
      <c r="B10806" t="s">
        <v>2995</v>
      </c>
      <c r="C10806">
        <v>3</v>
      </c>
      <c r="D10806" t="str">
        <f t="shared" si="545"/>
        <v>363</v>
      </c>
      <c r="E10806" t="str">
        <f t="shared" si="546"/>
        <v>36</v>
      </c>
      <c r="F10806">
        <f t="shared" si="547"/>
        <v>5</v>
      </c>
    </row>
    <row r="10807" spans="1:6" x14ac:dyDescent="0.25">
      <c r="A10807" s="29" t="s">
        <v>3641</v>
      </c>
      <c r="B10807" t="s">
        <v>2992</v>
      </c>
      <c r="C10807">
        <v>2</v>
      </c>
      <c r="D10807" t="str">
        <f t="shared" si="545"/>
        <v>363</v>
      </c>
      <c r="E10807" t="str">
        <f t="shared" si="546"/>
        <v>36</v>
      </c>
      <c r="F10807">
        <f t="shared" si="547"/>
        <v>5</v>
      </c>
    </row>
    <row r="10808" spans="1:6" x14ac:dyDescent="0.25">
      <c r="A10808" s="29" t="s">
        <v>3642</v>
      </c>
      <c r="B10808" t="s">
        <v>2995</v>
      </c>
      <c r="C10808">
        <v>1</v>
      </c>
      <c r="D10808" t="str">
        <f t="shared" si="545"/>
        <v>363</v>
      </c>
      <c r="E10808" t="str">
        <f t="shared" si="546"/>
        <v>36</v>
      </c>
      <c r="F10808">
        <f t="shared" si="547"/>
        <v>5</v>
      </c>
    </row>
    <row r="10809" spans="1:6" x14ac:dyDescent="0.25">
      <c r="A10809" s="29" t="s">
        <v>1813</v>
      </c>
      <c r="B10809" t="s">
        <v>3000</v>
      </c>
      <c r="C10809">
        <v>2</v>
      </c>
      <c r="D10809" t="str">
        <f t="shared" si="545"/>
        <v>363</v>
      </c>
      <c r="E10809" t="str">
        <f t="shared" si="546"/>
        <v>36</v>
      </c>
      <c r="F10809">
        <f t="shared" si="547"/>
        <v>5</v>
      </c>
    </row>
    <row r="10810" spans="1:6" x14ac:dyDescent="0.25">
      <c r="A10810" s="29" t="s">
        <v>1813</v>
      </c>
      <c r="B10810" t="s">
        <v>3004</v>
      </c>
      <c r="C10810">
        <v>1</v>
      </c>
      <c r="D10810" t="str">
        <f t="shared" si="545"/>
        <v>363</v>
      </c>
      <c r="E10810" t="str">
        <f t="shared" si="546"/>
        <v>36</v>
      </c>
      <c r="F10810">
        <f t="shared" si="547"/>
        <v>5</v>
      </c>
    </row>
    <row r="10811" spans="1:6" x14ac:dyDescent="0.25">
      <c r="A10811" s="29" t="s">
        <v>1813</v>
      </c>
      <c r="B10811" t="s">
        <v>3012</v>
      </c>
      <c r="C10811">
        <v>1</v>
      </c>
      <c r="D10811" t="str">
        <f t="shared" si="545"/>
        <v>363</v>
      </c>
      <c r="E10811" t="str">
        <f t="shared" si="546"/>
        <v>36</v>
      </c>
      <c r="F10811">
        <f t="shared" si="547"/>
        <v>5</v>
      </c>
    </row>
    <row r="10812" spans="1:6" x14ac:dyDescent="0.25">
      <c r="A10812" s="29" t="s">
        <v>1814</v>
      </c>
      <c r="B10812" t="s">
        <v>3001</v>
      </c>
      <c r="C10812">
        <v>2</v>
      </c>
      <c r="D10812" t="str">
        <f t="shared" si="545"/>
        <v>363</v>
      </c>
      <c r="E10812" t="str">
        <f t="shared" si="546"/>
        <v>36</v>
      </c>
      <c r="F10812">
        <f t="shared" si="547"/>
        <v>5</v>
      </c>
    </row>
    <row r="10813" spans="1:6" x14ac:dyDescent="0.25">
      <c r="A10813" s="29" t="s">
        <v>1815</v>
      </c>
      <c r="B10813" t="s">
        <v>2995</v>
      </c>
      <c r="C10813">
        <v>1</v>
      </c>
      <c r="D10813" t="str">
        <f t="shared" si="545"/>
        <v>363</v>
      </c>
      <c r="E10813" t="str">
        <f t="shared" si="546"/>
        <v>36</v>
      </c>
      <c r="F10813">
        <f t="shared" si="547"/>
        <v>5</v>
      </c>
    </row>
    <row r="10814" spans="1:6" x14ac:dyDescent="0.25">
      <c r="A10814" s="29" t="s">
        <v>1816</v>
      </c>
      <c r="B10814" t="s">
        <v>3001</v>
      </c>
      <c r="C10814">
        <v>1</v>
      </c>
      <c r="D10814" t="str">
        <f t="shared" si="545"/>
        <v>363</v>
      </c>
      <c r="E10814" t="str">
        <f t="shared" si="546"/>
        <v>36</v>
      </c>
      <c r="F10814">
        <f t="shared" si="547"/>
        <v>5</v>
      </c>
    </row>
    <row r="10815" spans="1:6" x14ac:dyDescent="0.25">
      <c r="A10815" s="29" t="s">
        <v>1817</v>
      </c>
      <c r="B10815" t="s">
        <v>3001</v>
      </c>
      <c r="C10815">
        <v>1</v>
      </c>
      <c r="D10815" t="str">
        <f t="shared" si="545"/>
        <v>363</v>
      </c>
      <c r="E10815" t="str">
        <f t="shared" si="546"/>
        <v>36</v>
      </c>
      <c r="F10815">
        <f t="shared" si="547"/>
        <v>5</v>
      </c>
    </row>
    <row r="10816" spans="1:6" x14ac:dyDescent="0.25">
      <c r="A10816" s="29" t="s">
        <v>1818</v>
      </c>
      <c r="B10816" t="s">
        <v>2995</v>
      </c>
      <c r="C10816">
        <v>2</v>
      </c>
      <c r="D10816" t="str">
        <f t="shared" si="545"/>
        <v>363</v>
      </c>
      <c r="E10816" t="str">
        <f t="shared" si="546"/>
        <v>36</v>
      </c>
      <c r="F10816">
        <f t="shared" si="547"/>
        <v>5</v>
      </c>
    </row>
    <row r="10817" spans="1:6" x14ac:dyDescent="0.25">
      <c r="A10817" s="29" t="s">
        <v>1819</v>
      </c>
      <c r="B10817" t="s">
        <v>3000</v>
      </c>
      <c r="C10817">
        <v>3</v>
      </c>
      <c r="D10817" t="str">
        <f t="shared" si="545"/>
        <v>363</v>
      </c>
      <c r="E10817" t="str">
        <f t="shared" si="546"/>
        <v>36</v>
      </c>
      <c r="F10817">
        <f t="shared" si="547"/>
        <v>5</v>
      </c>
    </row>
    <row r="10818" spans="1:6" x14ac:dyDescent="0.25">
      <c r="A10818" s="29" t="s">
        <v>3643</v>
      </c>
      <c r="B10818" t="s">
        <v>3002</v>
      </c>
      <c r="C10818">
        <v>1</v>
      </c>
      <c r="D10818" t="str">
        <f t="shared" si="545"/>
        <v>364</v>
      </c>
      <c r="E10818" t="str">
        <f t="shared" si="546"/>
        <v>36</v>
      </c>
      <c r="F10818">
        <f t="shared" si="547"/>
        <v>5</v>
      </c>
    </row>
    <row r="10819" spans="1:6" x14ac:dyDescent="0.25">
      <c r="A10819" s="29" t="s">
        <v>1820</v>
      </c>
      <c r="B10819" t="s">
        <v>3007</v>
      </c>
      <c r="C10819">
        <v>1</v>
      </c>
      <c r="D10819" t="str">
        <f t="shared" si="545"/>
        <v>364</v>
      </c>
      <c r="E10819" t="str">
        <f t="shared" si="546"/>
        <v>36</v>
      </c>
      <c r="F10819">
        <f t="shared" si="547"/>
        <v>5</v>
      </c>
    </row>
    <row r="10820" spans="1:6" x14ac:dyDescent="0.25">
      <c r="A10820" s="29" t="s">
        <v>3644</v>
      </c>
      <c r="B10820" t="s">
        <v>3000</v>
      </c>
      <c r="C10820">
        <v>1</v>
      </c>
      <c r="D10820" t="str">
        <f t="shared" si="545"/>
        <v>364</v>
      </c>
      <c r="E10820" t="str">
        <f t="shared" si="546"/>
        <v>36</v>
      </c>
      <c r="F10820">
        <f t="shared" si="547"/>
        <v>5</v>
      </c>
    </row>
    <row r="10821" spans="1:6" x14ac:dyDescent="0.25">
      <c r="A10821" s="29" t="s">
        <v>1821</v>
      </c>
      <c r="B10821" t="s">
        <v>2995</v>
      </c>
      <c r="C10821">
        <v>1</v>
      </c>
      <c r="D10821" t="str">
        <f t="shared" si="545"/>
        <v>364</v>
      </c>
      <c r="E10821" t="str">
        <f t="shared" si="546"/>
        <v>36</v>
      </c>
      <c r="F10821">
        <f t="shared" si="547"/>
        <v>5</v>
      </c>
    </row>
    <row r="10822" spans="1:6" x14ac:dyDescent="0.25">
      <c r="A10822" s="29" t="s">
        <v>1821</v>
      </c>
      <c r="B10822" t="s">
        <v>3011</v>
      </c>
      <c r="C10822">
        <v>1</v>
      </c>
      <c r="D10822" t="str">
        <f t="shared" si="545"/>
        <v>364</v>
      </c>
      <c r="E10822" t="str">
        <f t="shared" si="546"/>
        <v>36</v>
      </c>
      <c r="F10822">
        <f t="shared" si="547"/>
        <v>5</v>
      </c>
    </row>
    <row r="10823" spans="1:6" x14ac:dyDescent="0.25">
      <c r="A10823" s="29" t="s">
        <v>3645</v>
      </c>
      <c r="B10823" t="s">
        <v>3000</v>
      </c>
      <c r="C10823">
        <v>1</v>
      </c>
      <c r="D10823" t="str">
        <f t="shared" si="545"/>
        <v>364</v>
      </c>
      <c r="E10823" t="str">
        <f t="shared" si="546"/>
        <v>36</v>
      </c>
      <c r="F10823">
        <f t="shared" si="547"/>
        <v>5</v>
      </c>
    </row>
    <row r="10824" spans="1:6" x14ac:dyDescent="0.25">
      <c r="A10824" s="29" t="s">
        <v>1822</v>
      </c>
      <c r="B10824" t="s">
        <v>2995</v>
      </c>
      <c r="C10824">
        <v>1</v>
      </c>
      <c r="D10824" t="str">
        <f t="shared" si="545"/>
        <v>364</v>
      </c>
      <c r="E10824" t="str">
        <f t="shared" si="546"/>
        <v>36</v>
      </c>
      <c r="F10824">
        <f t="shared" si="547"/>
        <v>5</v>
      </c>
    </row>
    <row r="10825" spans="1:6" x14ac:dyDescent="0.25">
      <c r="A10825" s="29" t="s">
        <v>1822</v>
      </c>
      <c r="B10825" t="s">
        <v>2997</v>
      </c>
      <c r="C10825">
        <v>1</v>
      </c>
      <c r="D10825" t="str">
        <f t="shared" si="545"/>
        <v>364</v>
      </c>
      <c r="E10825" t="str">
        <f t="shared" si="546"/>
        <v>36</v>
      </c>
      <c r="F10825">
        <f t="shared" si="547"/>
        <v>5</v>
      </c>
    </row>
    <row r="10826" spans="1:6" x14ac:dyDescent="0.25">
      <c r="A10826" s="29" t="s">
        <v>1823</v>
      </c>
      <c r="B10826" t="s">
        <v>3000</v>
      </c>
      <c r="C10826">
        <v>1</v>
      </c>
      <c r="D10826" t="str">
        <f t="shared" si="545"/>
        <v>364</v>
      </c>
      <c r="E10826" t="str">
        <f t="shared" si="546"/>
        <v>36</v>
      </c>
      <c r="F10826">
        <f t="shared" si="547"/>
        <v>5</v>
      </c>
    </row>
    <row r="10827" spans="1:6" x14ac:dyDescent="0.25">
      <c r="A10827" s="29" t="s">
        <v>1824</v>
      </c>
      <c r="B10827" t="s">
        <v>2995</v>
      </c>
      <c r="C10827">
        <v>1</v>
      </c>
      <c r="D10827" t="str">
        <f t="shared" si="545"/>
        <v>365</v>
      </c>
      <c r="E10827" t="str">
        <f t="shared" si="546"/>
        <v>36</v>
      </c>
      <c r="F10827">
        <f t="shared" si="547"/>
        <v>5</v>
      </c>
    </row>
    <row r="10828" spans="1:6" x14ac:dyDescent="0.25">
      <c r="A10828" s="29" t="s">
        <v>1824</v>
      </c>
      <c r="B10828" t="s">
        <v>3002</v>
      </c>
      <c r="C10828">
        <v>1</v>
      </c>
      <c r="D10828" t="str">
        <f t="shared" si="545"/>
        <v>365</v>
      </c>
      <c r="E10828" t="str">
        <f t="shared" si="546"/>
        <v>36</v>
      </c>
      <c r="F10828">
        <f t="shared" si="547"/>
        <v>5</v>
      </c>
    </row>
    <row r="10829" spans="1:6" x14ac:dyDescent="0.25">
      <c r="A10829" s="29" t="s">
        <v>1824</v>
      </c>
      <c r="B10829" t="s">
        <v>3010</v>
      </c>
      <c r="C10829">
        <v>1</v>
      </c>
      <c r="D10829" t="str">
        <f t="shared" si="545"/>
        <v>365</v>
      </c>
      <c r="E10829" t="str">
        <f t="shared" si="546"/>
        <v>36</v>
      </c>
      <c r="F10829">
        <f t="shared" si="547"/>
        <v>5</v>
      </c>
    </row>
    <row r="10830" spans="1:6" x14ac:dyDescent="0.25">
      <c r="A10830" s="29" t="s">
        <v>3646</v>
      </c>
      <c r="B10830" t="s">
        <v>2997</v>
      </c>
      <c r="C10830">
        <v>1</v>
      </c>
      <c r="D10830" t="str">
        <f t="shared" si="545"/>
        <v>365</v>
      </c>
      <c r="E10830" t="str">
        <f t="shared" si="546"/>
        <v>36</v>
      </c>
      <c r="F10830">
        <f t="shared" si="547"/>
        <v>5</v>
      </c>
    </row>
    <row r="10831" spans="1:6" x14ac:dyDescent="0.25">
      <c r="A10831" s="29" t="s">
        <v>1825</v>
      </c>
      <c r="B10831" t="s">
        <v>2999</v>
      </c>
      <c r="C10831">
        <v>1</v>
      </c>
      <c r="D10831" t="str">
        <f t="shared" si="545"/>
        <v>365</v>
      </c>
      <c r="E10831" t="str">
        <f t="shared" si="546"/>
        <v>36</v>
      </c>
      <c r="F10831">
        <f t="shared" si="547"/>
        <v>5</v>
      </c>
    </row>
    <row r="10832" spans="1:6" x14ac:dyDescent="0.25">
      <c r="A10832" s="29" t="s">
        <v>1825</v>
      </c>
      <c r="B10832" t="s">
        <v>3009</v>
      </c>
      <c r="C10832">
        <v>1</v>
      </c>
      <c r="D10832" t="str">
        <f t="shared" si="545"/>
        <v>365</v>
      </c>
      <c r="E10832" t="str">
        <f t="shared" si="546"/>
        <v>36</v>
      </c>
      <c r="F10832">
        <f t="shared" si="547"/>
        <v>5</v>
      </c>
    </row>
    <row r="10833" spans="1:6" x14ac:dyDescent="0.25">
      <c r="A10833" s="29" t="s">
        <v>1826</v>
      </c>
      <c r="B10833" t="s">
        <v>2995</v>
      </c>
      <c r="C10833">
        <v>1</v>
      </c>
      <c r="D10833" t="str">
        <f t="shared" si="545"/>
        <v>365</v>
      </c>
      <c r="E10833" t="str">
        <f t="shared" si="546"/>
        <v>36</v>
      </c>
      <c r="F10833">
        <f t="shared" si="547"/>
        <v>5</v>
      </c>
    </row>
    <row r="10834" spans="1:6" x14ac:dyDescent="0.25">
      <c r="A10834" s="29" t="s">
        <v>1827</v>
      </c>
      <c r="B10834" t="s">
        <v>2995</v>
      </c>
      <c r="C10834">
        <v>1</v>
      </c>
      <c r="D10834" t="str">
        <f t="shared" si="545"/>
        <v>365</v>
      </c>
      <c r="E10834" t="str">
        <f t="shared" si="546"/>
        <v>36</v>
      </c>
      <c r="F10834">
        <f t="shared" si="547"/>
        <v>5</v>
      </c>
    </row>
    <row r="10835" spans="1:6" x14ac:dyDescent="0.25">
      <c r="A10835" s="29" t="s">
        <v>3647</v>
      </c>
      <c r="B10835" t="s">
        <v>3009</v>
      </c>
      <c r="C10835">
        <v>1</v>
      </c>
      <c r="D10835" t="str">
        <f t="shared" si="545"/>
        <v>365</v>
      </c>
      <c r="E10835" t="str">
        <f t="shared" si="546"/>
        <v>36</v>
      </c>
      <c r="F10835">
        <f t="shared" si="547"/>
        <v>5</v>
      </c>
    </row>
    <row r="10836" spans="1:6" x14ac:dyDescent="0.25">
      <c r="A10836" s="29" t="s">
        <v>1828</v>
      </c>
      <c r="B10836" t="s">
        <v>2995</v>
      </c>
      <c r="C10836">
        <v>2</v>
      </c>
      <c r="D10836" t="str">
        <f t="shared" si="545"/>
        <v>366</v>
      </c>
      <c r="E10836" t="str">
        <f t="shared" si="546"/>
        <v>36</v>
      </c>
      <c r="F10836">
        <f t="shared" si="547"/>
        <v>5</v>
      </c>
    </row>
    <row r="10837" spans="1:6" x14ac:dyDescent="0.25">
      <c r="A10837" s="29" t="s">
        <v>1828</v>
      </c>
      <c r="B10837" t="s">
        <v>3009</v>
      </c>
      <c r="C10837">
        <v>1</v>
      </c>
      <c r="D10837" t="str">
        <f t="shared" si="545"/>
        <v>366</v>
      </c>
      <c r="E10837" t="str">
        <f t="shared" si="546"/>
        <v>36</v>
      </c>
      <c r="F10837">
        <f t="shared" si="547"/>
        <v>5</v>
      </c>
    </row>
    <row r="10838" spans="1:6" x14ac:dyDescent="0.25">
      <c r="A10838" s="29" t="s">
        <v>1828</v>
      </c>
      <c r="B10838" t="s">
        <v>3010</v>
      </c>
      <c r="C10838">
        <v>1</v>
      </c>
      <c r="D10838" t="str">
        <f t="shared" ref="D10838:D10894" si="548">LEFT(A10838,3)</f>
        <v>366</v>
      </c>
      <c r="E10838" t="str">
        <f t="shared" ref="E10838:E10894" si="549">LEFT(A10838,2)</f>
        <v>36</v>
      </c>
      <c r="F10838">
        <f t="shared" ref="F10838:F10894" si="550">LEN(A10838)</f>
        <v>5</v>
      </c>
    </row>
    <row r="10839" spans="1:6" x14ac:dyDescent="0.25">
      <c r="A10839" s="29" t="s">
        <v>1828</v>
      </c>
      <c r="B10839" t="s">
        <v>3011</v>
      </c>
      <c r="C10839">
        <v>1</v>
      </c>
      <c r="D10839" t="str">
        <f t="shared" si="548"/>
        <v>366</v>
      </c>
      <c r="E10839" t="str">
        <f t="shared" si="549"/>
        <v>36</v>
      </c>
      <c r="F10839">
        <f t="shared" si="550"/>
        <v>5</v>
      </c>
    </row>
    <row r="10840" spans="1:6" x14ac:dyDescent="0.25">
      <c r="A10840" s="29" t="s">
        <v>3648</v>
      </c>
      <c r="B10840" t="s">
        <v>3002</v>
      </c>
      <c r="C10840">
        <v>1</v>
      </c>
      <c r="D10840" t="str">
        <f t="shared" si="548"/>
        <v>366</v>
      </c>
      <c r="E10840" t="str">
        <f t="shared" si="549"/>
        <v>36</v>
      </c>
      <c r="F10840">
        <f t="shared" si="550"/>
        <v>5</v>
      </c>
    </row>
    <row r="10841" spans="1:6" x14ac:dyDescent="0.25">
      <c r="A10841" s="29" t="s">
        <v>1829</v>
      </c>
      <c r="B10841" t="s">
        <v>3000</v>
      </c>
      <c r="C10841">
        <v>1</v>
      </c>
      <c r="D10841" t="str">
        <f t="shared" si="548"/>
        <v>366</v>
      </c>
      <c r="E10841" t="str">
        <f t="shared" si="549"/>
        <v>36</v>
      </c>
      <c r="F10841">
        <f t="shared" si="550"/>
        <v>5</v>
      </c>
    </row>
    <row r="10842" spans="1:6" x14ac:dyDescent="0.25">
      <c r="A10842" s="29" t="s">
        <v>1830</v>
      </c>
      <c r="B10842" t="s">
        <v>2997</v>
      </c>
      <c r="C10842">
        <v>1</v>
      </c>
      <c r="D10842" t="str">
        <f t="shared" si="548"/>
        <v>366</v>
      </c>
      <c r="E10842" t="str">
        <f t="shared" si="549"/>
        <v>36</v>
      </c>
      <c r="F10842">
        <f t="shared" si="550"/>
        <v>5</v>
      </c>
    </row>
    <row r="10843" spans="1:6" x14ac:dyDescent="0.25">
      <c r="A10843" s="29" t="s">
        <v>1831</v>
      </c>
      <c r="B10843" t="s">
        <v>2988</v>
      </c>
      <c r="C10843">
        <v>1</v>
      </c>
      <c r="D10843" t="str">
        <f t="shared" si="548"/>
        <v>366</v>
      </c>
      <c r="E10843" t="str">
        <f t="shared" si="549"/>
        <v>36</v>
      </c>
      <c r="F10843">
        <f t="shared" si="550"/>
        <v>5</v>
      </c>
    </row>
    <row r="10844" spans="1:6" x14ac:dyDescent="0.25">
      <c r="A10844" s="29" t="s">
        <v>1831</v>
      </c>
      <c r="B10844" t="s">
        <v>2992</v>
      </c>
      <c r="C10844">
        <v>1</v>
      </c>
      <c r="D10844" t="str">
        <f t="shared" si="548"/>
        <v>366</v>
      </c>
      <c r="E10844" t="str">
        <f t="shared" si="549"/>
        <v>36</v>
      </c>
      <c r="F10844">
        <f t="shared" si="550"/>
        <v>5</v>
      </c>
    </row>
    <row r="10845" spans="1:6" x14ac:dyDescent="0.25">
      <c r="A10845" s="29" t="s">
        <v>1831</v>
      </c>
      <c r="B10845" t="s">
        <v>3000</v>
      </c>
      <c r="C10845">
        <v>1</v>
      </c>
      <c r="D10845" t="str">
        <f t="shared" si="548"/>
        <v>366</v>
      </c>
      <c r="E10845" t="str">
        <f t="shared" si="549"/>
        <v>36</v>
      </c>
      <c r="F10845">
        <f t="shared" si="550"/>
        <v>5</v>
      </c>
    </row>
    <row r="10846" spans="1:6" x14ac:dyDescent="0.25">
      <c r="A10846" s="29" t="s">
        <v>3649</v>
      </c>
      <c r="B10846" t="s">
        <v>2992</v>
      </c>
      <c r="C10846">
        <v>1</v>
      </c>
      <c r="D10846" t="str">
        <f t="shared" si="548"/>
        <v>366</v>
      </c>
      <c r="E10846" t="str">
        <f t="shared" si="549"/>
        <v>36</v>
      </c>
      <c r="F10846">
        <f t="shared" si="550"/>
        <v>5</v>
      </c>
    </row>
    <row r="10847" spans="1:6" x14ac:dyDescent="0.25">
      <c r="A10847" s="29" t="s">
        <v>1832</v>
      </c>
      <c r="B10847" t="s">
        <v>2997</v>
      </c>
      <c r="C10847">
        <v>1</v>
      </c>
      <c r="D10847" t="str">
        <f t="shared" si="548"/>
        <v>366</v>
      </c>
      <c r="E10847" t="str">
        <f t="shared" si="549"/>
        <v>36</v>
      </c>
      <c r="F10847">
        <f t="shared" si="550"/>
        <v>5</v>
      </c>
    </row>
    <row r="10848" spans="1:6" x14ac:dyDescent="0.25">
      <c r="A10848" s="29" t="s">
        <v>3650</v>
      </c>
      <c r="B10848" t="s">
        <v>3001</v>
      </c>
      <c r="C10848">
        <v>1</v>
      </c>
      <c r="D10848" t="str">
        <f t="shared" si="548"/>
        <v>366</v>
      </c>
      <c r="E10848" t="str">
        <f t="shared" si="549"/>
        <v>36</v>
      </c>
      <c r="F10848">
        <f t="shared" si="550"/>
        <v>5</v>
      </c>
    </row>
    <row r="10849" spans="1:6" x14ac:dyDescent="0.25">
      <c r="A10849" s="29" t="s">
        <v>1833</v>
      </c>
      <c r="B10849" t="s">
        <v>3011</v>
      </c>
      <c r="C10849">
        <v>1</v>
      </c>
      <c r="D10849" t="str">
        <f t="shared" si="548"/>
        <v>366</v>
      </c>
      <c r="E10849" t="str">
        <f t="shared" si="549"/>
        <v>36</v>
      </c>
      <c r="F10849">
        <f t="shared" si="550"/>
        <v>5</v>
      </c>
    </row>
    <row r="10850" spans="1:6" x14ac:dyDescent="0.25">
      <c r="A10850" s="29" t="s">
        <v>3651</v>
      </c>
      <c r="B10850" t="s">
        <v>2995</v>
      </c>
      <c r="C10850">
        <v>1</v>
      </c>
      <c r="D10850" t="str">
        <f t="shared" si="548"/>
        <v>366</v>
      </c>
      <c r="E10850" t="str">
        <f t="shared" si="549"/>
        <v>36</v>
      </c>
      <c r="F10850">
        <f t="shared" si="550"/>
        <v>5</v>
      </c>
    </row>
    <row r="10851" spans="1:6" x14ac:dyDescent="0.25">
      <c r="A10851" s="29" t="s">
        <v>1834</v>
      </c>
      <c r="B10851" t="s">
        <v>2995</v>
      </c>
      <c r="C10851">
        <v>1</v>
      </c>
      <c r="D10851" t="str">
        <f t="shared" si="548"/>
        <v>366</v>
      </c>
      <c r="E10851" t="str">
        <f t="shared" si="549"/>
        <v>36</v>
      </c>
      <c r="F10851">
        <f t="shared" si="550"/>
        <v>5</v>
      </c>
    </row>
    <row r="10852" spans="1:6" x14ac:dyDescent="0.25">
      <c r="A10852" s="29" t="s">
        <v>3652</v>
      </c>
      <c r="B10852" t="s">
        <v>3000</v>
      </c>
      <c r="C10852">
        <v>1</v>
      </c>
      <c r="D10852" t="str">
        <f t="shared" si="548"/>
        <v>366</v>
      </c>
      <c r="E10852" t="str">
        <f t="shared" si="549"/>
        <v>36</v>
      </c>
      <c r="F10852">
        <f t="shared" si="550"/>
        <v>5</v>
      </c>
    </row>
    <row r="10853" spans="1:6" x14ac:dyDescent="0.25">
      <c r="A10853" s="29" t="s">
        <v>1835</v>
      </c>
      <c r="B10853" t="s">
        <v>3001</v>
      </c>
      <c r="C10853">
        <v>1</v>
      </c>
      <c r="D10853" t="str">
        <f t="shared" si="548"/>
        <v>366</v>
      </c>
      <c r="E10853" t="str">
        <f t="shared" si="549"/>
        <v>36</v>
      </c>
      <c r="F10853">
        <f t="shared" si="550"/>
        <v>5</v>
      </c>
    </row>
    <row r="10854" spans="1:6" x14ac:dyDescent="0.25">
      <c r="A10854" s="29" t="s">
        <v>1835</v>
      </c>
      <c r="B10854" t="s">
        <v>3007</v>
      </c>
      <c r="C10854">
        <v>1</v>
      </c>
      <c r="D10854" t="str">
        <f t="shared" si="548"/>
        <v>366</v>
      </c>
      <c r="E10854" t="str">
        <f t="shared" si="549"/>
        <v>36</v>
      </c>
      <c r="F10854">
        <f t="shared" si="550"/>
        <v>5</v>
      </c>
    </row>
    <row r="10855" spans="1:6" x14ac:dyDescent="0.25">
      <c r="A10855" s="29" t="s">
        <v>1835</v>
      </c>
      <c r="B10855" t="s">
        <v>3008</v>
      </c>
      <c r="C10855">
        <v>1</v>
      </c>
      <c r="D10855" t="str">
        <f t="shared" si="548"/>
        <v>366</v>
      </c>
      <c r="E10855" t="str">
        <f t="shared" si="549"/>
        <v>36</v>
      </c>
      <c r="F10855">
        <f t="shared" si="550"/>
        <v>5</v>
      </c>
    </row>
    <row r="10856" spans="1:6" x14ac:dyDescent="0.25">
      <c r="A10856" s="29" t="s">
        <v>1835</v>
      </c>
      <c r="B10856" t="s">
        <v>3011</v>
      </c>
      <c r="C10856">
        <v>1</v>
      </c>
      <c r="D10856" t="str">
        <f t="shared" si="548"/>
        <v>366</v>
      </c>
      <c r="E10856" t="str">
        <f t="shared" si="549"/>
        <v>36</v>
      </c>
      <c r="F10856">
        <f t="shared" si="550"/>
        <v>5</v>
      </c>
    </row>
    <row r="10857" spans="1:6" x14ac:dyDescent="0.25">
      <c r="A10857" s="29" t="s">
        <v>1836</v>
      </c>
      <c r="B10857" t="s">
        <v>2995</v>
      </c>
      <c r="C10857">
        <v>1</v>
      </c>
      <c r="D10857" t="str">
        <f t="shared" si="548"/>
        <v>367</v>
      </c>
      <c r="E10857" t="str">
        <f t="shared" si="549"/>
        <v>36</v>
      </c>
      <c r="F10857">
        <f t="shared" si="550"/>
        <v>5</v>
      </c>
    </row>
    <row r="10858" spans="1:6" x14ac:dyDescent="0.25">
      <c r="A10858" s="29" t="s">
        <v>3653</v>
      </c>
      <c r="B10858" t="s">
        <v>2997</v>
      </c>
      <c r="C10858">
        <v>1</v>
      </c>
      <c r="D10858" t="str">
        <f t="shared" si="548"/>
        <v>367</v>
      </c>
      <c r="E10858" t="str">
        <f t="shared" si="549"/>
        <v>36</v>
      </c>
      <c r="F10858">
        <f t="shared" si="550"/>
        <v>5</v>
      </c>
    </row>
    <row r="10859" spans="1:6" x14ac:dyDescent="0.25">
      <c r="A10859" s="29" t="s">
        <v>1837</v>
      </c>
      <c r="B10859" t="s">
        <v>2995</v>
      </c>
      <c r="C10859">
        <v>1</v>
      </c>
      <c r="D10859" t="str">
        <f t="shared" si="548"/>
        <v>367</v>
      </c>
      <c r="E10859" t="str">
        <f t="shared" si="549"/>
        <v>36</v>
      </c>
      <c r="F10859">
        <f t="shared" si="550"/>
        <v>5</v>
      </c>
    </row>
    <row r="10860" spans="1:6" x14ac:dyDescent="0.25">
      <c r="A10860" s="29" t="s">
        <v>3654</v>
      </c>
      <c r="B10860" t="s">
        <v>2995</v>
      </c>
      <c r="C10860">
        <v>1</v>
      </c>
      <c r="D10860" t="str">
        <f t="shared" si="548"/>
        <v>367</v>
      </c>
      <c r="E10860" t="str">
        <f t="shared" si="549"/>
        <v>36</v>
      </c>
      <c r="F10860">
        <f t="shared" si="550"/>
        <v>5</v>
      </c>
    </row>
    <row r="10861" spans="1:6" x14ac:dyDescent="0.25">
      <c r="A10861" s="29" t="s">
        <v>1838</v>
      </c>
      <c r="B10861" t="s">
        <v>2995</v>
      </c>
      <c r="C10861">
        <v>2</v>
      </c>
      <c r="D10861" t="str">
        <f t="shared" si="548"/>
        <v>368</v>
      </c>
      <c r="E10861" t="str">
        <f t="shared" si="549"/>
        <v>36</v>
      </c>
      <c r="F10861">
        <f t="shared" si="550"/>
        <v>5</v>
      </c>
    </row>
    <row r="10862" spans="1:6" x14ac:dyDescent="0.25">
      <c r="A10862" s="29" t="s">
        <v>1839</v>
      </c>
      <c r="B10862" t="s">
        <v>2995</v>
      </c>
      <c r="C10862">
        <v>1</v>
      </c>
      <c r="D10862" t="str">
        <f t="shared" si="548"/>
        <v>368</v>
      </c>
      <c r="E10862" t="str">
        <f t="shared" si="549"/>
        <v>36</v>
      </c>
      <c r="F10862">
        <f t="shared" si="550"/>
        <v>5</v>
      </c>
    </row>
    <row r="10863" spans="1:6" x14ac:dyDescent="0.25">
      <c r="A10863" s="29" t="s">
        <v>1840</v>
      </c>
      <c r="B10863" t="s">
        <v>2995</v>
      </c>
      <c r="C10863">
        <v>2</v>
      </c>
      <c r="D10863" t="str">
        <f t="shared" si="548"/>
        <v>368</v>
      </c>
      <c r="E10863" t="str">
        <f t="shared" si="549"/>
        <v>36</v>
      </c>
      <c r="F10863">
        <f t="shared" si="550"/>
        <v>5</v>
      </c>
    </row>
    <row r="10864" spans="1:6" x14ac:dyDescent="0.25">
      <c r="A10864" s="29" t="s">
        <v>1841</v>
      </c>
      <c r="B10864" t="s">
        <v>3010</v>
      </c>
      <c r="C10864">
        <v>1</v>
      </c>
      <c r="D10864" t="str">
        <f t="shared" si="548"/>
        <v>369</v>
      </c>
      <c r="E10864" t="str">
        <f t="shared" si="549"/>
        <v>36</v>
      </c>
      <c r="F10864">
        <f t="shared" si="550"/>
        <v>5</v>
      </c>
    </row>
    <row r="10865" spans="1:6" x14ac:dyDescent="0.25">
      <c r="A10865" s="29" t="s">
        <v>1842</v>
      </c>
      <c r="B10865" t="s">
        <v>2995</v>
      </c>
      <c r="C10865">
        <v>1</v>
      </c>
      <c r="D10865" t="str">
        <f t="shared" si="548"/>
        <v>369</v>
      </c>
      <c r="E10865" t="str">
        <f t="shared" si="549"/>
        <v>36</v>
      </c>
      <c r="F10865">
        <f t="shared" si="550"/>
        <v>5</v>
      </c>
    </row>
    <row r="10866" spans="1:6" x14ac:dyDescent="0.25">
      <c r="A10866" s="29" t="s">
        <v>1842</v>
      </c>
      <c r="B10866" t="s">
        <v>3009</v>
      </c>
      <c r="C10866">
        <v>1</v>
      </c>
      <c r="D10866" t="str">
        <f t="shared" si="548"/>
        <v>369</v>
      </c>
      <c r="E10866" t="str">
        <f t="shared" si="549"/>
        <v>36</v>
      </c>
      <c r="F10866">
        <f t="shared" si="550"/>
        <v>5</v>
      </c>
    </row>
    <row r="10867" spans="1:6" x14ac:dyDescent="0.25">
      <c r="A10867" s="29" t="s">
        <v>1843</v>
      </c>
      <c r="B10867" t="s">
        <v>2988</v>
      </c>
      <c r="C10867">
        <v>1</v>
      </c>
      <c r="D10867" t="str">
        <f t="shared" si="548"/>
        <v>369</v>
      </c>
      <c r="E10867" t="str">
        <f t="shared" si="549"/>
        <v>36</v>
      </c>
      <c r="F10867">
        <f t="shared" si="550"/>
        <v>5</v>
      </c>
    </row>
    <row r="10868" spans="1:6" x14ac:dyDescent="0.25">
      <c r="A10868" s="29" t="s">
        <v>1843</v>
      </c>
      <c r="B10868" t="s">
        <v>2989</v>
      </c>
      <c r="C10868">
        <v>1</v>
      </c>
      <c r="D10868" t="str">
        <f t="shared" si="548"/>
        <v>369</v>
      </c>
      <c r="E10868" t="str">
        <f t="shared" si="549"/>
        <v>36</v>
      </c>
      <c r="F10868">
        <f t="shared" si="550"/>
        <v>5</v>
      </c>
    </row>
    <row r="10869" spans="1:6" x14ac:dyDescent="0.25">
      <c r="A10869" s="29" t="s">
        <v>1843</v>
      </c>
      <c r="B10869" t="s">
        <v>3005</v>
      </c>
      <c r="C10869">
        <v>1</v>
      </c>
      <c r="D10869" t="str">
        <f t="shared" si="548"/>
        <v>369</v>
      </c>
      <c r="E10869" t="str">
        <f t="shared" si="549"/>
        <v>36</v>
      </c>
      <c r="F10869">
        <f t="shared" si="550"/>
        <v>5</v>
      </c>
    </row>
    <row r="10870" spans="1:6" x14ac:dyDescent="0.25">
      <c r="A10870" s="29" t="s">
        <v>1843</v>
      </c>
      <c r="B10870" t="s">
        <v>3009</v>
      </c>
      <c r="C10870">
        <v>1</v>
      </c>
      <c r="D10870" t="str">
        <f t="shared" si="548"/>
        <v>369</v>
      </c>
      <c r="E10870" t="str">
        <f t="shared" si="549"/>
        <v>36</v>
      </c>
      <c r="F10870">
        <f t="shared" si="550"/>
        <v>5</v>
      </c>
    </row>
    <row r="10871" spans="1:6" x14ac:dyDescent="0.25">
      <c r="A10871" s="29" t="s">
        <v>3655</v>
      </c>
      <c r="B10871" t="s">
        <v>2995</v>
      </c>
      <c r="C10871">
        <v>1</v>
      </c>
      <c r="D10871" t="str">
        <f t="shared" si="548"/>
        <v>369</v>
      </c>
      <c r="E10871" t="str">
        <f t="shared" si="549"/>
        <v>36</v>
      </c>
      <c r="F10871">
        <f t="shared" si="550"/>
        <v>5</v>
      </c>
    </row>
    <row r="10872" spans="1:6" x14ac:dyDescent="0.25">
      <c r="A10872" s="29" t="s">
        <v>1844</v>
      </c>
      <c r="B10872" t="s">
        <v>3000</v>
      </c>
      <c r="C10872">
        <v>1</v>
      </c>
      <c r="D10872" t="str">
        <f t="shared" si="548"/>
        <v>369</v>
      </c>
      <c r="E10872" t="str">
        <f t="shared" si="549"/>
        <v>36</v>
      </c>
      <c r="F10872">
        <f t="shared" si="550"/>
        <v>5</v>
      </c>
    </row>
    <row r="10873" spans="1:6" x14ac:dyDescent="0.25">
      <c r="A10873" s="29" t="s">
        <v>1844</v>
      </c>
      <c r="B10873" t="s">
        <v>3010</v>
      </c>
      <c r="C10873">
        <v>1</v>
      </c>
      <c r="D10873" t="str">
        <f t="shared" si="548"/>
        <v>369</v>
      </c>
      <c r="E10873" t="str">
        <f t="shared" si="549"/>
        <v>36</v>
      </c>
      <c r="F10873">
        <f t="shared" si="550"/>
        <v>5</v>
      </c>
    </row>
    <row r="10874" spans="1:6" x14ac:dyDescent="0.25">
      <c r="A10874" s="29" t="s">
        <v>3656</v>
      </c>
      <c r="B10874" t="s">
        <v>2997</v>
      </c>
      <c r="C10874">
        <v>1</v>
      </c>
      <c r="D10874" t="str">
        <f t="shared" si="548"/>
        <v>369</v>
      </c>
      <c r="E10874" t="str">
        <f t="shared" si="549"/>
        <v>36</v>
      </c>
      <c r="F10874">
        <f t="shared" si="550"/>
        <v>5</v>
      </c>
    </row>
    <row r="10875" spans="1:6" x14ac:dyDescent="0.25">
      <c r="A10875" s="29" t="s">
        <v>3657</v>
      </c>
      <c r="B10875" t="s">
        <v>2995</v>
      </c>
      <c r="C10875">
        <v>1</v>
      </c>
      <c r="D10875" t="str">
        <f t="shared" si="548"/>
        <v>369</v>
      </c>
      <c r="E10875" t="str">
        <f t="shared" si="549"/>
        <v>36</v>
      </c>
      <c r="F10875">
        <f t="shared" si="550"/>
        <v>5</v>
      </c>
    </row>
    <row r="10876" spans="1:6" x14ac:dyDescent="0.25">
      <c r="A10876" s="29" t="s">
        <v>1845</v>
      </c>
      <c r="B10876" t="s">
        <v>2990</v>
      </c>
      <c r="C10876">
        <v>1</v>
      </c>
      <c r="D10876" t="str">
        <f t="shared" si="548"/>
        <v>369</v>
      </c>
      <c r="E10876" t="str">
        <f t="shared" si="549"/>
        <v>36</v>
      </c>
      <c r="F10876">
        <f t="shared" si="550"/>
        <v>5</v>
      </c>
    </row>
    <row r="10877" spans="1:6" x14ac:dyDescent="0.25">
      <c r="A10877" s="29" t="s">
        <v>1845</v>
      </c>
      <c r="B10877" t="s">
        <v>2995</v>
      </c>
      <c r="C10877">
        <v>2</v>
      </c>
      <c r="D10877" t="str">
        <f t="shared" si="548"/>
        <v>369</v>
      </c>
      <c r="E10877" t="str">
        <f t="shared" si="549"/>
        <v>36</v>
      </c>
      <c r="F10877">
        <f t="shared" si="550"/>
        <v>5</v>
      </c>
    </row>
    <row r="10878" spans="1:6" x14ac:dyDescent="0.25">
      <c r="A10878" s="29" t="s">
        <v>1845</v>
      </c>
      <c r="B10878" t="s">
        <v>3000</v>
      </c>
      <c r="C10878">
        <v>1</v>
      </c>
      <c r="D10878" t="str">
        <f t="shared" si="548"/>
        <v>369</v>
      </c>
      <c r="E10878" t="str">
        <f t="shared" si="549"/>
        <v>36</v>
      </c>
      <c r="F10878">
        <f t="shared" si="550"/>
        <v>5</v>
      </c>
    </row>
    <row r="10879" spans="1:6" x14ac:dyDescent="0.25">
      <c r="A10879" s="29" t="s">
        <v>1845</v>
      </c>
      <c r="B10879" t="s">
        <v>3005</v>
      </c>
      <c r="C10879">
        <v>1</v>
      </c>
      <c r="D10879" t="str">
        <f t="shared" si="548"/>
        <v>369</v>
      </c>
      <c r="E10879" t="str">
        <f t="shared" si="549"/>
        <v>36</v>
      </c>
      <c r="F10879">
        <f t="shared" si="550"/>
        <v>5</v>
      </c>
    </row>
    <row r="10880" spans="1:6" x14ac:dyDescent="0.25">
      <c r="A10880" s="29" t="s">
        <v>1846</v>
      </c>
      <c r="B10880" t="s">
        <v>3001</v>
      </c>
      <c r="C10880">
        <v>1</v>
      </c>
      <c r="D10880" t="str">
        <f t="shared" si="548"/>
        <v>369</v>
      </c>
      <c r="E10880" t="str">
        <f t="shared" si="549"/>
        <v>36</v>
      </c>
      <c r="F10880">
        <f t="shared" si="550"/>
        <v>5</v>
      </c>
    </row>
    <row r="10881" spans="1:6" x14ac:dyDescent="0.25">
      <c r="A10881" s="29" t="s">
        <v>1847</v>
      </c>
      <c r="B10881" t="s">
        <v>2992</v>
      </c>
      <c r="C10881">
        <v>1</v>
      </c>
      <c r="D10881" t="str">
        <f t="shared" si="548"/>
        <v>369</v>
      </c>
      <c r="E10881" t="str">
        <f t="shared" si="549"/>
        <v>36</v>
      </c>
      <c r="F10881">
        <f t="shared" si="550"/>
        <v>5</v>
      </c>
    </row>
    <row r="10882" spans="1:6" x14ac:dyDescent="0.25">
      <c r="A10882" s="29" t="s">
        <v>1847</v>
      </c>
      <c r="B10882" t="s">
        <v>2995</v>
      </c>
      <c r="C10882">
        <v>1</v>
      </c>
      <c r="D10882" t="str">
        <f t="shared" si="548"/>
        <v>369</v>
      </c>
      <c r="E10882" t="str">
        <f t="shared" si="549"/>
        <v>36</v>
      </c>
      <c r="F10882">
        <f t="shared" si="550"/>
        <v>5</v>
      </c>
    </row>
    <row r="10883" spans="1:6" x14ac:dyDescent="0.25">
      <c r="A10883" s="29" t="s">
        <v>1848</v>
      </c>
      <c r="B10883" t="s">
        <v>3013</v>
      </c>
      <c r="C10883">
        <v>1</v>
      </c>
      <c r="D10883" t="str">
        <f t="shared" si="548"/>
        <v xml:space="preserve">37 </v>
      </c>
      <c r="E10883" t="str">
        <f t="shared" si="549"/>
        <v>37</v>
      </c>
      <c r="F10883">
        <f t="shared" si="550"/>
        <v>5</v>
      </c>
    </row>
    <row r="10884" spans="1:6" x14ac:dyDescent="0.25">
      <c r="A10884" s="29" t="s">
        <v>1849</v>
      </c>
      <c r="B10884" t="s">
        <v>2991</v>
      </c>
      <c r="C10884">
        <v>1</v>
      </c>
      <c r="D10884" t="str">
        <f t="shared" si="548"/>
        <v>370</v>
      </c>
      <c r="E10884" t="str">
        <f t="shared" si="549"/>
        <v>37</v>
      </c>
      <c r="F10884">
        <f t="shared" si="550"/>
        <v>5</v>
      </c>
    </row>
    <row r="10885" spans="1:6" x14ac:dyDescent="0.25">
      <c r="A10885" s="29" t="s">
        <v>1849</v>
      </c>
      <c r="B10885" t="s">
        <v>2992</v>
      </c>
      <c r="C10885">
        <v>1</v>
      </c>
      <c r="D10885" t="str">
        <f t="shared" si="548"/>
        <v>370</v>
      </c>
      <c r="E10885" t="str">
        <f t="shared" si="549"/>
        <v>37</v>
      </c>
      <c r="F10885">
        <f t="shared" si="550"/>
        <v>5</v>
      </c>
    </row>
    <row r="10886" spans="1:6" x14ac:dyDescent="0.25">
      <c r="A10886" s="29" t="s">
        <v>1849</v>
      </c>
      <c r="B10886" t="s">
        <v>2993</v>
      </c>
      <c r="C10886">
        <v>1</v>
      </c>
      <c r="D10886" t="str">
        <f t="shared" si="548"/>
        <v>370</v>
      </c>
      <c r="E10886" t="str">
        <f t="shared" si="549"/>
        <v>37</v>
      </c>
      <c r="F10886">
        <f t="shared" si="550"/>
        <v>5</v>
      </c>
    </row>
    <row r="10887" spans="1:6" x14ac:dyDescent="0.25">
      <c r="A10887" s="29" t="s">
        <v>1849</v>
      </c>
      <c r="B10887" t="s">
        <v>2995</v>
      </c>
      <c r="C10887">
        <v>2</v>
      </c>
      <c r="D10887" t="str">
        <f t="shared" si="548"/>
        <v>370</v>
      </c>
      <c r="E10887" t="str">
        <f t="shared" si="549"/>
        <v>37</v>
      </c>
      <c r="F10887">
        <f t="shared" si="550"/>
        <v>5</v>
      </c>
    </row>
    <row r="10888" spans="1:6" x14ac:dyDescent="0.25">
      <c r="A10888" s="29" t="s">
        <v>1849</v>
      </c>
      <c r="B10888" t="s">
        <v>2997</v>
      </c>
      <c r="C10888">
        <v>1</v>
      </c>
      <c r="D10888" t="str">
        <f t="shared" si="548"/>
        <v>370</v>
      </c>
      <c r="E10888" t="str">
        <f t="shared" si="549"/>
        <v>37</v>
      </c>
      <c r="F10888">
        <f t="shared" si="550"/>
        <v>5</v>
      </c>
    </row>
    <row r="10889" spans="1:6" x14ac:dyDescent="0.25">
      <c r="A10889" s="29" t="s">
        <v>1849</v>
      </c>
      <c r="B10889" t="s">
        <v>3001</v>
      </c>
      <c r="C10889">
        <v>1</v>
      </c>
      <c r="D10889" t="str">
        <f t="shared" si="548"/>
        <v>370</v>
      </c>
      <c r="E10889" t="str">
        <f t="shared" si="549"/>
        <v>37</v>
      </c>
      <c r="F10889">
        <f t="shared" si="550"/>
        <v>5</v>
      </c>
    </row>
    <row r="10890" spans="1:6" x14ac:dyDescent="0.25">
      <c r="A10890" s="29" t="s">
        <v>1849</v>
      </c>
      <c r="B10890" t="s">
        <v>3005</v>
      </c>
      <c r="C10890">
        <v>2</v>
      </c>
      <c r="D10890" t="str">
        <f t="shared" si="548"/>
        <v>370</v>
      </c>
      <c r="E10890" t="str">
        <f t="shared" si="549"/>
        <v>37</v>
      </c>
      <c r="F10890">
        <f t="shared" si="550"/>
        <v>5</v>
      </c>
    </row>
    <row r="10891" spans="1:6" x14ac:dyDescent="0.25">
      <c r="A10891" s="29" t="s">
        <v>1849</v>
      </c>
      <c r="B10891" t="s">
        <v>3007</v>
      </c>
      <c r="C10891">
        <v>1</v>
      </c>
      <c r="D10891" t="str">
        <f t="shared" si="548"/>
        <v>370</v>
      </c>
      <c r="E10891" t="str">
        <f t="shared" si="549"/>
        <v>37</v>
      </c>
      <c r="F10891">
        <f t="shared" si="550"/>
        <v>5</v>
      </c>
    </row>
    <row r="10892" spans="1:6" x14ac:dyDescent="0.25">
      <c r="A10892" s="29" t="s">
        <v>1849</v>
      </c>
      <c r="B10892" t="s">
        <v>3009</v>
      </c>
      <c r="C10892">
        <v>1</v>
      </c>
      <c r="D10892" t="str">
        <f t="shared" si="548"/>
        <v>370</v>
      </c>
      <c r="E10892" t="str">
        <f t="shared" si="549"/>
        <v>37</v>
      </c>
      <c r="F10892">
        <f t="shared" si="550"/>
        <v>5</v>
      </c>
    </row>
    <row r="10893" spans="1:6" x14ac:dyDescent="0.25">
      <c r="A10893" s="29" t="s">
        <v>1849</v>
      </c>
      <c r="B10893" t="s">
        <v>3012</v>
      </c>
      <c r="C10893">
        <v>1</v>
      </c>
      <c r="D10893" t="str">
        <f t="shared" si="548"/>
        <v>370</v>
      </c>
      <c r="E10893" t="str">
        <f t="shared" si="549"/>
        <v>37</v>
      </c>
      <c r="F10893">
        <f t="shared" si="550"/>
        <v>5</v>
      </c>
    </row>
    <row r="10894" spans="1:6" x14ac:dyDescent="0.25">
      <c r="A10894" s="29" t="s">
        <v>1849</v>
      </c>
      <c r="B10894" t="s">
        <v>3013</v>
      </c>
      <c r="C10894">
        <v>1</v>
      </c>
      <c r="D10894" t="str">
        <f t="shared" si="548"/>
        <v>370</v>
      </c>
      <c r="E10894" t="str">
        <f t="shared" si="549"/>
        <v>37</v>
      </c>
      <c r="F10894">
        <f t="shared" si="550"/>
        <v>5</v>
      </c>
    </row>
    <row r="10895" spans="1:6" x14ac:dyDescent="0.25">
      <c r="A10895" s="29" t="s">
        <v>1849</v>
      </c>
      <c r="B10895" t="s">
        <v>3014</v>
      </c>
      <c r="C10895">
        <v>1</v>
      </c>
      <c r="D10895" t="str">
        <f t="shared" ref="D10895:D10958" si="551">LEFT(A10895,3)</f>
        <v>370</v>
      </c>
      <c r="E10895" t="str">
        <f t="shared" ref="E10895:E10958" si="552">LEFT(A10895,2)</f>
        <v>37</v>
      </c>
      <c r="F10895">
        <f t="shared" ref="F10895:F10958" si="553">LEN(A10895)</f>
        <v>5</v>
      </c>
    </row>
    <row r="10896" spans="1:6" x14ac:dyDescent="0.25">
      <c r="A10896" s="29" t="s">
        <v>1850</v>
      </c>
      <c r="B10896" t="s">
        <v>2992</v>
      </c>
      <c r="C10896">
        <v>1</v>
      </c>
      <c r="D10896" t="str">
        <f t="shared" si="551"/>
        <v>370</v>
      </c>
      <c r="E10896" t="str">
        <f t="shared" si="552"/>
        <v>37</v>
      </c>
      <c r="F10896">
        <f t="shared" si="553"/>
        <v>5</v>
      </c>
    </row>
    <row r="10897" spans="1:6" x14ac:dyDescent="0.25">
      <c r="A10897" s="29" t="s">
        <v>1850</v>
      </c>
      <c r="B10897" t="s">
        <v>2995</v>
      </c>
      <c r="C10897">
        <v>1</v>
      </c>
      <c r="D10897" t="str">
        <f t="shared" si="551"/>
        <v>370</v>
      </c>
      <c r="E10897" t="str">
        <f t="shared" si="552"/>
        <v>37</v>
      </c>
      <c r="F10897">
        <f t="shared" si="553"/>
        <v>5</v>
      </c>
    </row>
    <row r="10898" spans="1:6" x14ac:dyDescent="0.25">
      <c r="A10898" s="29" t="s">
        <v>1850</v>
      </c>
      <c r="B10898" t="s">
        <v>3001</v>
      </c>
      <c r="C10898">
        <v>1</v>
      </c>
      <c r="D10898" t="str">
        <f t="shared" si="551"/>
        <v>370</v>
      </c>
      <c r="E10898" t="str">
        <f t="shared" si="552"/>
        <v>37</v>
      </c>
      <c r="F10898">
        <f t="shared" si="553"/>
        <v>5</v>
      </c>
    </row>
    <row r="10899" spans="1:6" x14ac:dyDescent="0.25">
      <c r="A10899" s="29" t="s">
        <v>1850</v>
      </c>
      <c r="B10899" t="s">
        <v>3005</v>
      </c>
      <c r="C10899">
        <v>2</v>
      </c>
      <c r="D10899" t="str">
        <f t="shared" si="551"/>
        <v>370</v>
      </c>
      <c r="E10899" t="str">
        <f t="shared" si="552"/>
        <v>37</v>
      </c>
      <c r="F10899">
        <f t="shared" si="553"/>
        <v>5</v>
      </c>
    </row>
    <row r="10900" spans="1:6" x14ac:dyDescent="0.25">
      <c r="A10900" s="29" t="s">
        <v>1850</v>
      </c>
      <c r="B10900" t="s">
        <v>3009</v>
      </c>
      <c r="C10900">
        <v>1</v>
      </c>
      <c r="D10900" t="str">
        <f t="shared" si="551"/>
        <v>370</v>
      </c>
      <c r="E10900" t="str">
        <f t="shared" si="552"/>
        <v>37</v>
      </c>
      <c r="F10900">
        <f t="shared" si="553"/>
        <v>5</v>
      </c>
    </row>
    <row r="10901" spans="1:6" x14ac:dyDescent="0.25">
      <c r="A10901" s="29" t="s">
        <v>1850</v>
      </c>
      <c r="B10901" t="s">
        <v>3011</v>
      </c>
      <c r="C10901">
        <v>1</v>
      </c>
      <c r="D10901" t="str">
        <f t="shared" si="551"/>
        <v>370</v>
      </c>
      <c r="E10901" t="str">
        <f t="shared" si="552"/>
        <v>37</v>
      </c>
      <c r="F10901">
        <f t="shared" si="553"/>
        <v>5</v>
      </c>
    </row>
    <row r="10902" spans="1:6" x14ac:dyDescent="0.25">
      <c r="A10902" s="29" t="s">
        <v>1850</v>
      </c>
      <c r="B10902" t="s">
        <v>3012</v>
      </c>
      <c r="C10902">
        <v>1</v>
      </c>
      <c r="D10902" t="str">
        <f t="shared" si="551"/>
        <v>370</v>
      </c>
      <c r="E10902" t="str">
        <f t="shared" si="552"/>
        <v>37</v>
      </c>
      <c r="F10902">
        <f t="shared" si="553"/>
        <v>5</v>
      </c>
    </row>
    <row r="10903" spans="1:6" x14ac:dyDescent="0.25">
      <c r="A10903" s="29" t="s">
        <v>1851</v>
      </c>
      <c r="B10903" t="s">
        <v>2992</v>
      </c>
      <c r="C10903">
        <v>2</v>
      </c>
      <c r="D10903" t="str">
        <f t="shared" si="551"/>
        <v>370</v>
      </c>
      <c r="E10903" t="str">
        <f t="shared" si="552"/>
        <v>37</v>
      </c>
      <c r="F10903">
        <f t="shared" si="553"/>
        <v>5</v>
      </c>
    </row>
    <row r="10904" spans="1:6" x14ac:dyDescent="0.25">
      <c r="A10904" s="29" t="s">
        <v>1851</v>
      </c>
      <c r="B10904" t="s">
        <v>2995</v>
      </c>
      <c r="C10904">
        <v>7</v>
      </c>
      <c r="D10904" t="str">
        <f t="shared" si="551"/>
        <v>370</v>
      </c>
      <c r="E10904" t="str">
        <f t="shared" si="552"/>
        <v>37</v>
      </c>
      <c r="F10904">
        <f t="shared" si="553"/>
        <v>5</v>
      </c>
    </row>
    <row r="10905" spans="1:6" x14ac:dyDescent="0.25">
      <c r="A10905" s="29" t="s">
        <v>1851</v>
      </c>
      <c r="B10905" t="s">
        <v>3005</v>
      </c>
      <c r="C10905">
        <v>1</v>
      </c>
      <c r="D10905" t="str">
        <f t="shared" si="551"/>
        <v>370</v>
      </c>
      <c r="E10905" t="str">
        <f t="shared" si="552"/>
        <v>37</v>
      </c>
      <c r="F10905">
        <f t="shared" si="553"/>
        <v>5</v>
      </c>
    </row>
    <row r="10906" spans="1:6" x14ac:dyDescent="0.25">
      <c r="A10906" s="29" t="s">
        <v>1851</v>
      </c>
      <c r="B10906" t="s">
        <v>3006</v>
      </c>
      <c r="C10906">
        <v>1</v>
      </c>
      <c r="D10906" t="str">
        <f t="shared" si="551"/>
        <v>370</v>
      </c>
      <c r="E10906" t="str">
        <f t="shared" si="552"/>
        <v>37</v>
      </c>
      <c r="F10906">
        <f t="shared" si="553"/>
        <v>5</v>
      </c>
    </row>
    <row r="10907" spans="1:6" x14ac:dyDescent="0.25">
      <c r="A10907" s="29" t="s">
        <v>1851</v>
      </c>
      <c r="B10907" t="s">
        <v>3007</v>
      </c>
      <c r="C10907">
        <v>2</v>
      </c>
      <c r="D10907" t="str">
        <f t="shared" si="551"/>
        <v>370</v>
      </c>
      <c r="E10907" t="str">
        <f t="shared" si="552"/>
        <v>37</v>
      </c>
      <c r="F10907">
        <f t="shared" si="553"/>
        <v>5</v>
      </c>
    </row>
    <row r="10908" spans="1:6" x14ac:dyDescent="0.25">
      <c r="A10908" s="29" t="s">
        <v>1851</v>
      </c>
      <c r="B10908" t="s">
        <v>3011</v>
      </c>
      <c r="C10908">
        <v>1</v>
      </c>
      <c r="D10908" t="str">
        <f t="shared" si="551"/>
        <v>370</v>
      </c>
      <c r="E10908" t="str">
        <f t="shared" si="552"/>
        <v>37</v>
      </c>
      <c r="F10908">
        <f t="shared" si="553"/>
        <v>5</v>
      </c>
    </row>
    <row r="10909" spans="1:6" x14ac:dyDescent="0.25">
      <c r="A10909" s="29" t="s">
        <v>1851</v>
      </c>
      <c r="B10909" t="s">
        <v>3012</v>
      </c>
      <c r="C10909">
        <v>2</v>
      </c>
      <c r="D10909" t="str">
        <f t="shared" si="551"/>
        <v>370</v>
      </c>
      <c r="E10909" t="str">
        <f t="shared" si="552"/>
        <v>37</v>
      </c>
      <c r="F10909">
        <f t="shared" si="553"/>
        <v>5</v>
      </c>
    </row>
    <row r="10910" spans="1:6" x14ac:dyDescent="0.25">
      <c r="A10910" s="29" t="s">
        <v>1851</v>
      </c>
      <c r="B10910" t="s">
        <v>3014</v>
      </c>
      <c r="C10910">
        <v>1</v>
      </c>
      <c r="D10910" t="str">
        <f t="shared" si="551"/>
        <v>370</v>
      </c>
      <c r="E10910" t="str">
        <f t="shared" si="552"/>
        <v>37</v>
      </c>
      <c r="F10910">
        <f t="shared" si="553"/>
        <v>5</v>
      </c>
    </row>
    <row r="10911" spans="1:6" x14ac:dyDescent="0.25">
      <c r="A10911" s="29" t="s">
        <v>1852</v>
      </c>
      <c r="B10911" t="s">
        <v>2989</v>
      </c>
      <c r="C10911">
        <v>1</v>
      </c>
      <c r="D10911" t="str">
        <f t="shared" si="551"/>
        <v>370</v>
      </c>
      <c r="E10911" t="str">
        <f t="shared" si="552"/>
        <v>37</v>
      </c>
      <c r="F10911">
        <f t="shared" si="553"/>
        <v>5</v>
      </c>
    </row>
    <row r="10912" spans="1:6" x14ac:dyDescent="0.25">
      <c r="A10912" s="29" t="s">
        <v>1852</v>
      </c>
      <c r="B10912" t="s">
        <v>2990</v>
      </c>
      <c r="C10912">
        <v>1</v>
      </c>
      <c r="D10912" t="str">
        <f t="shared" si="551"/>
        <v>370</v>
      </c>
      <c r="E10912" t="str">
        <f t="shared" si="552"/>
        <v>37</v>
      </c>
      <c r="F10912">
        <f t="shared" si="553"/>
        <v>5</v>
      </c>
    </row>
    <row r="10913" spans="1:6" x14ac:dyDescent="0.25">
      <c r="A10913" s="29" t="s">
        <v>1852</v>
      </c>
      <c r="B10913" t="s">
        <v>2995</v>
      </c>
      <c r="C10913">
        <v>1</v>
      </c>
      <c r="D10913" t="str">
        <f t="shared" si="551"/>
        <v>370</v>
      </c>
      <c r="E10913" t="str">
        <f t="shared" si="552"/>
        <v>37</v>
      </c>
      <c r="F10913">
        <f t="shared" si="553"/>
        <v>5</v>
      </c>
    </row>
    <row r="10914" spans="1:6" x14ac:dyDescent="0.25">
      <c r="A10914" s="29" t="s">
        <v>1852</v>
      </c>
      <c r="B10914" t="s">
        <v>3000</v>
      </c>
      <c r="C10914">
        <v>1</v>
      </c>
      <c r="D10914" t="str">
        <f t="shared" si="551"/>
        <v>370</v>
      </c>
      <c r="E10914" t="str">
        <f t="shared" si="552"/>
        <v>37</v>
      </c>
      <c r="F10914">
        <f t="shared" si="553"/>
        <v>5</v>
      </c>
    </row>
    <row r="10915" spans="1:6" x14ac:dyDescent="0.25">
      <c r="A10915" s="29" t="s">
        <v>1852</v>
      </c>
      <c r="B10915" t="s">
        <v>3001</v>
      </c>
      <c r="C10915">
        <v>1</v>
      </c>
      <c r="D10915" t="str">
        <f t="shared" si="551"/>
        <v>370</v>
      </c>
      <c r="E10915" t="str">
        <f t="shared" si="552"/>
        <v>37</v>
      </c>
      <c r="F10915">
        <f t="shared" si="553"/>
        <v>5</v>
      </c>
    </row>
    <row r="10916" spans="1:6" x14ac:dyDescent="0.25">
      <c r="A10916" s="29" t="s">
        <v>1852</v>
      </c>
      <c r="B10916" t="s">
        <v>3006</v>
      </c>
      <c r="C10916">
        <v>1</v>
      </c>
      <c r="D10916" t="str">
        <f t="shared" si="551"/>
        <v>370</v>
      </c>
      <c r="E10916" t="str">
        <f t="shared" si="552"/>
        <v>37</v>
      </c>
      <c r="F10916">
        <f t="shared" si="553"/>
        <v>5</v>
      </c>
    </row>
    <row r="10917" spans="1:6" x14ac:dyDescent="0.25">
      <c r="A10917" s="29" t="s">
        <v>1852</v>
      </c>
      <c r="B10917" t="s">
        <v>3007</v>
      </c>
      <c r="C10917">
        <v>1</v>
      </c>
      <c r="D10917" t="str">
        <f t="shared" si="551"/>
        <v>370</v>
      </c>
      <c r="E10917" t="str">
        <f t="shared" si="552"/>
        <v>37</v>
      </c>
      <c r="F10917">
        <f t="shared" si="553"/>
        <v>5</v>
      </c>
    </row>
    <row r="10918" spans="1:6" x14ac:dyDescent="0.25">
      <c r="A10918" s="29" t="s">
        <v>1852</v>
      </c>
      <c r="B10918" t="s">
        <v>3008</v>
      </c>
      <c r="C10918">
        <v>1</v>
      </c>
      <c r="D10918" t="str">
        <f t="shared" si="551"/>
        <v>370</v>
      </c>
      <c r="E10918" t="str">
        <f t="shared" si="552"/>
        <v>37</v>
      </c>
      <c r="F10918">
        <f t="shared" si="553"/>
        <v>5</v>
      </c>
    </row>
    <row r="10919" spans="1:6" x14ac:dyDescent="0.25">
      <c r="A10919" s="29" t="s">
        <v>1852</v>
      </c>
      <c r="B10919" t="s">
        <v>3013</v>
      </c>
      <c r="C10919">
        <v>1</v>
      </c>
      <c r="D10919" t="str">
        <f t="shared" si="551"/>
        <v>370</v>
      </c>
      <c r="E10919" t="str">
        <f t="shared" si="552"/>
        <v>37</v>
      </c>
      <c r="F10919">
        <f t="shared" si="553"/>
        <v>5</v>
      </c>
    </row>
    <row r="10920" spans="1:6" x14ac:dyDescent="0.25">
      <c r="A10920" s="29" t="s">
        <v>1852</v>
      </c>
      <c r="B10920" t="s">
        <v>3014</v>
      </c>
      <c r="C10920">
        <v>1</v>
      </c>
      <c r="D10920" t="str">
        <f t="shared" si="551"/>
        <v>370</v>
      </c>
      <c r="E10920" t="str">
        <f t="shared" si="552"/>
        <v>37</v>
      </c>
      <c r="F10920">
        <f t="shared" si="553"/>
        <v>5</v>
      </c>
    </row>
    <row r="10921" spans="1:6" x14ac:dyDescent="0.25">
      <c r="A10921" s="29" t="s">
        <v>1853</v>
      </c>
      <c r="B10921" t="s">
        <v>2999</v>
      </c>
      <c r="C10921">
        <v>1</v>
      </c>
      <c r="D10921" t="str">
        <f t="shared" si="551"/>
        <v>370</v>
      </c>
      <c r="E10921" t="str">
        <f t="shared" si="552"/>
        <v>37</v>
      </c>
      <c r="F10921">
        <f t="shared" si="553"/>
        <v>5</v>
      </c>
    </row>
    <row r="10922" spans="1:6" x14ac:dyDescent="0.25">
      <c r="A10922" s="29" t="s">
        <v>1853</v>
      </c>
      <c r="B10922" t="s">
        <v>3005</v>
      </c>
      <c r="C10922">
        <v>1</v>
      </c>
      <c r="D10922" t="str">
        <f t="shared" si="551"/>
        <v>370</v>
      </c>
      <c r="E10922" t="str">
        <f t="shared" si="552"/>
        <v>37</v>
      </c>
      <c r="F10922">
        <f t="shared" si="553"/>
        <v>5</v>
      </c>
    </row>
    <row r="10923" spans="1:6" x14ac:dyDescent="0.25">
      <c r="A10923" s="29" t="s">
        <v>1853</v>
      </c>
      <c r="B10923" t="s">
        <v>3007</v>
      </c>
      <c r="C10923">
        <v>1</v>
      </c>
      <c r="D10923" t="str">
        <f t="shared" si="551"/>
        <v>370</v>
      </c>
      <c r="E10923" t="str">
        <f t="shared" si="552"/>
        <v>37</v>
      </c>
      <c r="F10923">
        <f t="shared" si="553"/>
        <v>5</v>
      </c>
    </row>
    <row r="10924" spans="1:6" x14ac:dyDescent="0.25">
      <c r="A10924" s="29" t="s">
        <v>1853</v>
      </c>
      <c r="B10924" t="s">
        <v>3008</v>
      </c>
      <c r="C10924">
        <v>1</v>
      </c>
      <c r="D10924" t="str">
        <f t="shared" si="551"/>
        <v>370</v>
      </c>
      <c r="E10924" t="str">
        <f t="shared" si="552"/>
        <v>37</v>
      </c>
      <c r="F10924">
        <f t="shared" si="553"/>
        <v>5</v>
      </c>
    </row>
    <row r="10925" spans="1:6" x14ac:dyDescent="0.25">
      <c r="A10925" s="29" t="s">
        <v>1853</v>
      </c>
      <c r="B10925" t="s">
        <v>3012</v>
      </c>
      <c r="C10925">
        <v>3</v>
      </c>
      <c r="D10925" t="str">
        <f t="shared" si="551"/>
        <v>370</v>
      </c>
      <c r="E10925" t="str">
        <f t="shared" si="552"/>
        <v>37</v>
      </c>
      <c r="F10925">
        <f t="shared" si="553"/>
        <v>5</v>
      </c>
    </row>
    <row r="10926" spans="1:6" x14ac:dyDescent="0.25">
      <c r="A10926" s="29" t="s">
        <v>1854</v>
      </c>
      <c r="B10926" t="s">
        <v>2997</v>
      </c>
      <c r="C10926">
        <v>2</v>
      </c>
      <c r="D10926" t="str">
        <f t="shared" si="551"/>
        <v>370</v>
      </c>
      <c r="E10926" t="str">
        <f t="shared" si="552"/>
        <v>37</v>
      </c>
      <c r="F10926">
        <f t="shared" si="553"/>
        <v>5</v>
      </c>
    </row>
    <row r="10927" spans="1:6" x14ac:dyDescent="0.25">
      <c r="A10927" s="29" t="s">
        <v>1854</v>
      </c>
      <c r="B10927" t="s">
        <v>3000</v>
      </c>
      <c r="C10927">
        <v>1</v>
      </c>
      <c r="D10927" t="str">
        <f t="shared" si="551"/>
        <v>370</v>
      </c>
      <c r="E10927" t="str">
        <f t="shared" si="552"/>
        <v>37</v>
      </c>
      <c r="F10927">
        <f t="shared" si="553"/>
        <v>5</v>
      </c>
    </row>
    <row r="10928" spans="1:6" x14ac:dyDescent="0.25">
      <c r="A10928" s="29" t="s">
        <v>1854</v>
      </c>
      <c r="B10928" t="s">
        <v>3005</v>
      </c>
      <c r="C10928">
        <v>2</v>
      </c>
      <c r="D10928" t="str">
        <f t="shared" si="551"/>
        <v>370</v>
      </c>
      <c r="E10928" t="str">
        <f t="shared" si="552"/>
        <v>37</v>
      </c>
      <c r="F10928">
        <f t="shared" si="553"/>
        <v>5</v>
      </c>
    </row>
    <row r="10929" spans="1:6" x14ac:dyDescent="0.25">
      <c r="A10929" s="29" t="s">
        <v>1854</v>
      </c>
      <c r="B10929" t="s">
        <v>3007</v>
      </c>
      <c r="C10929">
        <v>3</v>
      </c>
      <c r="D10929" t="str">
        <f t="shared" si="551"/>
        <v>370</v>
      </c>
      <c r="E10929" t="str">
        <f t="shared" si="552"/>
        <v>37</v>
      </c>
      <c r="F10929">
        <f t="shared" si="553"/>
        <v>5</v>
      </c>
    </row>
    <row r="10930" spans="1:6" x14ac:dyDescent="0.25">
      <c r="A10930" s="29" t="s">
        <v>1854</v>
      </c>
      <c r="B10930" t="s">
        <v>3009</v>
      </c>
      <c r="C10930">
        <v>1</v>
      </c>
      <c r="D10930" t="str">
        <f t="shared" si="551"/>
        <v>370</v>
      </c>
      <c r="E10930" t="str">
        <f t="shared" si="552"/>
        <v>37</v>
      </c>
      <c r="F10930">
        <f t="shared" si="553"/>
        <v>5</v>
      </c>
    </row>
    <row r="10931" spans="1:6" x14ac:dyDescent="0.25">
      <c r="A10931" s="29" t="s">
        <v>1854</v>
      </c>
      <c r="B10931" t="s">
        <v>3012</v>
      </c>
      <c r="C10931">
        <v>1</v>
      </c>
      <c r="D10931" t="str">
        <f t="shared" si="551"/>
        <v>370</v>
      </c>
      <c r="E10931" t="str">
        <f t="shared" si="552"/>
        <v>37</v>
      </c>
      <c r="F10931">
        <f t="shared" si="553"/>
        <v>5</v>
      </c>
    </row>
    <row r="10932" spans="1:6" x14ac:dyDescent="0.25">
      <c r="A10932" s="29" t="s">
        <v>1855</v>
      </c>
      <c r="B10932" t="s">
        <v>2989</v>
      </c>
      <c r="C10932">
        <v>2</v>
      </c>
      <c r="D10932" t="str">
        <f t="shared" si="551"/>
        <v>370</v>
      </c>
      <c r="E10932" t="str">
        <f t="shared" si="552"/>
        <v>37</v>
      </c>
      <c r="F10932">
        <f t="shared" si="553"/>
        <v>5</v>
      </c>
    </row>
    <row r="10933" spans="1:6" x14ac:dyDescent="0.25">
      <c r="A10933" s="29" t="s">
        <v>1855</v>
      </c>
      <c r="B10933" t="s">
        <v>2992</v>
      </c>
      <c r="C10933">
        <v>2</v>
      </c>
      <c r="D10933" t="str">
        <f t="shared" si="551"/>
        <v>370</v>
      </c>
      <c r="E10933" t="str">
        <f t="shared" si="552"/>
        <v>37</v>
      </c>
      <c r="F10933">
        <f t="shared" si="553"/>
        <v>5</v>
      </c>
    </row>
    <row r="10934" spans="1:6" x14ac:dyDescent="0.25">
      <c r="A10934" s="29" t="s">
        <v>1855</v>
      </c>
      <c r="B10934" t="s">
        <v>2993</v>
      </c>
      <c r="C10934">
        <v>1</v>
      </c>
      <c r="D10934" t="str">
        <f t="shared" si="551"/>
        <v>370</v>
      </c>
      <c r="E10934" t="str">
        <f t="shared" si="552"/>
        <v>37</v>
      </c>
      <c r="F10934">
        <f t="shared" si="553"/>
        <v>5</v>
      </c>
    </row>
    <row r="10935" spans="1:6" x14ac:dyDescent="0.25">
      <c r="A10935" s="29" t="s">
        <v>1855</v>
      </c>
      <c r="B10935" t="s">
        <v>2995</v>
      </c>
      <c r="C10935">
        <v>3</v>
      </c>
      <c r="D10935" t="str">
        <f t="shared" si="551"/>
        <v>370</v>
      </c>
      <c r="E10935" t="str">
        <f t="shared" si="552"/>
        <v>37</v>
      </c>
      <c r="F10935">
        <f t="shared" si="553"/>
        <v>5</v>
      </c>
    </row>
    <row r="10936" spans="1:6" x14ac:dyDescent="0.25">
      <c r="A10936" s="29" t="s">
        <v>1855</v>
      </c>
      <c r="B10936" t="s">
        <v>2999</v>
      </c>
      <c r="C10936">
        <v>2</v>
      </c>
      <c r="D10936" t="str">
        <f t="shared" si="551"/>
        <v>370</v>
      </c>
      <c r="E10936" t="str">
        <f t="shared" si="552"/>
        <v>37</v>
      </c>
      <c r="F10936">
        <f t="shared" si="553"/>
        <v>5</v>
      </c>
    </row>
    <row r="10937" spans="1:6" x14ac:dyDescent="0.25">
      <c r="A10937" s="29" t="s">
        <v>1855</v>
      </c>
      <c r="B10937" t="s">
        <v>3000</v>
      </c>
      <c r="C10937">
        <v>1</v>
      </c>
      <c r="D10937" t="str">
        <f t="shared" si="551"/>
        <v>370</v>
      </c>
      <c r="E10937" t="str">
        <f t="shared" si="552"/>
        <v>37</v>
      </c>
      <c r="F10937">
        <f t="shared" si="553"/>
        <v>5</v>
      </c>
    </row>
    <row r="10938" spans="1:6" x14ac:dyDescent="0.25">
      <c r="A10938" s="29" t="s">
        <v>1855</v>
      </c>
      <c r="B10938" t="s">
        <v>3005</v>
      </c>
      <c r="C10938">
        <v>3</v>
      </c>
      <c r="D10938" t="str">
        <f t="shared" si="551"/>
        <v>370</v>
      </c>
      <c r="E10938" t="str">
        <f t="shared" si="552"/>
        <v>37</v>
      </c>
      <c r="F10938">
        <f t="shared" si="553"/>
        <v>5</v>
      </c>
    </row>
    <row r="10939" spans="1:6" x14ac:dyDescent="0.25">
      <c r="A10939" s="29" t="s">
        <v>1855</v>
      </c>
      <c r="B10939" t="s">
        <v>3007</v>
      </c>
      <c r="C10939">
        <v>2</v>
      </c>
      <c r="D10939" t="str">
        <f t="shared" si="551"/>
        <v>370</v>
      </c>
      <c r="E10939" t="str">
        <f t="shared" si="552"/>
        <v>37</v>
      </c>
      <c r="F10939">
        <f t="shared" si="553"/>
        <v>5</v>
      </c>
    </row>
    <row r="10940" spans="1:6" x14ac:dyDescent="0.25">
      <c r="A10940" s="29" t="s">
        <v>1855</v>
      </c>
      <c r="B10940" t="s">
        <v>3012</v>
      </c>
      <c r="C10940">
        <v>1</v>
      </c>
      <c r="D10940" t="str">
        <f t="shared" si="551"/>
        <v>370</v>
      </c>
      <c r="E10940" t="str">
        <f t="shared" si="552"/>
        <v>37</v>
      </c>
      <c r="F10940">
        <f t="shared" si="553"/>
        <v>5</v>
      </c>
    </row>
    <row r="10941" spans="1:6" x14ac:dyDescent="0.25">
      <c r="A10941" s="29" t="s">
        <v>1856</v>
      </c>
      <c r="B10941" t="s">
        <v>2988</v>
      </c>
      <c r="C10941">
        <v>1</v>
      </c>
      <c r="D10941" t="str">
        <f t="shared" si="551"/>
        <v>370</v>
      </c>
      <c r="E10941" t="str">
        <f t="shared" si="552"/>
        <v>37</v>
      </c>
      <c r="F10941">
        <f t="shared" si="553"/>
        <v>5</v>
      </c>
    </row>
    <row r="10942" spans="1:6" x14ac:dyDescent="0.25">
      <c r="A10942" s="29" t="s">
        <v>1856</v>
      </c>
      <c r="B10942" t="s">
        <v>2990</v>
      </c>
      <c r="C10942">
        <v>1</v>
      </c>
      <c r="D10942" t="str">
        <f t="shared" si="551"/>
        <v>370</v>
      </c>
      <c r="E10942" t="str">
        <f t="shared" si="552"/>
        <v>37</v>
      </c>
      <c r="F10942">
        <f t="shared" si="553"/>
        <v>5</v>
      </c>
    </row>
    <row r="10943" spans="1:6" x14ac:dyDescent="0.25">
      <c r="A10943" s="29" t="s">
        <v>1856</v>
      </c>
      <c r="B10943" t="s">
        <v>2992</v>
      </c>
      <c r="C10943">
        <v>3</v>
      </c>
      <c r="D10943" t="str">
        <f t="shared" si="551"/>
        <v>370</v>
      </c>
      <c r="E10943" t="str">
        <f t="shared" si="552"/>
        <v>37</v>
      </c>
      <c r="F10943">
        <f t="shared" si="553"/>
        <v>5</v>
      </c>
    </row>
    <row r="10944" spans="1:6" x14ac:dyDescent="0.25">
      <c r="A10944" s="29" t="s">
        <v>1856</v>
      </c>
      <c r="B10944" t="s">
        <v>2993</v>
      </c>
      <c r="C10944">
        <v>1</v>
      </c>
      <c r="D10944" t="str">
        <f t="shared" si="551"/>
        <v>370</v>
      </c>
      <c r="E10944" t="str">
        <f t="shared" si="552"/>
        <v>37</v>
      </c>
      <c r="F10944">
        <f t="shared" si="553"/>
        <v>5</v>
      </c>
    </row>
    <row r="10945" spans="1:6" x14ac:dyDescent="0.25">
      <c r="A10945" s="29" t="s">
        <v>1856</v>
      </c>
      <c r="B10945" t="s">
        <v>2995</v>
      </c>
      <c r="C10945">
        <v>5</v>
      </c>
      <c r="D10945" t="str">
        <f t="shared" si="551"/>
        <v>370</v>
      </c>
      <c r="E10945" t="str">
        <f t="shared" si="552"/>
        <v>37</v>
      </c>
      <c r="F10945">
        <f t="shared" si="553"/>
        <v>5</v>
      </c>
    </row>
    <row r="10946" spans="1:6" x14ac:dyDescent="0.25">
      <c r="A10946" s="29" t="s">
        <v>1856</v>
      </c>
      <c r="B10946" t="s">
        <v>2997</v>
      </c>
      <c r="C10946">
        <v>1</v>
      </c>
      <c r="D10946" t="str">
        <f t="shared" si="551"/>
        <v>370</v>
      </c>
      <c r="E10946" t="str">
        <f t="shared" si="552"/>
        <v>37</v>
      </c>
      <c r="F10946">
        <f t="shared" si="553"/>
        <v>5</v>
      </c>
    </row>
    <row r="10947" spans="1:6" x14ac:dyDescent="0.25">
      <c r="A10947" s="29" t="s">
        <v>1856</v>
      </c>
      <c r="B10947" t="s">
        <v>2999</v>
      </c>
      <c r="C10947">
        <v>6</v>
      </c>
      <c r="D10947" t="str">
        <f t="shared" si="551"/>
        <v>370</v>
      </c>
      <c r="E10947" t="str">
        <f t="shared" si="552"/>
        <v>37</v>
      </c>
      <c r="F10947">
        <f t="shared" si="553"/>
        <v>5</v>
      </c>
    </row>
    <row r="10948" spans="1:6" x14ac:dyDescent="0.25">
      <c r="A10948" s="29" t="s">
        <v>1856</v>
      </c>
      <c r="B10948" t="s">
        <v>3000</v>
      </c>
      <c r="C10948">
        <v>1</v>
      </c>
      <c r="D10948" t="str">
        <f t="shared" si="551"/>
        <v>370</v>
      </c>
      <c r="E10948" t="str">
        <f t="shared" si="552"/>
        <v>37</v>
      </c>
      <c r="F10948">
        <f t="shared" si="553"/>
        <v>5</v>
      </c>
    </row>
    <row r="10949" spans="1:6" x14ac:dyDescent="0.25">
      <c r="A10949" s="29" t="s">
        <v>1856</v>
      </c>
      <c r="B10949" t="s">
        <v>3001</v>
      </c>
      <c r="C10949">
        <v>1</v>
      </c>
      <c r="D10949" t="str">
        <f t="shared" si="551"/>
        <v>370</v>
      </c>
      <c r="E10949" t="str">
        <f t="shared" si="552"/>
        <v>37</v>
      </c>
      <c r="F10949">
        <f t="shared" si="553"/>
        <v>5</v>
      </c>
    </row>
    <row r="10950" spans="1:6" x14ac:dyDescent="0.25">
      <c r="A10950" s="29" t="s">
        <v>1856</v>
      </c>
      <c r="B10950" t="s">
        <v>3003</v>
      </c>
      <c r="C10950">
        <v>2</v>
      </c>
      <c r="D10950" t="str">
        <f t="shared" si="551"/>
        <v>370</v>
      </c>
      <c r="E10950" t="str">
        <f t="shared" si="552"/>
        <v>37</v>
      </c>
      <c r="F10950">
        <f t="shared" si="553"/>
        <v>5</v>
      </c>
    </row>
    <row r="10951" spans="1:6" x14ac:dyDescent="0.25">
      <c r="A10951" s="29" t="s">
        <v>1856</v>
      </c>
      <c r="B10951" t="s">
        <v>3005</v>
      </c>
      <c r="C10951">
        <v>7</v>
      </c>
      <c r="D10951" t="str">
        <f t="shared" si="551"/>
        <v>370</v>
      </c>
      <c r="E10951" t="str">
        <f t="shared" si="552"/>
        <v>37</v>
      </c>
      <c r="F10951">
        <f t="shared" si="553"/>
        <v>5</v>
      </c>
    </row>
    <row r="10952" spans="1:6" x14ac:dyDescent="0.25">
      <c r="A10952" s="29" t="s">
        <v>3658</v>
      </c>
      <c r="B10952" t="s">
        <v>2993</v>
      </c>
      <c r="C10952">
        <v>1</v>
      </c>
      <c r="D10952" t="str">
        <f t="shared" si="551"/>
        <v>371</v>
      </c>
      <c r="E10952" t="str">
        <f t="shared" si="552"/>
        <v>37</v>
      </c>
      <c r="F10952">
        <f t="shared" si="553"/>
        <v>5</v>
      </c>
    </row>
    <row r="10953" spans="1:6" x14ac:dyDescent="0.25">
      <c r="A10953" s="29" t="s">
        <v>3659</v>
      </c>
      <c r="B10953" t="s">
        <v>3001</v>
      </c>
      <c r="C10953">
        <v>1</v>
      </c>
      <c r="D10953" t="str">
        <f t="shared" si="551"/>
        <v>371</v>
      </c>
      <c r="E10953" t="str">
        <f t="shared" si="552"/>
        <v>37</v>
      </c>
      <c r="F10953">
        <f t="shared" si="553"/>
        <v>5</v>
      </c>
    </row>
    <row r="10954" spans="1:6" x14ac:dyDescent="0.25">
      <c r="A10954" s="29" t="s">
        <v>1857</v>
      </c>
      <c r="B10954" t="s">
        <v>2995</v>
      </c>
      <c r="C10954">
        <v>1</v>
      </c>
      <c r="D10954" t="str">
        <f t="shared" si="551"/>
        <v>371</v>
      </c>
      <c r="E10954" t="str">
        <f t="shared" si="552"/>
        <v>37</v>
      </c>
      <c r="F10954">
        <f t="shared" si="553"/>
        <v>5</v>
      </c>
    </row>
    <row r="10955" spans="1:6" x14ac:dyDescent="0.25">
      <c r="A10955" s="29" t="s">
        <v>1857</v>
      </c>
      <c r="B10955" t="s">
        <v>2996</v>
      </c>
      <c r="C10955">
        <v>1</v>
      </c>
      <c r="D10955" t="str">
        <f t="shared" si="551"/>
        <v>371</v>
      </c>
      <c r="E10955" t="str">
        <f t="shared" si="552"/>
        <v>37</v>
      </c>
      <c r="F10955">
        <f t="shared" si="553"/>
        <v>5</v>
      </c>
    </row>
    <row r="10956" spans="1:6" x14ac:dyDescent="0.25">
      <c r="A10956" s="29" t="s">
        <v>1857</v>
      </c>
      <c r="B10956" t="s">
        <v>3012</v>
      </c>
      <c r="C10956">
        <v>2</v>
      </c>
      <c r="D10956" t="str">
        <f t="shared" si="551"/>
        <v>371</v>
      </c>
      <c r="E10956" t="str">
        <f t="shared" si="552"/>
        <v>37</v>
      </c>
      <c r="F10956">
        <f t="shared" si="553"/>
        <v>5</v>
      </c>
    </row>
    <row r="10957" spans="1:6" x14ac:dyDescent="0.25">
      <c r="A10957" s="29" t="s">
        <v>1858</v>
      </c>
      <c r="B10957" t="s">
        <v>2997</v>
      </c>
      <c r="C10957">
        <v>1</v>
      </c>
      <c r="D10957" t="str">
        <f t="shared" si="551"/>
        <v>371</v>
      </c>
      <c r="E10957" t="str">
        <f t="shared" si="552"/>
        <v>37</v>
      </c>
      <c r="F10957">
        <f t="shared" si="553"/>
        <v>5</v>
      </c>
    </row>
    <row r="10958" spans="1:6" x14ac:dyDescent="0.25">
      <c r="A10958" s="29" t="s">
        <v>3660</v>
      </c>
      <c r="B10958" t="s">
        <v>3008</v>
      </c>
      <c r="C10958">
        <v>1</v>
      </c>
      <c r="D10958" t="str">
        <f t="shared" si="551"/>
        <v>371</v>
      </c>
      <c r="E10958" t="str">
        <f t="shared" si="552"/>
        <v>37</v>
      </c>
      <c r="F10958">
        <f t="shared" si="553"/>
        <v>5</v>
      </c>
    </row>
    <row r="10959" spans="1:6" x14ac:dyDescent="0.25">
      <c r="A10959" s="29" t="s">
        <v>1859</v>
      </c>
      <c r="B10959" t="s">
        <v>2992</v>
      </c>
      <c r="C10959">
        <v>1</v>
      </c>
      <c r="D10959" t="str">
        <f t="shared" ref="D10959:D11019" si="554">LEFT(A10959,3)</f>
        <v>371</v>
      </c>
      <c r="E10959" t="str">
        <f t="shared" ref="E10959:E11019" si="555">LEFT(A10959,2)</f>
        <v>37</v>
      </c>
      <c r="F10959">
        <f t="shared" ref="F10959:F11019" si="556">LEN(A10959)</f>
        <v>5</v>
      </c>
    </row>
    <row r="10960" spans="1:6" x14ac:dyDescent="0.25">
      <c r="A10960" s="29" t="s">
        <v>1859</v>
      </c>
      <c r="B10960" t="s">
        <v>2996</v>
      </c>
      <c r="C10960">
        <v>1</v>
      </c>
      <c r="D10960" t="str">
        <f t="shared" si="554"/>
        <v>371</v>
      </c>
      <c r="E10960" t="str">
        <f t="shared" si="555"/>
        <v>37</v>
      </c>
      <c r="F10960">
        <f t="shared" si="556"/>
        <v>5</v>
      </c>
    </row>
    <row r="10961" spans="1:6" x14ac:dyDescent="0.25">
      <c r="A10961" s="29" t="s">
        <v>1860</v>
      </c>
      <c r="B10961" t="s">
        <v>2992</v>
      </c>
      <c r="C10961">
        <v>1</v>
      </c>
      <c r="D10961" t="str">
        <f t="shared" si="554"/>
        <v>372</v>
      </c>
      <c r="E10961" t="str">
        <f t="shared" si="555"/>
        <v>37</v>
      </c>
      <c r="F10961">
        <f t="shared" si="556"/>
        <v>5</v>
      </c>
    </row>
    <row r="10962" spans="1:6" x14ac:dyDescent="0.25">
      <c r="A10962" s="29" t="s">
        <v>3661</v>
      </c>
      <c r="B10962" t="s">
        <v>3012</v>
      </c>
      <c r="C10962">
        <v>1</v>
      </c>
      <c r="D10962" t="str">
        <f t="shared" si="554"/>
        <v>374</v>
      </c>
      <c r="E10962" t="str">
        <f t="shared" si="555"/>
        <v>37</v>
      </c>
      <c r="F10962">
        <f t="shared" si="556"/>
        <v>5</v>
      </c>
    </row>
    <row r="10963" spans="1:6" x14ac:dyDescent="0.25">
      <c r="A10963" s="29" t="s">
        <v>1861</v>
      </c>
      <c r="B10963" t="s">
        <v>3005</v>
      </c>
      <c r="C10963">
        <v>1</v>
      </c>
      <c r="D10963" t="str">
        <f t="shared" si="554"/>
        <v>375</v>
      </c>
      <c r="E10963" t="str">
        <f t="shared" si="555"/>
        <v>37</v>
      </c>
      <c r="F10963">
        <f t="shared" si="556"/>
        <v>5</v>
      </c>
    </row>
    <row r="10964" spans="1:6" x14ac:dyDescent="0.25">
      <c r="A10964" s="29" t="s">
        <v>1861</v>
      </c>
      <c r="B10964" t="s">
        <v>3014</v>
      </c>
      <c r="C10964">
        <v>1</v>
      </c>
      <c r="D10964" t="str">
        <f t="shared" si="554"/>
        <v>375</v>
      </c>
      <c r="E10964" t="str">
        <f t="shared" si="555"/>
        <v>37</v>
      </c>
      <c r="F10964">
        <f t="shared" si="556"/>
        <v>5</v>
      </c>
    </row>
    <row r="10965" spans="1:6" x14ac:dyDescent="0.25">
      <c r="A10965" s="29" t="s">
        <v>1862</v>
      </c>
      <c r="B10965" t="s">
        <v>2992</v>
      </c>
      <c r="C10965">
        <v>1</v>
      </c>
      <c r="D10965" t="str">
        <f t="shared" si="554"/>
        <v>377</v>
      </c>
      <c r="E10965" t="str">
        <f t="shared" si="555"/>
        <v>37</v>
      </c>
      <c r="F10965">
        <f t="shared" si="556"/>
        <v>5</v>
      </c>
    </row>
    <row r="10966" spans="1:6" x14ac:dyDescent="0.25">
      <c r="A10966" s="29" t="s">
        <v>1862</v>
      </c>
      <c r="B10966" t="s">
        <v>2993</v>
      </c>
      <c r="C10966">
        <v>1</v>
      </c>
      <c r="D10966" t="str">
        <f t="shared" si="554"/>
        <v>377</v>
      </c>
      <c r="E10966" t="str">
        <f t="shared" si="555"/>
        <v>37</v>
      </c>
      <c r="F10966">
        <f t="shared" si="556"/>
        <v>5</v>
      </c>
    </row>
    <row r="10967" spans="1:6" x14ac:dyDescent="0.25">
      <c r="A10967" s="29" t="s">
        <v>1862</v>
      </c>
      <c r="B10967" t="s">
        <v>2996</v>
      </c>
      <c r="C10967">
        <v>1</v>
      </c>
      <c r="D10967" t="str">
        <f t="shared" si="554"/>
        <v>377</v>
      </c>
      <c r="E10967" t="str">
        <f t="shared" si="555"/>
        <v>37</v>
      </c>
      <c r="F10967">
        <f t="shared" si="556"/>
        <v>5</v>
      </c>
    </row>
    <row r="10968" spans="1:6" x14ac:dyDescent="0.25">
      <c r="A10968" s="29" t="s">
        <v>1862</v>
      </c>
      <c r="B10968" t="s">
        <v>2997</v>
      </c>
      <c r="C10968">
        <v>1</v>
      </c>
      <c r="D10968" t="str">
        <f t="shared" si="554"/>
        <v>377</v>
      </c>
      <c r="E10968" t="str">
        <f t="shared" si="555"/>
        <v>37</v>
      </c>
      <c r="F10968">
        <f t="shared" si="556"/>
        <v>5</v>
      </c>
    </row>
    <row r="10969" spans="1:6" x14ac:dyDescent="0.25">
      <c r="A10969" s="29" t="s">
        <v>1862</v>
      </c>
      <c r="B10969" t="s">
        <v>3001</v>
      </c>
      <c r="C10969">
        <v>1</v>
      </c>
      <c r="D10969" t="str">
        <f t="shared" si="554"/>
        <v>377</v>
      </c>
      <c r="E10969" t="str">
        <f t="shared" si="555"/>
        <v>37</v>
      </c>
      <c r="F10969">
        <f t="shared" si="556"/>
        <v>5</v>
      </c>
    </row>
    <row r="10970" spans="1:6" x14ac:dyDescent="0.25">
      <c r="A10970" s="29" t="s">
        <v>3662</v>
      </c>
      <c r="B10970" t="s">
        <v>3012</v>
      </c>
      <c r="C10970">
        <v>1</v>
      </c>
      <c r="D10970" t="str">
        <f t="shared" si="554"/>
        <v>377</v>
      </c>
      <c r="E10970" t="str">
        <f t="shared" si="555"/>
        <v>37</v>
      </c>
      <c r="F10970">
        <f t="shared" si="556"/>
        <v>5</v>
      </c>
    </row>
    <row r="10971" spans="1:6" x14ac:dyDescent="0.25">
      <c r="A10971" s="29" t="s">
        <v>1863</v>
      </c>
      <c r="B10971" t="s">
        <v>2993</v>
      </c>
      <c r="C10971">
        <v>1</v>
      </c>
      <c r="D10971" t="str">
        <f t="shared" si="554"/>
        <v>377</v>
      </c>
      <c r="E10971" t="str">
        <f t="shared" si="555"/>
        <v>37</v>
      </c>
      <c r="F10971">
        <f t="shared" si="556"/>
        <v>5</v>
      </c>
    </row>
    <row r="10972" spans="1:6" x14ac:dyDescent="0.25">
      <c r="A10972" s="29" t="s">
        <v>1864</v>
      </c>
      <c r="B10972" t="s">
        <v>3005</v>
      </c>
      <c r="C10972">
        <v>1</v>
      </c>
      <c r="D10972" t="str">
        <f t="shared" si="554"/>
        <v>377</v>
      </c>
      <c r="E10972" t="str">
        <f t="shared" si="555"/>
        <v>37</v>
      </c>
      <c r="F10972">
        <f t="shared" si="556"/>
        <v>5</v>
      </c>
    </row>
    <row r="10973" spans="1:6" x14ac:dyDescent="0.25">
      <c r="A10973" s="29" t="s">
        <v>1865</v>
      </c>
      <c r="B10973" t="s">
        <v>2988</v>
      </c>
      <c r="C10973">
        <v>1</v>
      </c>
      <c r="D10973" t="str">
        <f t="shared" si="554"/>
        <v>377</v>
      </c>
      <c r="E10973" t="str">
        <f t="shared" si="555"/>
        <v>37</v>
      </c>
      <c r="F10973">
        <f t="shared" si="556"/>
        <v>5</v>
      </c>
    </row>
    <row r="10974" spans="1:6" x14ac:dyDescent="0.25">
      <c r="A10974" s="29" t="s">
        <v>1866</v>
      </c>
      <c r="B10974" t="s">
        <v>2992</v>
      </c>
      <c r="C10974">
        <v>1</v>
      </c>
      <c r="D10974" t="str">
        <f t="shared" si="554"/>
        <v>377</v>
      </c>
      <c r="E10974" t="str">
        <f t="shared" si="555"/>
        <v>37</v>
      </c>
      <c r="F10974">
        <f t="shared" si="556"/>
        <v>5</v>
      </c>
    </row>
    <row r="10975" spans="1:6" x14ac:dyDescent="0.25">
      <c r="A10975" s="29" t="s">
        <v>1866</v>
      </c>
      <c r="B10975" t="s">
        <v>3009</v>
      </c>
      <c r="C10975">
        <v>1</v>
      </c>
      <c r="D10975" t="str">
        <f t="shared" si="554"/>
        <v>377</v>
      </c>
      <c r="E10975" t="str">
        <f t="shared" si="555"/>
        <v>37</v>
      </c>
      <c r="F10975">
        <f t="shared" si="556"/>
        <v>5</v>
      </c>
    </row>
    <row r="10976" spans="1:6" x14ac:dyDescent="0.25">
      <c r="A10976" s="29" t="s">
        <v>1866</v>
      </c>
      <c r="B10976" t="s">
        <v>3012</v>
      </c>
      <c r="C10976">
        <v>1</v>
      </c>
      <c r="D10976" t="str">
        <f t="shared" si="554"/>
        <v>377</v>
      </c>
      <c r="E10976" t="str">
        <f t="shared" si="555"/>
        <v>37</v>
      </c>
      <c r="F10976">
        <f t="shared" si="556"/>
        <v>5</v>
      </c>
    </row>
    <row r="10977" spans="1:6" x14ac:dyDescent="0.25">
      <c r="A10977" s="29" t="s">
        <v>3663</v>
      </c>
      <c r="B10977" t="s">
        <v>3011</v>
      </c>
      <c r="C10977">
        <v>1</v>
      </c>
      <c r="D10977" t="str">
        <f t="shared" si="554"/>
        <v>378</v>
      </c>
      <c r="E10977" t="str">
        <f t="shared" si="555"/>
        <v>37</v>
      </c>
      <c r="F10977">
        <f t="shared" si="556"/>
        <v>5</v>
      </c>
    </row>
    <row r="10978" spans="1:6" x14ac:dyDescent="0.25">
      <c r="A10978" s="29" t="s">
        <v>1867</v>
      </c>
      <c r="B10978" t="s">
        <v>2998</v>
      </c>
      <c r="C10978">
        <v>1</v>
      </c>
      <c r="D10978" t="str">
        <f t="shared" si="554"/>
        <v>378</v>
      </c>
      <c r="E10978" t="str">
        <f t="shared" si="555"/>
        <v>37</v>
      </c>
      <c r="F10978">
        <f t="shared" si="556"/>
        <v>5</v>
      </c>
    </row>
    <row r="10979" spans="1:6" x14ac:dyDescent="0.25">
      <c r="A10979" s="29" t="s">
        <v>1868</v>
      </c>
      <c r="B10979" t="s">
        <v>2998</v>
      </c>
      <c r="C10979">
        <v>1</v>
      </c>
      <c r="D10979" t="str">
        <f t="shared" si="554"/>
        <v>379</v>
      </c>
      <c r="E10979" t="str">
        <f t="shared" si="555"/>
        <v>37</v>
      </c>
      <c r="F10979">
        <f t="shared" si="556"/>
        <v>5</v>
      </c>
    </row>
    <row r="10980" spans="1:6" x14ac:dyDescent="0.25">
      <c r="A10980" s="29" t="s">
        <v>1868</v>
      </c>
      <c r="B10980" t="s">
        <v>3000</v>
      </c>
      <c r="C10980">
        <v>1</v>
      </c>
      <c r="D10980" t="str">
        <f t="shared" si="554"/>
        <v>379</v>
      </c>
      <c r="E10980" t="str">
        <f t="shared" si="555"/>
        <v>37</v>
      </c>
      <c r="F10980">
        <f t="shared" si="556"/>
        <v>5</v>
      </c>
    </row>
    <row r="10981" spans="1:6" x14ac:dyDescent="0.25">
      <c r="A10981" s="29" t="s">
        <v>1868</v>
      </c>
      <c r="B10981" t="s">
        <v>3007</v>
      </c>
      <c r="C10981">
        <v>1</v>
      </c>
      <c r="D10981" t="str">
        <f t="shared" si="554"/>
        <v>379</v>
      </c>
      <c r="E10981" t="str">
        <f t="shared" si="555"/>
        <v>37</v>
      </c>
      <c r="F10981">
        <f t="shared" si="556"/>
        <v>5</v>
      </c>
    </row>
    <row r="10982" spans="1:6" x14ac:dyDescent="0.25">
      <c r="A10982" s="29" t="s">
        <v>1868</v>
      </c>
      <c r="B10982" t="s">
        <v>3011</v>
      </c>
      <c r="C10982">
        <v>1</v>
      </c>
      <c r="D10982" t="str">
        <f t="shared" si="554"/>
        <v>379</v>
      </c>
      <c r="E10982" t="str">
        <f t="shared" si="555"/>
        <v>37</v>
      </c>
      <c r="F10982">
        <f t="shared" si="556"/>
        <v>5</v>
      </c>
    </row>
    <row r="10983" spans="1:6" x14ac:dyDescent="0.25">
      <c r="A10983" s="29" t="s">
        <v>1868</v>
      </c>
      <c r="B10983" t="s">
        <v>3012</v>
      </c>
      <c r="C10983">
        <v>1</v>
      </c>
      <c r="D10983" t="str">
        <f t="shared" si="554"/>
        <v>379</v>
      </c>
      <c r="E10983" t="str">
        <f t="shared" si="555"/>
        <v>37</v>
      </c>
      <c r="F10983">
        <f t="shared" si="556"/>
        <v>5</v>
      </c>
    </row>
    <row r="10984" spans="1:6" x14ac:dyDescent="0.25">
      <c r="A10984" s="29" t="s">
        <v>1869</v>
      </c>
      <c r="B10984" t="s">
        <v>2999</v>
      </c>
      <c r="C10984">
        <v>1</v>
      </c>
      <c r="D10984" t="str">
        <f t="shared" si="554"/>
        <v>380</v>
      </c>
      <c r="E10984" t="str">
        <f t="shared" si="555"/>
        <v>38</v>
      </c>
      <c r="F10984">
        <f t="shared" si="556"/>
        <v>5</v>
      </c>
    </row>
    <row r="10985" spans="1:6" x14ac:dyDescent="0.25">
      <c r="A10985" s="29" t="s">
        <v>1870</v>
      </c>
      <c r="B10985" t="s">
        <v>2989</v>
      </c>
      <c r="C10985">
        <v>1</v>
      </c>
      <c r="D10985" t="str">
        <f t="shared" si="554"/>
        <v>380</v>
      </c>
      <c r="E10985" t="str">
        <f t="shared" si="555"/>
        <v>38</v>
      </c>
      <c r="F10985">
        <f t="shared" si="556"/>
        <v>5</v>
      </c>
    </row>
    <row r="10986" spans="1:6" x14ac:dyDescent="0.25">
      <c r="A10986" s="29" t="s">
        <v>1870</v>
      </c>
      <c r="B10986" t="s">
        <v>2995</v>
      </c>
      <c r="C10986">
        <v>2</v>
      </c>
      <c r="D10986" t="str">
        <f t="shared" si="554"/>
        <v>380</v>
      </c>
      <c r="E10986" t="str">
        <f t="shared" si="555"/>
        <v>38</v>
      </c>
      <c r="F10986">
        <f t="shared" si="556"/>
        <v>5</v>
      </c>
    </row>
    <row r="10987" spans="1:6" x14ac:dyDescent="0.25">
      <c r="A10987" s="29" t="s">
        <v>1870</v>
      </c>
      <c r="B10987" t="s">
        <v>2997</v>
      </c>
      <c r="C10987">
        <v>2</v>
      </c>
      <c r="D10987" t="str">
        <f t="shared" si="554"/>
        <v>380</v>
      </c>
      <c r="E10987" t="str">
        <f t="shared" si="555"/>
        <v>38</v>
      </c>
      <c r="F10987">
        <f t="shared" si="556"/>
        <v>5</v>
      </c>
    </row>
    <row r="10988" spans="1:6" x14ac:dyDescent="0.25">
      <c r="A10988" s="29" t="s">
        <v>1870</v>
      </c>
      <c r="B10988" t="s">
        <v>3000</v>
      </c>
      <c r="C10988">
        <v>1</v>
      </c>
      <c r="D10988" t="str">
        <f t="shared" si="554"/>
        <v>380</v>
      </c>
      <c r="E10988" t="str">
        <f t="shared" si="555"/>
        <v>38</v>
      </c>
      <c r="F10988">
        <f t="shared" si="556"/>
        <v>5</v>
      </c>
    </row>
    <row r="10989" spans="1:6" x14ac:dyDescent="0.25">
      <c r="A10989" s="29" t="s">
        <v>1870</v>
      </c>
      <c r="B10989" t="s">
        <v>3001</v>
      </c>
      <c r="C10989">
        <v>1</v>
      </c>
      <c r="D10989" t="str">
        <f t="shared" si="554"/>
        <v>380</v>
      </c>
      <c r="E10989" t="str">
        <f t="shared" si="555"/>
        <v>38</v>
      </c>
      <c r="F10989">
        <f t="shared" si="556"/>
        <v>5</v>
      </c>
    </row>
    <row r="10990" spans="1:6" x14ac:dyDescent="0.25">
      <c r="A10990" s="29" t="s">
        <v>1870</v>
      </c>
      <c r="B10990" t="s">
        <v>3002</v>
      </c>
      <c r="C10990">
        <v>2</v>
      </c>
      <c r="D10990" t="str">
        <f t="shared" si="554"/>
        <v>380</v>
      </c>
      <c r="E10990" t="str">
        <f t="shared" si="555"/>
        <v>38</v>
      </c>
      <c r="F10990">
        <f t="shared" si="556"/>
        <v>5</v>
      </c>
    </row>
    <row r="10991" spans="1:6" x14ac:dyDescent="0.25">
      <c r="A10991" s="29" t="s">
        <v>1870</v>
      </c>
      <c r="B10991" t="s">
        <v>3004</v>
      </c>
      <c r="C10991">
        <v>2</v>
      </c>
      <c r="D10991" t="str">
        <f t="shared" si="554"/>
        <v>380</v>
      </c>
      <c r="E10991" t="str">
        <f t="shared" si="555"/>
        <v>38</v>
      </c>
      <c r="F10991">
        <f t="shared" si="556"/>
        <v>5</v>
      </c>
    </row>
    <row r="10992" spans="1:6" x14ac:dyDescent="0.25">
      <c r="A10992" s="29" t="s">
        <v>1870</v>
      </c>
      <c r="B10992" t="s">
        <v>3005</v>
      </c>
      <c r="C10992">
        <v>1</v>
      </c>
      <c r="D10992" t="str">
        <f t="shared" si="554"/>
        <v>380</v>
      </c>
      <c r="E10992" t="str">
        <f t="shared" si="555"/>
        <v>38</v>
      </c>
      <c r="F10992">
        <f t="shared" si="556"/>
        <v>5</v>
      </c>
    </row>
    <row r="10993" spans="1:6" x14ac:dyDescent="0.25">
      <c r="A10993" s="29" t="s">
        <v>1870</v>
      </c>
      <c r="B10993" t="s">
        <v>3009</v>
      </c>
      <c r="C10993">
        <v>1</v>
      </c>
      <c r="D10993" t="str">
        <f t="shared" si="554"/>
        <v>380</v>
      </c>
      <c r="E10993" t="str">
        <f t="shared" si="555"/>
        <v>38</v>
      </c>
      <c r="F10993">
        <f t="shared" si="556"/>
        <v>5</v>
      </c>
    </row>
    <row r="10994" spans="1:6" x14ac:dyDescent="0.25">
      <c r="A10994" s="29" t="s">
        <v>1870</v>
      </c>
      <c r="B10994" t="s">
        <v>3010</v>
      </c>
      <c r="C10994">
        <v>3</v>
      </c>
      <c r="D10994" t="str">
        <f t="shared" si="554"/>
        <v>380</v>
      </c>
      <c r="E10994" t="str">
        <f t="shared" si="555"/>
        <v>38</v>
      </c>
      <c r="F10994">
        <f t="shared" si="556"/>
        <v>5</v>
      </c>
    </row>
    <row r="10995" spans="1:6" x14ac:dyDescent="0.25">
      <c r="A10995" s="29" t="s">
        <v>1871</v>
      </c>
      <c r="B10995" t="s">
        <v>2992</v>
      </c>
      <c r="C10995">
        <v>1</v>
      </c>
      <c r="D10995" t="str">
        <f t="shared" si="554"/>
        <v>380</v>
      </c>
      <c r="E10995" t="str">
        <f t="shared" si="555"/>
        <v>38</v>
      </c>
      <c r="F10995">
        <f t="shared" si="556"/>
        <v>5</v>
      </c>
    </row>
    <row r="10996" spans="1:6" x14ac:dyDescent="0.25">
      <c r="A10996" s="29" t="s">
        <v>1871</v>
      </c>
      <c r="B10996" t="s">
        <v>3000</v>
      </c>
      <c r="C10996">
        <v>2</v>
      </c>
      <c r="D10996" t="str">
        <f t="shared" si="554"/>
        <v>380</v>
      </c>
      <c r="E10996" t="str">
        <f t="shared" si="555"/>
        <v>38</v>
      </c>
      <c r="F10996">
        <f t="shared" si="556"/>
        <v>5</v>
      </c>
    </row>
    <row r="10997" spans="1:6" x14ac:dyDescent="0.25">
      <c r="A10997" s="29" t="s">
        <v>1871</v>
      </c>
      <c r="B10997" t="s">
        <v>3002</v>
      </c>
      <c r="C10997">
        <v>1</v>
      </c>
      <c r="D10997" t="str">
        <f t="shared" si="554"/>
        <v>380</v>
      </c>
      <c r="E10997" t="str">
        <f t="shared" si="555"/>
        <v>38</v>
      </c>
      <c r="F10997">
        <f t="shared" si="556"/>
        <v>5</v>
      </c>
    </row>
    <row r="10998" spans="1:6" x14ac:dyDescent="0.25">
      <c r="A10998" s="29" t="s">
        <v>1871</v>
      </c>
      <c r="B10998" t="s">
        <v>3004</v>
      </c>
      <c r="C10998">
        <v>1</v>
      </c>
      <c r="D10998" t="str">
        <f t="shared" si="554"/>
        <v>380</v>
      </c>
      <c r="E10998" t="str">
        <f t="shared" si="555"/>
        <v>38</v>
      </c>
      <c r="F10998">
        <f t="shared" si="556"/>
        <v>5</v>
      </c>
    </row>
    <row r="10999" spans="1:6" x14ac:dyDescent="0.25">
      <c r="A10999" s="29" t="s">
        <v>1871</v>
      </c>
      <c r="B10999" t="s">
        <v>3008</v>
      </c>
      <c r="C10999">
        <v>1</v>
      </c>
      <c r="D10999" t="str">
        <f t="shared" si="554"/>
        <v>380</v>
      </c>
      <c r="E10999" t="str">
        <f t="shared" si="555"/>
        <v>38</v>
      </c>
      <c r="F10999">
        <f t="shared" si="556"/>
        <v>5</v>
      </c>
    </row>
    <row r="11000" spans="1:6" x14ac:dyDescent="0.25">
      <c r="A11000" s="29" t="s">
        <v>1872</v>
      </c>
      <c r="B11000" t="s">
        <v>2989</v>
      </c>
      <c r="C11000">
        <v>1</v>
      </c>
      <c r="D11000" t="str">
        <f t="shared" si="554"/>
        <v>380</v>
      </c>
      <c r="E11000" t="str">
        <f t="shared" si="555"/>
        <v>38</v>
      </c>
      <c r="F11000">
        <f t="shared" si="556"/>
        <v>5</v>
      </c>
    </row>
    <row r="11001" spans="1:6" x14ac:dyDescent="0.25">
      <c r="A11001" s="29" t="s">
        <v>1872</v>
      </c>
      <c r="B11001" t="s">
        <v>2992</v>
      </c>
      <c r="C11001">
        <v>1</v>
      </c>
      <c r="D11001" t="str">
        <f t="shared" si="554"/>
        <v>380</v>
      </c>
      <c r="E11001" t="str">
        <f t="shared" si="555"/>
        <v>38</v>
      </c>
      <c r="F11001">
        <f t="shared" si="556"/>
        <v>5</v>
      </c>
    </row>
    <row r="11002" spans="1:6" x14ac:dyDescent="0.25">
      <c r="A11002" s="29" t="s">
        <v>1872</v>
      </c>
      <c r="B11002" t="s">
        <v>2997</v>
      </c>
      <c r="C11002">
        <v>1</v>
      </c>
      <c r="D11002" t="str">
        <f t="shared" si="554"/>
        <v>380</v>
      </c>
      <c r="E11002" t="str">
        <f t="shared" si="555"/>
        <v>38</v>
      </c>
      <c r="F11002">
        <f t="shared" si="556"/>
        <v>5</v>
      </c>
    </row>
    <row r="11003" spans="1:6" x14ac:dyDescent="0.25">
      <c r="A11003" s="29" t="s">
        <v>1872</v>
      </c>
      <c r="B11003" t="s">
        <v>3000</v>
      </c>
      <c r="C11003">
        <v>1</v>
      </c>
      <c r="D11003" t="str">
        <f t="shared" si="554"/>
        <v>380</v>
      </c>
      <c r="E11003" t="str">
        <f t="shared" si="555"/>
        <v>38</v>
      </c>
      <c r="F11003">
        <f t="shared" si="556"/>
        <v>5</v>
      </c>
    </row>
    <row r="11004" spans="1:6" x14ac:dyDescent="0.25">
      <c r="A11004" s="29" t="s">
        <v>1872</v>
      </c>
      <c r="B11004" t="s">
        <v>3005</v>
      </c>
      <c r="C11004">
        <v>1</v>
      </c>
      <c r="D11004" t="str">
        <f t="shared" si="554"/>
        <v>380</v>
      </c>
      <c r="E11004" t="str">
        <f t="shared" si="555"/>
        <v>38</v>
      </c>
      <c r="F11004">
        <f t="shared" si="556"/>
        <v>5</v>
      </c>
    </row>
    <row r="11005" spans="1:6" x14ac:dyDescent="0.25">
      <c r="A11005" s="29" t="s">
        <v>1872</v>
      </c>
      <c r="B11005" t="s">
        <v>3010</v>
      </c>
      <c r="C11005">
        <v>1</v>
      </c>
      <c r="D11005" t="str">
        <f t="shared" si="554"/>
        <v>380</v>
      </c>
      <c r="E11005" t="str">
        <f t="shared" si="555"/>
        <v>38</v>
      </c>
      <c r="F11005">
        <f t="shared" si="556"/>
        <v>5</v>
      </c>
    </row>
    <row r="11006" spans="1:6" x14ac:dyDescent="0.25">
      <c r="A11006" s="29" t="s">
        <v>1872</v>
      </c>
      <c r="B11006" t="s">
        <v>3012</v>
      </c>
      <c r="C11006">
        <v>1</v>
      </c>
      <c r="D11006" t="str">
        <f t="shared" si="554"/>
        <v>380</v>
      </c>
      <c r="E11006" t="str">
        <f t="shared" si="555"/>
        <v>38</v>
      </c>
      <c r="F11006">
        <f t="shared" si="556"/>
        <v>5</v>
      </c>
    </row>
    <row r="11007" spans="1:6" x14ac:dyDescent="0.25">
      <c r="A11007" s="29" t="s">
        <v>1873</v>
      </c>
      <c r="B11007" t="s">
        <v>2989</v>
      </c>
      <c r="C11007">
        <v>1</v>
      </c>
      <c r="D11007" t="str">
        <f t="shared" si="554"/>
        <v>380</v>
      </c>
      <c r="E11007" t="str">
        <f t="shared" si="555"/>
        <v>38</v>
      </c>
      <c r="F11007">
        <f t="shared" si="556"/>
        <v>5</v>
      </c>
    </row>
    <row r="11008" spans="1:6" x14ac:dyDescent="0.25">
      <c r="A11008" s="29" t="s">
        <v>1873</v>
      </c>
      <c r="B11008" t="s">
        <v>2995</v>
      </c>
      <c r="C11008">
        <v>3</v>
      </c>
      <c r="D11008" t="str">
        <f t="shared" si="554"/>
        <v>380</v>
      </c>
      <c r="E11008" t="str">
        <f t="shared" si="555"/>
        <v>38</v>
      </c>
      <c r="F11008">
        <f t="shared" si="556"/>
        <v>5</v>
      </c>
    </row>
    <row r="11009" spans="1:6" x14ac:dyDescent="0.25">
      <c r="A11009" s="29" t="s">
        <v>1873</v>
      </c>
      <c r="B11009" t="s">
        <v>3000</v>
      </c>
      <c r="C11009">
        <v>1</v>
      </c>
      <c r="D11009" t="str">
        <f t="shared" si="554"/>
        <v>380</v>
      </c>
      <c r="E11009" t="str">
        <f t="shared" si="555"/>
        <v>38</v>
      </c>
      <c r="F11009">
        <f t="shared" si="556"/>
        <v>5</v>
      </c>
    </row>
    <row r="11010" spans="1:6" x14ac:dyDescent="0.25">
      <c r="A11010" s="29" t="s">
        <v>1873</v>
      </c>
      <c r="B11010" t="s">
        <v>3002</v>
      </c>
      <c r="C11010">
        <v>1</v>
      </c>
      <c r="D11010" t="str">
        <f t="shared" si="554"/>
        <v>380</v>
      </c>
      <c r="E11010" t="str">
        <f t="shared" si="555"/>
        <v>38</v>
      </c>
      <c r="F11010">
        <f t="shared" si="556"/>
        <v>5</v>
      </c>
    </row>
    <row r="11011" spans="1:6" x14ac:dyDescent="0.25">
      <c r="A11011" s="29" t="s">
        <v>1873</v>
      </c>
      <c r="B11011" t="s">
        <v>3004</v>
      </c>
      <c r="C11011">
        <v>1</v>
      </c>
      <c r="D11011" t="str">
        <f t="shared" si="554"/>
        <v>380</v>
      </c>
      <c r="E11011" t="str">
        <f t="shared" si="555"/>
        <v>38</v>
      </c>
      <c r="F11011">
        <f t="shared" si="556"/>
        <v>5</v>
      </c>
    </row>
    <row r="11012" spans="1:6" x14ac:dyDescent="0.25">
      <c r="A11012" s="29" t="s">
        <v>1873</v>
      </c>
      <c r="B11012" t="s">
        <v>3006</v>
      </c>
      <c r="C11012">
        <v>1</v>
      </c>
      <c r="D11012" t="str">
        <f t="shared" si="554"/>
        <v>380</v>
      </c>
      <c r="E11012" t="str">
        <f t="shared" si="555"/>
        <v>38</v>
      </c>
      <c r="F11012">
        <f t="shared" si="556"/>
        <v>5</v>
      </c>
    </row>
    <row r="11013" spans="1:6" x14ac:dyDescent="0.25">
      <c r="A11013" s="29" t="s">
        <v>1873</v>
      </c>
      <c r="B11013" t="s">
        <v>3009</v>
      </c>
      <c r="C11013">
        <v>1</v>
      </c>
      <c r="D11013" t="str">
        <f t="shared" si="554"/>
        <v>380</v>
      </c>
      <c r="E11013" t="str">
        <f t="shared" si="555"/>
        <v>38</v>
      </c>
      <c r="F11013">
        <f t="shared" si="556"/>
        <v>5</v>
      </c>
    </row>
    <row r="11014" spans="1:6" x14ac:dyDescent="0.25">
      <c r="A11014" s="29" t="s">
        <v>1874</v>
      </c>
      <c r="B11014" t="s">
        <v>2992</v>
      </c>
      <c r="C11014">
        <v>2</v>
      </c>
      <c r="D11014" t="str">
        <f t="shared" si="554"/>
        <v>380</v>
      </c>
      <c r="E11014" t="str">
        <f t="shared" si="555"/>
        <v>38</v>
      </c>
      <c r="F11014">
        <f t="shared" si="556"/>
        <v>5</v>
      </c>
    </row>
    <row r="11015" spans="1:6" x14ac:dyDescent="0.25">
      <c r="A11015" s="29" t="s">
        <v>1874</v>
      </c>
      <c r="B11015" t="s">
        <v>2995</v>
      </c>
      <c r="C11015">
        <v>3</v>
      </c>
      <c r="D11015" t="str">
        <f t="shared" si="554"/>
        <v>380</v>
      </c>
      <c r="E11015" t="str">
        <f t="shared" si="555"/>
        <v>38</v>
      </c>
      <c r="F11015">
        <f t="shared" si="556"/>
        <v>5</v>
      </c>
    </row>
    <row r="11016" spans="1:6" x14ac:dyDescent="0.25">
      <c r="A11016" s="29" t="s">
        <v>1874</v>
      </c>
      <c r="B11016" t="s">
        <v>3000</v>
      </c>
      <c r="C11016">
        <v>1</v>
      </c>
      <c r="D11016" t="str">
        <f t="shared" si="554"/>
        <v>380</v>
      </c>
      <c r="E11016" t="str">
        <f t="shared" si="555"/>
        <v>38</v>
      </c>
      <c r="F11016">
        <f t="shared" si="556"/>
        <v>5</v>
      </c>
    </row>
    <row r="11017" spans="1:6" x14ac:dyDescent="0.25">
      <c r="A11017" s="29" t="s">
        <v>1874</v>
      </c>
      <c r="B11017" t="s">
        <v>3009</v>
      </c>
      <c r="C11017">
        <v>2</v>
      </c>
      <c r="D11017" t="str">
        <f t="shared" si="554"/>
        <v>380</v>
      </c>
      <c r="E11017" t="str">
        <f t="shared" si="555"/>
        <v>38</v>
      </c>
      <c r="F11017">
        <f t="shared" si="556"/>
        <v>5</v>
      </c>
    </row>
    <row r="11018" spans="1:6" x14ac:dyDescent="0.25">
      <c r="A11018" s="29" t="s">
        <v>1874</v>
      </c>
      <c r="B11018" t="s">
        <v>3010</v>
      </c>
      <c r="C11018">
        <v>1</v>
      </c>
      <c r="D11018" t="str">
        <f t="shared" si="554"/>
        <v>380</v>
      </c>
      <c r="E11018" t="str">
        <f t="shared" si="555"/>
        <v>38</v>
      </c>
      <c r="F11018">
        <f t="shared" si="556"/>
        <v>5</v>
      </c>
    </row>
    <row r="11019" spans="1:6" x14ac:dyDescent="0.25">
      <c r="A11019" s="29" t="s">
        <v>1874</v>
      </c>
      <c r="B11019" t="s">
        <v>3012</v>
      </c>
      <c r="C11019">
        <v>1</v>
      </c>
      <c r="D11019" t="str">
        <f t="shared" si="554"/>
        <v>380</v>
      </c>
      <c r="E11019" t="str">
        <f t="shared" si="555"/>
        <v>38</v>
      </c>
      <c r="F11019">
        <f t="shared" si="556"/>
        <v>5</v>
      </c>
    </row>
    <row r="11020" spans="1:6" x14ac:dyDescent="0.25">
      <c r="A11020" s="29" t="s">
        <v>1874</v>
      </c>
      <c r="B11020" t="s">
        <v>3014</v>
      </c>
      <c r="C11020">
        <v>2</v>
      </c>
      <c r="D11020" t="str">
        <f t="shared" ref="D11020:D11082" si="557">LEFT(A11020,3)</f>
        <v>380</v>
      </c>
      <c r="E11020" t="str">
        <f t="shared" ref="E11020:E11082" si="558">LEFT(A11020,2)</f>
        <v>38</v>
      </c>
      <c r="F11020">
        <f t="shared" ref="F11020:F11082" si="559">LEN(A11020)</f>
        <v>5</v>
      </c>
    </row>
    <row r="11021" spans="1:6" x14ac:dyDescent="0.25">
      <c r="A11021" s="29" t="s">
        <v>1875</v>
      </c>
      <c r="B11021" t="s">
        <v>2995</v>
      </c>
      <c r="C11021">
        <v>2</v>
      </c>
      <c r="D11021" t="str">
        <f t="shared" si="557"/>
        <v>380</v>
      </c>
      <c r="E11021" t="str">
        <f t="shared" si="558"/>
        <v>38</v>
      </c>
      <c r="F11021">
        <f t="shared" si="559"/>
        <v>5</v>
      </c>
    </row>
    <row r="11022" spans="1:6" x14ac:dyDescent="0.25">
      <c r="A11022" s="29" t="s">
        <v>1875</v>
      </c>
      <c r="B11022" t="s">
        <v>3000</v>
      </c>
      <c r="C11022">
        <v>1</v>
      </c>
      <c r="D11022" t="str">
        <f t="shared" si="557"/>
        <v>380</v>
      </c>
      <c r="E11022" t="str">
        <f t="shared" si="558"/>
        <v>38</v>
      </c>
      <c r="F11022">
        <f t="shared" si="559"/>
        <v>5</v>
      </c>
    </row>
    <row r="11023" spans="1:6" x14ac:dyDescent="0.25">
      <c r="A11023" s="29" t="s">
        <v>1876</v>
      </c>
      <c r="B11023" t="s">
        <v>2988</v>
      </c>
      <c r="C11023">
        <v>1</v>
      </c>
      <c r="D11023" t="str">
        <f t="shared" si="557"/>
        <v>380</v>
      </c>
      <c r="E11023" t="str">
        <f t="shared" si="558"/>
        <v>38</v>
      </c>
      <c r="F11023">
        <f t="shared" si="559"/>
        <v>5</v>
      </c>
    </row>
    <row r="11024" spans="1:6" x14ac:dyDescent="0.25">
      <c r="A11024" s="29" t="s">
        <v>1876</v>
      </c>
      <c r="B11024" t="s">
        <v>2989</v>
      </c>
      <c r="C11024">
        <v>1</v>
      </c>
      <c r="D11024" t="str">
        <f t="shared" si="557"/>
        <v>380</v>
      </c>
      <c r="E11024" t="str">
        <f t="shared" si="558"/>
        <v>38</v>
      </c>
      <c r="F11024">
        <f t="shared" si="559"/>
        <v>5</v>
      </c>
    </row>
    <row r="11025" spans="1:6" x14ac:dyDescent="0.25">
      <c r="A11025" s="29" t="s">
        <v>1876</v>
      </c>
      <c r="B11025" t="s">
        <v>2990</v>
      </c>
      <c r="C11025">
        <v>1</v>
      </c>
      <c r="D11025" t="str">
        <f t="shared" si="557"/>
        <v>380</v>
      </c>
      <c r="E11025" t="str">
        <f t="shared" si="558"/>
        <v>38</v>
      </c>
      <c r="F11025">
        <f t="shared" si="559"/>
        <v>5</v>
      </c>
    </row>
    <row r="11026" spans="1:6" x14ac:dyDescent="0.25">
      <c r="A11026" s="29" t="s">
        <v>1876</v>
      </c>
      <c r="B11026" t="s">
        <v>2992</v>
      </c>
      <c r="C11026">
        <v>1</v>
      </c>
      <c r="D11026" t="str">
        <f t="shared" si="557"/>
        <v>380</v>
      </c>
      <c r="E11026" t="str">
        <f t="shared" si="558"/>
        <v>38</v>
      </c>
      <c r="F11026">
        <f t="shared" si="559"/>
        <v>5</v>
      </c>
    </row>
    <row r="11027" spans="1:6" x14ac:dyDescent="0.25">
      <c r="A11027" s="29" t="s">
        <v>1876</v>
      </c>
      <c r="B11027" t="s">
        <v>2995</v>
      </c>
      <c r="C11027">
        <v>1</v>
      </c>
      <c r="D11027" t="str">
        <f t="shared" si="557"/>
        <v>380</v>
      </c>
      <c r="E11027" t="str">
        <f t="shared" si="558"/>
        <v>38</v>
      </c>
      <c r="F11027">
        <f t="shared" si="559"/>
        <v>5</v>
      </c>
    </row>
    <row r="11028" spans="1:6" x14ac:dyDescent="0.25">
      <c r="A11028" s="29" t="s">
        <v>1876</v>
      </c>
      <c r="B11028" t="s">
        <v>2998</v>
      </c>
      <c r="C11028">
        <v>1</v>
      </c>
      <c r="D11028" t="str">
        <f t="shared" si="557"/>
        <v>380</v>
      </c>
      <c r="E11028" t="str">
        <f t="shared" si="558"/>
        <v>38</v>
      </c>
      <c r="F11028">
        <f t="shared" si="559"/>
        <v>5</v>
      </c>
    </row>
    <row r="11029" spans="1:6" x14ac:dyDescent="0.25">
      <c r="A11029" s="29" t="s">
        <v>1876</v>
      </c>
      <c r="B11029" t="s">
        <v>3000</v>
      </c>
      <c r="C11029">
        <v>2</v>
      </c>
      <c r="D11029" t="str">
        <f t="shared" si="557"/>
        <v>380</v>
      </c>
      <c r="E11029" t="str">
        <f t="shared" si="558"/>
        <v>38</v>
      </c>
      <c r="F11029">
        <f t="shared" si="559"/>
        <v>5</v>
      </c>
    </row>
    <row r="11030" spans="1:6" x14ac:dyDescent="0.25">
      <c r="A11030" s="29" t="s">
        <v>1876</v>
      </c>
      <c r="B11030" t="s">
        <v>3004</v>
      </c>
      <c r="C11030">
        <v>1</v>
      </c>
      <c r="D11030" t="str">
        <f t="shared" si="557"/>
        <v>380</v>
      </c>
      <c r="E11030" t="str">
        <f t="shared" si="558"/>
        <v>38</v>
      </c>
      <c r="F11030">
        <f t="shared" si="559"/>
        <v>5</v>
      </c>
    </row>
    <row r="11031" spans="1:6" x14ac:dyDescent="0.25">
      <c r="A11031" s="29" t="s">
        <v>1877</v>
      </c>
      <c r="B11031" t="s">
        <v>2991</v>
      </c>
      <c r="C11031">
        <v>1</v>
      </c>
      <c r="D11031" t="str">
        <f t="shared" si="557"/>
        <v>380</v>
      </c>
      <c r="E11031" t="str">
        <f t="shared" si="558"/>
        <v>38</v>
      </c>
      <c r="F11031">
        <f t="shared" si="559"/>
        <v>5</v>
      </c>
    </row>
    <row r="11032" spans="1:6" x14ac:dyDescent="0.25">
      <c r="A11032" s="29" t="s">
        <v>1877</v>
      </c>
      <c r="B11032" t="s">
        <v>2995</v>
      </c>
      <c r="C11032">
        <v>1</v>
      </c>
      <c r="D11032" t="str">
        <f t="shared" si="557"/>
        <v>380</v>
      </c>
      <c r="E11032" t="str">
        <f t="shared" si="558"/>
        <v>38</v>
      </c>
      <c r="F11032">
        <f t="shared" si="559"/>
        <v>5</v>
      </c>
    </row>
    <row r="11033" spans="1:6" x14ac:dyDescent="0.25">
      <c r="A11033" s="29" t="s">
        <v>1877</v>
      </c>
      <c r="B11033" t="s">
        <v>3000</v>
      </c>
      <c r="C11033">
        <v>1</v>
      </c>
      <c r="D11033" t="str">
        <f t="shared" si="557"/>
        <v>380</v>
      </c>
      <c r="E11033" t="str">
        <f t="shared" si="558"/>
        <v>38</v>
      </c>
      <c r="F11033">
        <f t="shared" si="559"/>
        <v>5</v>
      </c>
    </row>
    <row r="11034" spans="1:6" x14ac:dyDescent="0.25">
      <c r="A11034" s="29" t="s">
        <v>1877</v>
      </c>
      <c r="B11034" t="s">
        <v>3005</v>
      </c>
      <c r="C11034">
        <v>1</v>
      </c>
      <c r="D11034" t="str">
        <f t="shared" si="557"/>
        <v>380</v>
      </c>
      <c r="E11034" t="str">
        <f t="shared" si="558"/>
        <v>38</v>
      </c>
      <c r="F11034">
        <f t="shared" si="559"/>
        <v>5</v>
      </c>
    </row>
    <row r="11035" spans="1:6" x14ac:dyDescent="0.25">
      <c r="A11035" s="29" t="s">
        <v>1877</v>
      </c>
      <c r="B11035" t="s">
        <v>3012</v>
      </c>
      <c r="C11035">
        <v>1</v>
      </c>
      <c r="D11035" t="str">
        <f t="shared" si="557"/>
        <v>380</v>
      </c>
      <c r="E11035" t="str">
        <f t="shared" si="558"/>
        <v>38</v>
      </c>
      <c r="F11035">
        <f t="shared" si="559"/>
        <v>5</v>
      </c>
    </row>
    <row r="11036" spans="1:6" x14ac:dyDescent="0.25">
      <c r="A11036" s="29" t="s">
        <v>1878</v>
      </c>
      <c r="B11036" t="s">
        <v>2997</v>
      </c>
      <c r="C11036">
        <v>1</v>
      </c>
      <c r="D11036" t="str">
        <f t="shared" si="557"/>
        <v>380</v>
      </c>
      <c r="E11036" t="str">
        <f t="shared" si="558"/>
        <v>38</v>
      </c>
      <c r="F11036">
        <f t="shared" si="559"/>
        <v>5</v>
      </c>
    </row>
    <row r="11037" spans="1:6" x14ac:dyDescent="0.25">
      <c r="A11037" s="29" t="s">
        <v>1878</v>
      </c>
      <c r="B11037" t="s">
        <v>3007</v>
      </c>
      <c r="C11037">
        <v>1</v>
      </c>
      <c r="D11037" t="str">
        <f t="shared" si="557"/>
        <v>380</v>
      </c>
      <c r="E11037" t="str">
        <f t="shared" si="558"/>
        <v>38</v>
      </c>
      <c r="F11037">
        <f t="shared" si="559"/>
        <v>5</v>
      </c>
    </row>
    <row r="11038" spans="1:6" x14ac:dyDescent="0.25">
      <c r="A11038" s="29" t="s">
        <v>1878</v>
      </c>
      <c r="B11038" t="s">
        <v>3008</v>
      </c>
      <c r="C11038">
        <v>1</v>
      </c>
      <c r="D11038" t="str">
        <f t="shared" si="557"/>
        <v>380</v>
      </c>
      <c r="E11038" t="str">
        <f t="shared" si="558"/>
        <v>38</v>
      </c>
      <c r="F11038">
        <f t="shared" si="559"/>
        <v>5</v>
      </c>
    </row>
    <row r="11039" spans="1:6" x14ac:dyDescent="0.25">
      <c r="A11039" s="29" t="s">
        <v>1878</v>
      </c>
      <c r="B11039" t="s">
        <v>3014</v>
      </c>
      <c r="C11039">
        <v>1</v>
      </c>
      <c r="D11039" t="str">
        <f t="shared" si="557"/>
        <v>380</v>
      </c>
      <c r="E11039" t="str">
        <f t="shared" si="558"/>
        <v>38</v>
      </c>
      <c r="F11039">
        <f t="shared" si="559"/>
        <v>5</v>
      </c>
    </row>
    <row r="11040" spans="1:6" x14ac:dyDescent="0.25">
      <c r="A11040" s="29" t="s">
        <v>1879</v>
      </c>
      <c r="B11040" t="s">
        <v>2995</v>
      </c>
      <c r="C11040">
        <v>1</v>
      </c>
      <c r="D11040" t="str">
        <f t="shared" si="557"/>
        <v>380</v>
      </c>
      <c r="E11040" t="str">
        <f t="shared" si="558"/>
        <v>38</v>
      </c>
      <c r="F11040">
        <f t="shared" si="559"/>
        <v>5</v>
      </c>
    </row>
    <row r="11041" spans="1:6" x14ac:dyDescent="0.25">
      <c r="A11041" s="29" t="s">
        <v>1879</v>
      </c>
      <c r="B11041" t="s">
        <v>3011</v>
      </c>
      <c r="C11041">
        <v>1</v>
      </c>
      <c r="D11041" t="str">
        <f t="shared" si="557"/>
        <v>380</v>
      </c>
      <c r="E11041" t="str">
        <f t="shared" si="558"/>
        <v>38</v>
      </c>
      <c r="F11041">
        <f t="shared" si="559"/>
        <v>5</v>
      </c>
    </row>
    <row r="11042" spans="1:6" x14ac:dyDescent="0.25">
      <c r="A11042" s="29" t="s">
        <v>3664</v>
      </c>
      <c r="B11042" t="s">
        <v>2996</v>
      </c>
      <c r="C11042">
        <v>1</v>
      </c>
      <c r="D11042" t="str">
        <f t="shared" si="557"/>
        <v>380</v>
      </c>
      <c r="E11042" t="str">
        <f t="shared" si="558"/>
        <v>38</v>
      </c>
      <c r="F11042">
        <f t="shared" si="559"/>
        <v>5</v>
      </c>
    </row>
    <row r="11043" spans="1:6" x14ac:dyDescent="0.25">
      <c r="A11043" s="29" t="s">
        <v>3665</v>
      </c>
      <c r="B11043" t="s">
        <v>3014</v>
      </c>
      <c r="C11043">
        <v>1</v>
      </c>
      <c r="D11043" t="str">
        <f t="shared" si="557"/>
        <v>380</v>
      </c>
      <c r="E11043" t="str">
        <f t="shared" si="558"/>
        <v>38</v>
      </c>
      <c r="F11043">
        <f t="shared" si="559"/>
        <v>5</v>
      </c>
    </row>
    <row r="11044" spans="1:6" x14ac:dyDescent="0.25">
      <c r="A11044" s="29" t="s">
        <v>3666</v>
      </c>
      <c r="B11044" t="s">
        <v>3000</v>
      </c>
      <c r="C11044">
        <v>1</v>
      </c>
      <c r="D11044" t="str">
        <f t="shared" si="557"/>
        <v>380</v>
      </c>
      <c r="E11044" t="str">
        <f t="shared" si="558"/>
        <v>38</v>
      </c>
      <c r="F11044">
        <f t="shared" si="559"/>
        <v>5</v>
      </c>
    </row>
    <row r="11045" spans="1:6" x14ac:dyDescent="0.25">
      <c r="A11045" s="29" t="s">
        <v>1880</v>
      </c>
      <c r="B11045" t="s">
        <v>3001</v>
      </c>
      <c r="C11045">
        <v>1</v>
      </c>
      <c r="D11045" t="str">
        <f t="shared" si="557"/>
        <v>380</v>
      </c>
      <c r="E11045" t="str">
        <f t="shared" si="558"/>
        <v>38</v>
      </c>
      <c r="F11045">
        <f t="shared" si="559"/>
        <v>5</v>
      </c>
    </row>
    <row r="11046" spans="1:6" x14ac:dyDescent="0.25">
      <c r="A11046" s="29" t="s">
        <v>3667</v>
      </c>
      <c r="B11046" t="s">
        <v>3014</v>
      </c>
      <c r="C11046">
        <v>1</v>
      </c>
      <c r="D11046" t="str">
        <f t="shared" si="557"/>
        <v>381</v>
      </c>
      <c r="E11046" t="str">
        <f t="shared" si="558"/>
        <v>38</v>
      </c>
      <c r="F11046">
        <f t="shared" si="559"/>
        <v>4</v>
      </c>
    </row>
    <row r="11047" spans="1:6" x14ac:dyDescent="0.25">
      <c r="A11047" s="29" t="s">
        <v>1881</v>
      </c>
      <c r="B11047" t="s">
        <v>2995</v>
      </c>
      <c r="C11047">
        <v>3</v>
      </c>
      <c r="D11047" t="str">
        <f t="shared" si="557"/>
        <v>381</v>
      </c>
      <c r="E11047" t="str">
        <f t="shared" si="558"/>
        <v>38</v>
      </c>
      <c r="F11047">
        <f t="shared" si="559"/>
        <v>5</v>
      </c>
    </row>
    <row r="11048" spans="1:6" x14ac:dyDescent="0.25">
      <c r="A11048" s="29" t="s">
        <v>1881</v>
      </c>
      <c r="B11048" t="s">
        <v>2997</v>
      </c>
      <c r="C11048">
        <v>1</v>
      </c>
      <c r="D11048" t="str">
        <f t="shared" si="557"/>
        <v>381</v>
      </c>
      <c r="E11048" t="str">
        <f t="shared" si="558"/>
        <v>38</v>
      </c>
      <c r="F11048">
        <f t="shared" si="559"/>
        <v>5</v>
      </c>
    </row>
    <row r="11049" spans="1:6" x14ac:dyDescent="0.25">
      <c r="A11049" s="29" t="s">
        <v>1881</v>
      </c>
      <c r="B11049" t="s">
        <v>3009</v>
      </c>
      <c r="C11049">
        <v>1</v>
      </c>
      <c r="D11049" t="str">
        <f t="shared" si="557"/>
        <v>381</v>
      </c>
      <c r="E11049" t="str">
        <f t="shared" si="558"/>
        <v>38</v>
      </c>
      <c r="F11049">
        <f t="shared" si="559"/>
        <v>5</v>
      </c>
    </row>
    <row r="11050" spans="1:6" x14ac:dyDescent="0.25">
      <c r="A11050" s="29" t="s">
        <v>1882</v>
      </c>
      <c r="B11050" t="s">
        <v>2992</v>
      </c>
      <c r="C11050">
        <v>1</v>
      </c>
      <c r="D11050" t="str">
        <f t="shared" si="557"/>
        <v>381</v>
      </c>
      <c r="E11050" t="str">
        <f t="shared" si="558"/>
        <v>38</v>
      </c>
      <c r="F11050">
        <f t="shared" si="559"/>
        <v>5</v>
      </c>
    </row>
    <row r="11051" spans="1:6" x14ac:dyDescent="0.25">
      <c r="A11051" s="29" t="s">
        <v>1882</v>
      </c>
      <c r="B11051" t="s">
        <v>2995</v>
      </c>
      <c r="C11051">
        <v>1</v>
      </c>
      <c r="D11051" t="str">
        <f t="shared" si="557"/>
        <v>381</v>
      </c>
      <c r="E11051" t="str">
        <f t="shared" si="558"/>
        <v>38</v>
      </c>
      <c r="F11051">
        <f t="shared" si="559"/>
        <v>5</v>
      </c>
    </row>
    <row r="11052" spans="1:6" x14ac:dyDescent="0.25">
      <c r="A11052" s="29" t="s">
        <v>1883</v>
      </c>
      <c r="B11052" t="s">
        <v>2992</v>
      </c>
      <c r="C11052">
        <v>1</v>
      </c>
      <c r="D11052" t="str">
        <f t="shared" si="557"/>
        <v>381</v>
      </c>
      <c r="E11052" t="str">
        <f t="shared" si="558"/>
        <v>38</v>
      </c>
      <c r="F11052">
        <f t="shared" si="559"/>
        <v>5</v>
      </c>
    </row>
    <row r="11053" spans="1:6" x14ac:dyDescent="0.25">
      <c r="A11053" s="29" t="s">
        <v>1883</v>
      </c>
      <c r="B11053" t="s">
        <v>2995</v>
      </c>
      <c r="C11053">
        <v>2</v>
      </c>
      <c r="D11053" t="str">
        <f t="shared" si="557"/>
        <v>381</v>
      </c>
      <c r="E11053" t="str">
        <f t="shared" si="558"/>
        <v>38</v>
      </c>
      <c r="F11053">
        <f t="shared" si="559"/>
        <v>5</v>
      </c>
    </row>
    <row r="11054" spans="1:6" x14ac:dyDescent="0.25">
      <c r="A11054" s="29" t="s">
        <v>1883</v>
      </c>
      <c r="B11054" t="s">
        <v>2998</v>
      </c>
      <c r="C11054">
        <v>1</v>
      </c>
      <c r="D11054" t="str">
        <f t="shared" si="557"/>
        <v>381</v>
      </c>
      <c r="E11054" t="str">
        <f t="shared" si="558"/>
        <v>38</v>
      </c>
      <c r="F11054">
        <f t="shared" si="559"/>
        <v>5</v>
      </c>
    </row>
    <row r="11055" spans="1:6" x14ac:dyDescent="0.25">
      <c r="A11055" s="29" t="s">
        <v>1884</v>
      </c>
      <c r="B11055" t="s">
        <v>3001</v>
      </c>
      <c r="C11055">
        <v>1</v>
      </c>
      <c r="D11055" t="str">
        <f t="shared" si="557"/>
        <v>381</v>
      </c>
      <c r="E11055" t="str">
        <f t="shared" si="558"/>
        <v>38</v>
      </c>
      <c r="F11055">
        <f t="shared" si="559"/>
        <v>5</v>
      </c>
    </row>
    <row r="11056" spans="1:6" x14ac:dyDescent="0.25">
      <c r="A11056" s="29" t="s">
        <v>1885</v>
      </c>
      <c r="B11056" t="s">
        <v>3004</v>
      </c>
      <c r="C11056">
        <v>1</v>
      </c>
      <c r="D11056" t="str">
        <f t="shared" si="557"/>
        <v>381</v>
      </c>
      <c r="E11056" t="str">
        <f t="shared" si="558"/>
        <v>38</v>
      </c>
      <c r="F11056">
        <f t="shared" si="559"/>
        <v>5</v>
      </c>
    </row>
    <row r="11057" spans="1:6" x14ac:dyDescent="0.25">
      <c r="A11057" s="29" t="s">
        <v>1886</v>
      </c>
      <c r="B11057" t="s">
        <v>2995</v>
      </c>
      <c r="C11057">
        <v>1</v>
      </c>
      <c r="D11057" t="str">
        <f t="shared" si="557"/>
        <v>381</v>
      </c>
      <c r="E11057" t="str">
        <f t="shared" si="558"/>
        <v>38</v>
      </c>
      <c r="F11057">
        <f t="shared" si="559"/>
        <v>5</v>
      </c>
    </row>
    <row r="11058" spans="1:6" x14ac:dyDescent="0.25">
      <c r="A11058" s="29" t="s">
        <v>1886</v>
      </c>
      <c r="B11058" t="s">
        <v>3000</v>
      </c>
      <c r="C11058">
        <v>1</v>
      </c>
      <c r="D11058" t="str">
        <f t="shared" si="557"/>
        <v>381</v>
      </c>
      <c r="E11058" t="str">
        <f t="shared" si="558"/>
        <v>38</v>
      </c>
      <c r="F11058">
        <f t="shared" si="559"/>
        <v>5</v>
      </c>
    </row>
    <row r="11059" spans="1:6" x14ac:dyDescent="0.25">
      <c r="A11059" s="29" t="s">
        <v>3668</v>
      </c>
      <c r="B11059" t="s">
        <v>3009</v>
      </c>
      <c r="C11059">
        <v>1</v>
      </c>
      <c r="D11059" t="str">
        <f t="shared" si="557"/>
        <v>382</v>
      </c>
      <c r="E11059" t="str">
        <f t="shared" si="558"/>
        <v>38</v>
      </c>
      <c r="F11059">
        <f t="shared" si="559"/>
        <v>5</v>
      </c>
    </row>
    <row r="11060" spans="1:6" x14ac:dyDescent="0.25">
      <c r="A11060" s="29" t="s">
        <v>1887</v>
      </c>
      <c r="B11060" t="s">
        <v>2995</v>
      </c>
      <c r="C11060">
        <v>1</v>
      </c>
      <c r="D11060" t="str">
        <f t="shared" si="557"/>
        <v>382</v>
      </c>
      <c r="E11060" t="str">
        <f t="shared" si="558"/>
        <v>38</v>
      </c>
      <c r="F11060">
        <f t="shared" si="559"/>
        <v>5</v>
      </c>
    </row>
    <row r="11061" spans="1:6" x14ac:dyDescent="0.25">
      <c r="A11061" s="29" t="s">
        <v>1887</v>
      </c>
      <c r="B11061" t="s">
        <v>3004</v>
      </c>
      <c r="C11061">
        <v>1</v>
      </c>
      <c r="D11061" t="str">
        <f t="shared" si="557"/>
        <v>382</v>
      </c>
      <c r="E11061" t="str">
        <f t="shared" si="558"/>
        <v>38</v>
      </c>
      <c r="F11061">
        <f t="shared" si="559"/>
        <v>5</v>
      </c>
    </row>
    <row r="11062" spans="1:6" x14ac:dyDescent="0.25">
      <c r="A11062" s="29" t="s">
        <v>1887</v>
      </c>
      <c r="B11062" t="s">
        <v>3009</v>
      </c>
      <c r="C11062">
        <v>1</v>
      </c>
      <c r="D11062" t="str">
        <f t="shared" si="557"/>
        <v>382</v>
      </c>
      <c r="E11062" t="str">
        <f t="shared" si="558"/>
        <v>38</v>
      </c>
      <c r="F11062">
        <f t="shared" si="559"/>
        <v>5</v>
      </c>
    </row>
    <row r="11063" spans="1:6" x14ac:dyDescent="0.25">
      <c r="A11063" s="29" t="s">
        <v>1887</v>
      </c>
      <c r="B11063" t="s">
        <v>3010</v>
      </c>
      <c r="C11063">
        <v>1</v>
      </c>
      <c r="D11063" t="str">
        <f t="shared" si="557"/>
        <v>382</v>
      </c>
      <c r="E11063" t="str">
        <f t="shared" si="558"/>
        <v>38</v>
      </c>
      <c r="F11063">
        <f t="shared" si="559"/>
        <v>5</v>
      </c>
    </row>
    <row r="11064" spans="1:6" x14ac:dyDescent="0.25">
      <c r="A11064" s="29" t="s">
        <v>3669</v>
      </c>
      <c r="B11064" t="s">
        <v>2992</v>
      </c>
      <c r="C11064">
        <v>1</v>
      </c>
      <c r="D11064" t="str">
        <f t="shared" si="557"/>
        <v>382</v>
      </c>
      <c r="E11064" t="str">
        <f t="shared" si="558"/>
        <v>38</v>
      </c>
      <c r="F11064">
        <f t="shared" si="559"/>
        <v>5</v>
      </c>
    </row>
    <row r="11065" spans="1:6" x14ac:dyDescent="0.25">
      <c r="A11065" s="29" t="s">
        <v>1888</v>
      </c>
      <c r="B11065" t="s">
        <v>2991</v>
      </c>
      <c r="C11065">
        <v>1</v>
      </c>
      <c r="D11065" t="str">
        <f t="shared" si="557"/>
        <v>382</v>
      </c>
      <c r="E11065" t="str">
        <f t="shared" si="558"/>
        <v>38</v>
      </c>
      <c r="F11065">
        <f t="shared" si="559"/>
        <v>5</v>
      </c>
    </row>
    <row r="11066" spans="1:6" x14ac:dyDescent="0.25">
      <c r="A11066" s="29" t="s">
        <v>1889</v>
      </c>
      <c r="B11066" t="s">
        <v>2989</v>
      </c>
      <c r="C11066">
        <v>1</v>
      </c>
      <c r="D11066" t="str">
        <f t="shared" si="557"/>
        <v>382</v>
      </c>
      <c r="E11066" t="str">
        <f t="shared" si="558"/>
        <v>38</v>
      </c>
      <c r="F11066">
        <f t="shared" si="559"/>
        <v>5</v>
      </c>
    </row>
    <row r="11067" spans="1:6" x14ac:dyDescent="0.25">
      <c r="A11067" s="29" t="s">
        <v>1890</v>
      </c>
      <c r="B11067" t="s">
        <v>3009</v>
      </c>
      <c r="C11067">
        <v>2</v>
      </c>
      <c r="D11067" t="str">
        <f t="shared" si="557"/>
        <v>382</v>
      </c>
      <c r="E11067" t="str">
        <f t="shared" si="558"/>
        <v>38</v>
      </c>
      <c r="F11067">
        <f t="shared" si="559"/>
        <v>5</v>
      </c>
    </row>
    <row r="11068" spans="1:6" x14ac:dyDescent="0.25">
      <c r="A11068" s="29" t="s">
        <v>1890</v>
      </c>
      <c r="B11068" t="s">
        <v>3014</v>
      </c>
      <c r="C11068">
        <v>1</v>
      </c>
      <c r="D11068" t="str">
        <f t="shared" si="557"/>
        <v>382</v>
      </c>
      <c r="E11068" t="str">
        <f t="shared" si="558"/>
        <v>38</v>
      </c>
      <c r="F11068">
        <f t="shared" si="559"/>
        <v>5</v>
      </c>
    </row>
    <row r="11069" spans="1:6" x14ac:dyDescent="0.25">
      <c r="A11069" s="29" t="s">
        <v>1891</v>
      </c>
      <c r="B11069" t="s">
        <v>3004</v>
      </c>
      <c r="C11069">
        <v>1</v>
      </c>
      <c r="D11069" t="str">
        <f t="shared" si="557"/>
        <v>382</v>
      </c>
      <c r="E11069" t="str">
        <f t="shared" si="558"/>
        <v>38</v>
      </c>
      <c r="F11069">
        <f t="shared" si="559"/>
        <v>5</v>
      </c>
    </row>
    <row r="11070" spans="1:6" x14ac:dyDescent="0.25">
      <c r="A11070" s="29" t="s">
        <v>1891</v>
      </c>
      <c r="B11070" t="s">
        <v>3009</v>
      </c>
      <c r="C11070">
        <v>1</v>
      </c>
      <c r="D11070" t="str">
        <f t="shared" si="557"/>
        <v>382</v>
      </c>
      <c r="E11070" t="str">
        <f t="shared" si="558"/>
        <v>38</v>
      </c>
      <c r="F11070">
        <f t="shared" si="559"/>
        <v>5</v>
      </c>
    </row>
    <row r="11071" spans="1:6" x14ac:dyDescent="0.25">
      <c r="A11071" s="29" t="s">
        <v>1892</v>
      </c>
      <c r="B11071" t="s">
        <v>2995</v>
      </c>
      <c r="C11071">
        <v>2</v>
      </c>
      <c r="D11071" t="str">
        <f t="shared" si="557"/>
        <v>382</v>
      </c>
      <c r="E11071" t="str">
        <f t="shared" si="558"/>
        <v>38</v>
      </c>
      <c r="F11071">
        <f t="shared" si="559"/>
        <v>5</v>
      </c>
    </row>
    <row r="11072" spans="1:6" x14ac:dyDescent="0.25">
      <c r="A11072" s="29" t="s">
        <v>1892</v>
      </c>
      <c r="B11072" t="s">
        <v>3000</v>
      </c>
      <c r="C11072">
        <v>1</v>
      </c>
      <c r="D11072" t="str">
        <f t="shared" si="557"/>
        <v>382</v>
      </c>
      <c r="E11072" t="str">
        <f t="shared" si="558"/>
        <v>38</v>
      </c>
      <c r="F11072">
        <f t="shared" si="559"/>
        <v>5</v>
      </c>
    </row>
    <row r="11073" spans="1:6" x14ac:dyDescent="0.25">
      <c r="A11073" s="29" t="s">
        <v>1892</v>
      </c>
      <c r="B11073" t="s">
        <v>3009</v>
      </c>
      <c r="C11073">
        <v>1</v>
      </c>
      <c r="D11073" t="str">
        <f t="shared" si="557"/>
        <v>382</v>
      </c>
      <c r="E11073" t="str">
        <f t="shared" si="558"/>
        <v>38</v>
      </c>
      <c r="F11073">
        <f t="shared" si="559"/>
        <v>5</v>
      </c>
    </row>
    <row r="11074" spans="1:6" x14ac:dyDescent="0.25">
      <c r="A11074" s="29" t="s">
        <v>1892</v>
      </c>
      <c r="B11074" t="s">
        <v>3010</v>
      </c>
      <c r="C11074">
        <v>1</v>
      </c>
      <c r="D11074" t="str">
        <f t="shared" si="557"/>
        <v>382</v>
      </c>
      <c r="E11074" t="str">
        <f t="shared" si="558"/>
        <v>38</v>
      </c>
      <c r="F11074">
        <f t="shared" si="559"/>
        <v>5</v>
      </c>
    </row>
    <row r="11075" spans="1:6" x14ac:dyDescent="0.25">
      <c r="A11075" s="29" t="s">
        <v>1892</v>
      </c>
      <c r="B11075" t="s">
        <v>3012</v>
      </c>
      <c r="C11075">
        <v>1</v>
      </c>
      <c r="D11075" t="str">
        <f t="shared" si="557"/>
        <v>382</v>
      </c>
      <c r="E11075" t="str">
        <f t="shared" si="558"/>
        <v>38</v>
      </c>
      <c r="F11075">
        <f t="shared" si="559"/>
        <v>5</v>
      </c>
    </row>
    <row r="11076" spans="1:6" x14ac:dyDescent="0.25">
      <c r="A11076" s="29" t="s">
        <v>1893</v>
      </c>
      <c r="B11076" t="s">
        <v>3000</v>
      </c>
      <c r="C11076">
        <v>1</v>
      </c>
      <c r="D11076" t="str">
        <f t="shared" si="557"/>
        <v>382</v>
      </c>
      <c r="E11076" t="str">
        <f t="shared" si="558"/>
        <v>38</v>
      </c>
      <c r="F11076">
        <f t="shared" si="559"/>
        <v>5</v>
      </c>
    </row>
    <row r="11077" spans="1:6" x14ac:dyDescent="0.25">
      <c r="A11077" s="29" t="s">
        <v>1893</v>
      </c>
      <c r="B11077" t="s">
        <v>3005</v>
      </c>
      <c r="C11077">
        <v>1</v>
      </c>
      <c r="D11077" t="str">
        <f t="shared" si="557"/>
        <v>382</v>
      </c>
      <c r="E11077" t="str">
        <f t="shared" si="558"/>
        <v>38</v>
      </c>
      <c r="F11077">
        <f t="shared" si="559"/>
        <v>5</v>
      </c>
    </row>
    <row r="11078" spans="1:6" x14ac:dyDescent="0.25">
      <c r="A11078" s="29" t="s">
        <v>1894</v>
      </c>
      <c r="B11078" t="s">
        <v>2992</v>
      </c>
      <c r="C11078">
        <v>1</v>
      </c>
      <c r="D11078" t="str">
        <f t="shared" si="557"/>
        <v>382</v>
      </c>
      <c r="E11078" t="str">
        <f t="shared" si="558"/>
        <v>38</v>
      </c>
      <c r="F11078">
        <f t="shared" si="559"/>
        <v>5</v>
      </c>
    </row>
    <row r="11079" spans="1:6" x14ac:dyDescent="0.25">
      <c r="A11079" s="29" t="s">
        <v>1894</v>
      </c>
      <c r="B11079" t="s">
        <v>3004</v>
      </c>
      <c r="C11079">
        <v>1</v>
      </c>
      <c r="D11079" t="str">
        <f t="shared" si="557"/>
        <v>382</v>
      </c>
      <c r="E11079" t="str">
        <f t="shared" si="558"/>
        <v>38</v>
      </c>
      <c r="F11079">
        <f t="shared" si="559"/>
        <v>5</v>
      </c>
    </row>
    <row r="11080" spans="1:6" x14ac:dyDescent="0.25">
      <c r="A11080" s="29" t="s">
        <v>1894</v>
      </c>
      <c r="B11080" t="s">
        <v>3011</v>
      </c>
      <c r="C11080">
        <v>1</v>
      </c>
      <c r="D11080" t="str">
        <f t="shared" si="557"/>
        <v>382</v>
      </c>
      <c r="E11080" t="str">
        <f t="shared" si="558"/>
        <v>38</v>
      </c>
      <c r="F11080">
        <f t="shared" si="559"/>
        <v>5</v>
      </c>
    </row>
    <row r="11081" spans="1:6" x14ac:dyDescent="0.25">
      <c r="A11081" s="29" t="s">
        <v>3670</v>
      </c>
      <c r="B11081" t="s">
        <v>2995</v>
      </c>
      <c r="C11081">
        <v>1</v>
      </c>
      <c r="D11081" t="str">
        <f t="shared" si="557"/>
        <v>382</v>
      </c>
      <c r="E11081" t="str">
        <f t="shared" si="558"/>
        <v>38</v>
      </c>
      <c r="F11081">
        <f t="shared" si="559"/>
        <v>5</v>
      </c>
    </row>
    <row r="11082" spans="1:6" x14ac:dyDescent="0.25">
      <c r="A11082" s="29" t="s">
        <v>1895</v>
      </c>
      <c r="B11082" t="s">
        <v>3013</v>
      </c>
      <c r="C11082">
        <v>1</v>
      </c>
      <c r="D11082" t="str">
        <f t="shared" si="557"/>
        <v>382</v>
      </c>
      <c r="E11082" t="str">
        <f t="shared" si="558"/>
        <v>38</v>
      </c>
      <c r="F11082">
        <f t="shared" si="559"/>
        <v>5</v>
      </c>
    </row>
    <row r="11083" spans="1:6" x14ac:dyDescent="0.25">
      <c r="A11083" s="29" t="s">
        <v>1896</v>
      </c>
      <c r="B11083" t="s">
        <v>3009</v>
      </c>
      <c r="C11083">
        <v>1</v>
      </c>
      <c r="D11083" t="str">
        <f t="shared" ref="D11083:D11146" si="560">LEFT(A11083,3)</f>
        <v>382</v>
      </c>
      <c r="E11083" t="str">
        <f t="shared" ref="E11083:E11146" si="561">LEFT(A11083,2)</f>
        <v>38</v>
      </c>
      <c r="F11083">
        <f t="shared" ref="F11083:F11146" si="562">LEN(A11083)</f>
        <v>5</v>
      </c>
    </row>
    <row r="11084" spans="1:6" x14ac:dyDescent="0.25">
      <c r="A11084" s="29" t="s">
        <v>1897</v>
      </c>
      <c r="B11084" t="s">
        <v>2995</v>
      </c>
      <c r="C11084">
        <v>1</v>
      </c>
      <c r="D11084" t="str">
        <f t="shared" si="560"/>
        <v>382</v>
      </c>
      <c r="E11084" t="str">
        <f t="shared" si="561"/>
        <v>38</v>
      </c>
      <c r="F11084">
        <f t="shared" si="562"/>
        <v>5</v>
      </c>
    </row>
    <row r="11085" spans="1:6" x14ac:dyDescent="0.25">
      <c r="A11085" s="29" t="s">
        <v>1897</v>
      </c>
      <c r="B11085" t="s">
        <v>3001</v>
      </c>
      <c r="C11085">
        <v>1</v>
      </c>
      <c r="D11085" t="str">
        <f t="shared" si="560"/>
        <v>382</v>
      </c>
      <c r="E11085" t="str">
        <f t="shared" si="561"/>
        <v>38</v>
      </c>
      <c r="F11085">
        <f t="shared" si="562"/>
        <v>5</v>
      </c>
    </row>
    <row r="11086" spans="1:6" x14ac:dyDescent="0.25">
      <c r="A11086" s="29" t="s">
        <v>1897</v>
      </c>
      <c r="B11086" t="s">
        <v>3002</v>
      </c>
      <c r="C11086">
        <v>1</v>
      </c>
      <c r="D11086" t="str">
        <f t="shared" si="560"/>
        <v>382</v>
      </c>
      <c r="E11086" t="str">
        <f t="shared" si="561"/>
        <v>38</v>
      </c>
      <c r="F11086">
        <f t="shared" si="562"/>
        <v>5</v>
      </c>
    </row>
    <row r="11087" spans="1:6" x14ac:dyDescent="0.25">
      <c r="A11087" s="29" t="s">
        <v>1898</v>
      </c>
      <c r="B11087" t="s">
        <v>2995</v>
      </c>
      <c r="C11087">
        <v>1</v>
      </c>
      <c r="D11087" t="str">
        <f t="shared" si="560"/>
        <v>382</v>
      </c>
      <c r="E11087" t="str">
        <f t="shared" si="561"/>
        <v>38</v>
      </c>
      <c r="F11087">
        <f t="shared" si="562"/>
        <v>5</v>
      </c>
    </row>
    <row r="11088" spans="1:6" x14ac:dyDescent="0.25">
      <c r="A11088" s="29" t="s">
        <v>1898</v>
      </c>
      <c r="B11088" t="s">
        <v>3005</v>
      </c>
      <c r="C11088">
        <v>1</v>
      </c>
      <c r="D11088" t="str">
        <f t="shared" si="560"/>
        <v>382</v>
      </c>
      <c r="E11088" t="str">
        <f t="shared" si="561"/>
        <v>38</v>
      </c>
      <c r="F11088">
        <f t="shared" si="562"/>
        <v>5</v>
      </c>
    </row>
    <row r="11089" spans="1:6" x14ac:dyDescent="0.25">
      <c r="A11089" s="29" t="s">
        <v>1898</v>
      </c>
      <c r="B11089" t="s">
        <v>3009</v>
      </c>
      <c r="C11089">
        <v>1</v>
      </c>
      <c r="D11089" t="str">
        <f t="shared" si="560"/>
        <v>382</v>
      </c>
      <c r="E11089" t="str">
        <f t="shared" si="561"/>
        <v>38</v>
      </c>
      <c r="F11089">
        <f t="shared" si="562"/>
        <v>5</v>
      </c>
    </row>
    <row r="11090" spans="1:6" x14ac:dyDescent="0.25">
      <c r="A11090" s="29" t="s">
        <v>1899</v>
      </c>
      <c r="B11090" t="s">
        <v>2995</v>
      </c>
      <c r="C11090">
        <v>1</v>
      </c>
      <c r="D11090" t="str">
        <f t="shared" si="560"/>
        <v>382</v>
      </c>
      <c r="E11090" t="str">
        <f t="shared" si="561"/>
        <v>38</v>
      </c>
      <c r="F11090">
        <f t="shared" si="562"/>
        <v>5</v>
      </c>
    </row>
    <row r="11091" spans="1:6" x14ac:dyDescent="0.25">
      <c r="A11091" s="29" t="s">
        <v>1900</v>
      </c>
      <c r="B11091" t="s">
        <v>2995</v>
      </c>
      <c r="C11091">
        <v>1</v>
      </c>
      <c r="D11091" t="str">
        <f t="shared" si="560"/>
        <v>383</v>
      </c>
      <c r="E11091" t="str">
        <f t="shared" si="561"/>
        <v>38</v>
      </c>
      <c r="F11091">
        <f t="shared" si="562"/>
        <v>5</v>
      </c>
    </row>
    <row r="11092" spans="1:6" x14ac:dyDescent="0.25">
      <c r="A11092" s="29" t="s">
        <v>1900</v>
      </c>
      <c r="B11092" t="s">
        <v>2997</v>
      </c>
      <c r="C11092">
        <v>1</v>
      </c>
      <c r="D11092" t="str">
        <f t="shared" si="560"/>
        <v>383</v>
      </c>
      <c r="E11092" t="str">
        <f t="shared" si="561"/>
        <v>38</v>
      </c>
      <c r="F11092">
        <f t="shared" si="562"/>
        <v>5</v>
      </c>
    </row>
    <row r="11093" spans="1:6" x14ac:dyDescent="0.25">
      <c r="A11093" s="29" t="s">
        <v>1900</v>
      </c>
      <c r="B11093" t="s">
        <v>3000</v>
      </c>
      <c r="C11093">
        <v>1</v>
      </c>
      <c r="D11093" t="str">
        <f t="shared" si="560"/>
        <v>383</v>
      </c>
      <c r="E11093" t="str">
        <f t="shared" si="561"/>
        <v>38</v>
      </c>
      <c r="F11093">
        <f t="shared" si="562"/>
        <v>5</v>
      </c>
    </row>
    <row r="11094" spans="1:6" x14ac:dyDescent="0.25">
      <c r="A11094" s="29" t="s">
        <v>1900</v>
      </c>
      <c r="B11094" t="s">
        <v>3002</v>
      </c>
      <c r="C11094">
        <v>2</v>
      </c>
      <c r="D11094" t="str">
        <f t="shared" si="560"/>
        <v>383</v>
      </c>
      <c r="E11094" t="str">
        <f t="shared" si="561"/>
        <v>38</v>
      </c>
      <c r="F11094">
        <f t="shared" si="562"/>
        <v>5</v>
      </c>
    </row>
    <row r="11095" spans="1:6" x14ac:dyDescent="0.25">
      <c r="A11095" s="29" t="s">
        <v>1901</v>
      </c>
      <c r="B11095" t="s">
        <v>2994</v>
      </c>
      <c r="C11095">
        <v>1</v>
      </c>
      <c r="D11095" t="str">
        <f t="shared" si="560"/>
        <v>383</v>
      </c>
      <c r="E11095" t="str">
        <f t="shared" si="561"/>
        <v>38</v>
      </c>
      <c r="F11095">
        <f t="shared" si="562"/>
        <v>5</v>
      </c>
    </row>
    <row r="11096" spans="1:6" x14ac:dyDescent="0.25">
      <c r="A11096" s="29" t="s">
        <v>1902</v>
      </c>
      <c r="B11096" t="s">
        <v>2992</v>
      </c>
      <c r="C11096">
        <v>1</v>
      </c>
      <c r="D11096" t="str">
        <f t="shared" si="560"/>
        <v>383</v>
      </c>
      <c r="E11096" t="str">
        <f t="shared" si="561"/>
        <v>38</v>
      </c>
      <c r="F11096">
        <f t="shared" si="562"/>
        <v>5</v>
      </c>
    </row>
    <row r="11097" spans="1:6" x14ac:dyDescent="0.25">
      <c r="A11097" s="29" t="s">
        <v>1902</v>
      </c>
      <c r="B11097" t="s">
        <v>2995</v>
      </c>
      <c r="C11097">
        <v>3</v>
      </c>
      <c r="D11097" t="str">
        <f t="shared" si="560"/>
        <v>383</v>
      </c>
      <c r="E11097" t="str">
        <f t="shared" si="561"/>
        <v>38</v>
      </c>
      <c r="F11097">
        <f t="shared" si="562"/>
        <v>5</v>
      </c>
    </row>
    <row r="11098" spans="1:6" x14ac:dyDescent="0.25">
      <c r="A11098" s="29" t="s">
        <v>1903</v>
      </c>
      <c r="B11098" t="s">
        <v>2995</v>
      </c>
      <c r="C11098">
        <v>1</v>
      </c>
      <c r="D11098" t="str">
        <f t="shared" si="560"/>
        <v>383</v>
      </c>
      <c r="E11098" t="str">
        <f t="shared" si="561"/>
        <v>38</v>
      </c>
      <c r="F11098">
        <f t="shared" si="562"/>
        <v>5</v>
      </c>
    </row>
    <row r="11099" spans="1:6" x14ac:dyDescent="0.25">
      <c r="A11099" s="29" t="s">
        <v>1903</v>
      </c>
      <c r="B11099" t="s">
        <v>2997</v>
      </c>
      <c r="C11099">
        <v>1</v>
      </c>
      <c r="D11099" t="str">
        <f t="shared" si="560"/>
        <v>383</v>
      </c>
      <c r="E11099" t="str">
        <f t="shared" si="561"/>
        <v>38</v>
      </c>
      <c r="F11099">
        <f t="shared" si="562"/>
        <v>5</v>
      </c>
    </row>
    <row r="11100" spans="1:6" x14ac:dyDescent="0.25">
      <c r="A11100" s="29" t="s">
        <v>1903</v>
      </c>
      <c r="B11100" t="s">
        <v>3007</v>
      </c>
      <c r="C11100">
        <v>1</v>
      </c>
      <c r="D11100" t="str">
        <f t="shared" si="560"/>
        <v>383</v>
      </c>
      <c r="E11100" t="str">
        <f t="shared" si="561"/>
        <v>38</v>
      </c>
      <c r="F11100">
        <f t="shared" si="562"/>
        <v>5</v>
      </c>
    </row>
    <row r="11101" spans="1:6" x14ac:dyDescent="0.25">
      <c r="A11101" s="29" t="s">
        <v>1903</v>
      </c>
      <c r="B11101" t="s">
        <v>3009</v>
      </c>
      <c r="C11101">
        <v>1</v>
      </c>
      <c r="D11101" t="str">
        <f t="shared" si="560"/>
        <v>383</v>
      </c>
      <c r="E11101" t="str">
        <f t="shared" si="561"/>
        <v>38</v>
      </c>
      <c r="F11101">
        <f t="shared" si="562"/>
        <v>5</v>
      </c>
    </row>
    <row r="11102" spans="1:6" x14ac:dyDescent="0.25">
      <c r="A11102" s="29" t="s">
        <v>1904</v>
      </c>
      <c r="B11102" t="s">
        <v>2997</v>
      </c>
      <c r="C11102">
        <v>1</v>
      </c>
      <c r="D11102" t="str">
        <f t="shared" si="560"/>
        <v>383</v>
      </c>
      <c r="E11102" t="str">
        <f t="shared" si="561"/>
        <v>38</v>
      </c>
      <c r="F11102">
        <f t="shared" si="562"/>
        <v>5</v>
      </c>
    </row>
    <row r="11103" spans="1:6" x14ac:dyDescent="0.25">
      <c r="A11103" s="29" t="s">
        <v>3671</v>
      </c>
      <c r="B11103" t="s">
        <v>3014</v>
      </c>
      <c r="C11103">
        <v>1</v>
      </c>
      <c r="D11103" t="str">
        <f t="shared" si="560"/>
        <v>383</v>
      </c>
      <c r="E11103" t="str">
        <f t="shared" si="561"/>
        <v>38</v>
      </c>
      <c r="F11103">
        <f t="shared" si="562"/>
        <v>5</v>
      </c>
    </row>
    <row r="11104" spans="1:6" x14ac:dyDescent="0.25">
      <c r="A11104" s="29" t="s">
        <v>3672</v>
      </c>
      <c r="B11104" t="s">
        <v>2997</v>
      </c>
      <c r="C11104">
        <v>1</v>
      </c>
      <c r="D11104" t="str">
        <f t="shared" si="560"/>
        <v>383</v>
      </c>
      <c r="E11104" t="str">
        <f t="shared" si="561"/>
        <v>38</v>
      </c>
      <c r="F11104">
        <f t="shared" si="562"/>
        <v>5</v>
      </c>
    </row>
    <row r="11105" spans="1:6" x14ac:dyDescent="0.25">
      <c r="A11105" s="29" t="s">
        <v>3672</v>
      </c>
      <c r="B11105" t="s">
        <v>3009</v>
      </c>
      <c r="C11105">
        <v>1</v>
      </c>
      <c r="D11105" t="str">
        <f t="shared" si="560"/>
        <v>383</v>
      </c>
      <c r="E11105" t="str">
        <f t="shared" si="561"/>
        <v>38</v>
      </c>
      <c r="F11105">
        <f t="shared" si="562"/>
        <v>5</v>
      </c>
    </row>
    <row r="11106" spans="1:6" x14ac:dyDescent="0.25">
      <c r="A11106" s="29" t="s">
        <v>3672</v>
      </c>
      <c r="B11106" t="s">
        <v>3012</v>
      </c>
      <c r="C11106">
        <v>1</v>
      </c>
      <c r="D11106" t="str">
        <f t="shared" si="560"/>
        <v>383</v>
      </c>
      <c r="E11106" t="str">
        <f t="shared" si="561"/>
        <v>38</v>
      </c>
      <c r="F11106">
        <f t="shared" si="562"/>
        <v>5</v>
      </c>
    </row>
    <row r="11107" spans="1:6" x14ac:dyDescent="0.25">
      <c r="A11107" s="29" t="s">
        <v>1905</v>
      </c>
      <c r="B11107" t="s">
        <v>2989</v>
      </c>
      <c r="C11107">
        <v>1</v>
      </c>
      <c r="D11107" t="str">
        <f t="shared" si="560"/>
        <v>383</v>
      </c>
      <c r="E11107" t="str">
        <f t="shared" si="561"/>
        <v>38</v>
      </c>
      <c r="F11107">
        <f t="shared" si="562"/>
        <v>5</v>
      </c>
    </row>
    <row r="11108" spans="1:6" x14ac:dyDescent="0.25">
      <c r="A11108" s="29" t="s">
        <v>1905</v>
      </c>
      <c r="B11108" t="s">
        <v>2995</v>
      </c>
      <c r="C11108">
        <v>1</v>
      </c>
      <c r="D11108" t="str">
        <f t="shared" si="560"/>
        <v>383</v>
      </c>
      <c r="E11108" t="str">
        <f t="shared" si="561"/>
        <v>38</v>
      </c>
      <c r="F11108">
        <f t="shared" si="562"/>
        <v>5</v>
      </c>
    </row>
    <row r="11109" spans="1:6" x14ac:dyDescent="0.25">
      <c r="A11109" s="29" t="s">
        <v>1905</v>
      </c>
      <c r="B11109" t="s">
        <v>3009</v>
      </c>
      <c r="C11109">
        <v>1</v>
      </c>
      <c r="D11109" t="str">
        <f t="shared" si="560"/>
        <v>383</v>
      </c>
      <c r="E11109" t="str">
        <f t="shared" si="561"/>
        <v>38</v>
      </c>
      <c r="F11109">
        <f t="shared" si="562"/>
        <v>5</v>
      </c>
    </row>
    <row r="11110" spans="1:6" x14ac:dyDescent="0.25">
      <c r="A11110" s="29" t="s">
        <v>1906</v>
      </c>
      <c r="B11110" t="s">
        <v>2989</v>
      </c>
      <c r="C11110">
        <v>1</v>
      </c>
      <c r="D11110" t="str">
        <f t="shared" si="560"/>
        <v>384</v>
      </c>
      <c r="E11110" t="str">
        <f t="shared" si="561"/>
        <v>38</v>
      </c>
      <c r="F11110">
        <f t="shared" si="562"/>
        <v>5</v>
      </c>
    </row>
    <row r="11111" spans="1:6" x14ac:dyDescent="0.25">
      <c r="A11111" s="29" t="s">
        <v>1906</v>
      </c>
      <c r="B11111" t="s">
        <v>2992</v>
      </c>
      <c r="C11111">
        <v>1</v>
      </c>
      <c r="D11111" t="str">
        <f t="shared" si="560"/>
        <v>384</v>
      </c>
      <c r="E11111" t="str">
        <f t="shared" si="561"/>
        <v>38</v>
      </c>
      <c r="F11111">
        <f t="shared" si="562"/>
        <v>5</v>
      </c>
    </row>
    <row r="11112" spans="1:6" x14ac:dyDescent="0.25">
      <c r="A11112" s="29" t="s">
        <v>1906</v>
      </c>
      <c r="B11112" t="s">
        <v>2995</v>
      </c>
      <c r="C11112">
        <v>3</v>
      </c>
      <c r="D11112" t="str">
        <f t="shared" si="560"/>
        <v>384</v>
      </c>
      <c r="E11112" t="str">
        <f t="shared" si="561"/>
        <v>38</v>
      </c>
      <c r="F11112">
        <f t="shared" si="562"/>
        <v>5</v>
      </c>
    </row>
    <row r="11113" spans="1:6" x14ac:dyDescent="0.25">
      <c r="A11113" s="29" t="s">
        <v>1906</v>
      </c>
      <c r="B11113" t="s">
        <v>3000</v>
      </c>
      <c r="C11113">
        <v>1</v>
      </c>
      <c r="D11113" t="str">
        <f t="shared" si="560"/>
        <v>384</v>
      </c>
      <c r="E11113" t="str">
        <f t="shared" si="561"/>
        <v>38</v>
      </c>
      <c r="F11113">
        <f t="shared" si="562"/>
        <v>5</v>
      </c>
    </row>
    <row r="11114" spans="1:6" x14ac:dyDescent="0.25">
      <c r="A11114" s="29" t="s">
        <v>1906</v>
      </c>
      <c r="B11114" t="s">
        <v>3009</v>
      </c>
      <c r="C11114">
        <v>1</v>
      </c>
      <c r="D11114" t="str">
        <f t="shared" si="560"/>
        <v>384</v>
      </c>
      <c r="E11114" t="str">
        <f t="shared" si="561"/>
        <v>38</v>
      </c>
      <c r="F11114">
        <f t="shared" si="562"/>
        <v>5</v>
      </c>
    </row>
    <row r="11115" spans="1:6" x14ac:dyDescent="0.25">
      <c r="A11115" s="29" t="s">
        <v>1907</v>
      </c>
      <c r="B11115" t="s">
        <v>2992</v>
      </c>
      <c r="C11115">
        <v>1</v>
      </c>
      <c r="D11115" t="str">
        <f t="shared" si="560"/>
        <v>384</v>
      </c>
      <c r="E11115" t="str">
        <f t="shared" si="561"/>
        <v>38</v>
      </c>
      <c r="F11115">
        <f t="shared" si="562"/>
        <v>5</v>
      </c>
    </row>
    <row r="11116" spans="1:6" x14ac:dyDescent="0.25">
      <c r="A11116" s="29" t="s">
        <v>1907</v>
      </c>
      <c r="B11116" t="s">
        <v>2995</v>
      </c>
      <c r="C11116">
        <v>1</v>
      </c>
      <c r="D11116" t="str">
        <f t="shared" si="560"/>
        <v>384</v>
      </c>
      <c r="E11116" t="str">
        <f t="shared" si="561"/>
        <v>38</v>
      </c>
      <c r="F11116">
        <f t="shared" si="562"/>
        <v>5</v>
      </c>
    </row>
    <row r="11117" spans="1:6" x14ac:dyDescent="0.25">
      <c r="A11117" s="29" t="s">
        <v>1907</v>
      </c>
      <c r="B11117" t="s">
        <v>2997</v>
      </c>
      <c r="C11117">
        <v>1</v>
      </c>
      <c r="D11117" t="str">
        <f t="shared" si="560"/>
        <v>384</v>
      </c>
      <c r="E11117" t="str">
        <f t="shared" si="561"/>
        <v>38</v>
      </c>
      <c r="F11117">
        <f t="shared" si="562"/>
        <v>5</v>
      </c>
    </row>
    <row r="11118" spans="1:6" x14ac:dyDescent="0.25">
      <c r="A11118" s="29" t="s">
        <v>1907</v>
      </c>
      <c r="B11118" t="s">
        <v>2999</v>
      </c>
      <c r="C11118">
        <v>1</v>
      </c>
      <c r="D11118" t="str">
        <f t="shared" si="560"/>
        <v>384</v>
      </c>
      <c r="E11118" t="str">
        <f t="shared" si="561"/>
        <v>38</v>
      </c>
      <c r="F11118">
        <f t="shared" si="562"/>
        <v>5</v>
      </c>
    </row>
    <row r="11119" spans="1:6" x14ac:dyDescent="0.25">
      <c r="A11119" s="29" t="s">
        <v>1907</v>
      </c>
      <c r="B11119" t="s">
        <v>3002</v>
      </c>
      <c r="C11119">
        <v>2</v>
      </c>
      <c r="D11119" t="str">
        <f t="shared" si="560"/>
        <v>384</v>
      </c>
      <c r="E11119" t="str">
        <f t="shared" si="561"/>
        <v>38</v>
      </c>
      <c r="F11119">
        <f t="shared" si="562"/>
        <v>5</v>
      </c>
    </row>
    <row r="11120" spans="1:6" x14ac:dyDescent="0.25">
      <c r="A11120" s="29" t="s">
        <v>1907</v>
      </c>
      <c r="B11120" t="s">
        <v>3010</v>
      </c>
      <c r="C11120">
        <v>1</v>
      </c>
      <c r="D11120" t="str">
        <f t="shared" si="560"/>
        <v>384</v>
      </c>
      <c r="E11120" t="str">
        <f t="shared" si="561"/>
        <v>38</v>
      </c>
      <c r="F11120">
        <f t="shared" si="562"/>
        <v>5</v>
      </c>
    </row>
    <row r="11121" spans="1:6" x14ac:dyDescent="0.25">
      <c r="A11121" s="29" t="s">
        <v>3673</v>
      </c>
      <c r="B11121" t="s">
        <v>2995</v>
      </c>
      <c r="C11121">
        <v>1</v>
      </c>
      <c r="D11121" t="str">
        <f t="shared" si="560"/>
        <v>384</v>
      </c>
      <c r="E11121" t="str">
        <f t="shared" si="561"/>
        <v>38</v>
      </c>
      <c r="F11121">
        <f t="shared" si="562"/>
        <v>5</v>
      </c>
    </row>
    <row r="11122" spans="1:6" x14ac:dyDescent="0.25">
      <c r="A11122" s="29" t="s">
        <v>1908</v>
      </c>
      <c r="B11122" t="s">
        <v>2988</v>
      </c>
      <c r="C11122">
        <v>1</v>
      </c>
      <c r="D11122" t="str">
        <f t="shared" si="560"/>
        <v>384</v>
      </c>
      <c r="E11122" t="str">
        <f t="shared" si="561"/>
        <v>38</v>
      </c>
      <c r="F11122">
        <f t="shared" si="562"/>
        <v>5</v>
      </c>
    </row>
    <row r="11123" spans="1:6" x14ac:dyDescent="0.25">
      <c r="A11123" s="29" t="s">
        <v>3674</v>
      </c>
      <c r="B11123" t="s">
        <v>3012</v>
      </c>
      <c r="C11123">
        <v>1</v>
      </c>
      <c r="D11123" t="str">
        <f t="shared" si="560"/>
        <v>384</v>
      </c>
      <c r="E11123" t="str">
        <f t="shared" si="561"/>
        <v>38</v>
      </c>
      <c r="F11123">
        <f t="shared" si="562"/>
        <v>5</v>
      </c>
    </row>
    <row r="11124" spans="1:6" x14ac:dyDescent="0.25">
      <c r="A11124" s="29" t="s">
        <v>1909</v>
      </c>
      <c r="B11124" t="s">
        <v>2989</v>
      </c>
      <c r="C11124">
        <v>1</v>
      </c>
      <c r="D11124" t="str">
        <f t="shared" si="560"/>
        <v>384</v>
      </c>
      <c r="E11124" t="str">
        <f t="shared" si="561"/>
        <v>38</v>
      </c>
      <c r="F11124">
        <f t="shared" si="562"/>
        <v>5</v>
      </c>
    </row>
    <row r="11125" spans="1:6" x14ac:dyDescent="0.25">
      <c r="A11125" s="29" t="s">
        <v>1910</v>
      </c>
      <c r="B11125" t="s">
        <v>2997</v>
      </c>
      <c r="C11125">
        <v>1</v>
      </c>
      <c r="D11125" t="str">
        <f t="shared" si="560"/>
        <v>384</v>
      </c>
      <c r="E11125" t="str">
        <f t="shared" si="561"/>
        <v>38</v>
      </c>
      <c r="F11125">
        <f t="shared" si="562"/>
        <v>5</v>
      </c>
    </row>
    <row r="11126" spans="1:6" x14ac:dyDescent="0.25">
      <c r="A11126" s="29" t="s">
        <v>1910</v>
      </c>
      <c r="B11126" t="s">
        <v>3000</v>
      </c>
      <c r="C11126">
        <v>1</v>
      </c>
      <c r="D11126" t="str">
        <f t="shared" si="560"/>
        <v>384</v>
      </c>
      <c r="E11126" t="str">
        <f t="shared" si="561"/>
        <v>38</v>
      </c>
      <c r="F11126">
        <f t="shared" si="562"/>
        <v>5</v>
      </c>
    </row>
    <row r="11127" spans="1:6" x14ac:dyDescent="0.25">
      <c r="A11127" s="29" t="s">
        <v>1911</v>
      </c>
      <c r="B11127" t="s">
        <v>2999</v>
      </c>
      <c r="C11127">
        <v>2</v>
      </c>
      <c r="D11127" t="str">
        <f t="shared" si="560"/>
        <v>385</v>
      </c>
      <c r="E11127" t="str">
        <f t="shared" si="561"/>
        <v>38</v>
      </c>
      <c r="F11127">
        <f t="shared" si="562"/>
        <v>5</v>
      </c>
    </row>
    <row r="11128" spans="1:6" x14ac:dyDescent="0.25">
      <c r="A11128" s="29" t="s">
        <v>1912</v>
      </c>
      <c r="B11128" t="s">
        <v>2995</v>
      </c>
      <c r="C11128">
        <v>1</v>
      </c>
      <c r="D11128" t="str">
        <f t="shared" si="560"/>
        <v>385</v>
      </c>
      <c r="E11128" t="str">
        <f t="shared" si="561"/>
        <v>38</v>
      </c>
      <c r="F11128">
        <f t="shared" si="562"/>
        <v>5</v>
      </c>
    </row>
    <row r="11129" spans="1:6" x14ac:dyDescent="0.25">
      <c r="A11129" s="29" t="s">
        <v>1912</v>
      </c>
      <c r="B11129" t="s">
        <v>3005</v>
      </c>
      <c r="C11129">
        <v>1</v>
      </c>
      <c r="D11129" t="str">
        <f t="shared" si="560"/>
        <v>385</v>
      </c>
      <c r="E11129" t="str">
        <f t="shared" si="561"/>
        <v>38</v>
      </c>
      <c r="F11129">
        <f t="shared" si="562"/>
        <v>5</v>
      </c>
    </row>
    <row r="11130" spans="1:6" x14ac:dyDescent="0.25">
      <c r="A11130" s="29" t="s">
        <v>1912</v>
      </c>
      <c r="B11130" t="s">
        <v>3007</v>
      </c>
      <c r="C11130">
        <v>1</v>
      </c>
      <c r="D11130" t="str">
        <f t="shared" si="560"/>
        <v>385</v>
      </c>
      <c r="E11130" t="str">
        <f t="shared" si="561"/>
        <v>38</v>
      </c>
      <c r="F11130">
        <f t="shared" si="562"/>
        <v>5</v>
      </c>
    </row>
    <row r="11131" spans="1:6" x14ac:dyDescent="0.25">
      <c r="A11131" s="29" t="s">
        <v>1912</v>
      </c>
      <c r="B11131" t="s">
        <v>3009</v>
      </c>
      <c r="C11131">
        <v>1</v>
      </c>
      <c r="D11131" t="str">
        <f t="shared" si="560"/>
        <v>385</v>
      </c>
      <c r="E11131" t="str">
        <f t="shared" si="561"/>
        <v>38</v>
      </c>
      <c r="F11131">
        <f t="shared" si="562"/>
        <v>5</v>
      </c>
    </row>
    <row r="11132" spans="1:6" x14ac:dyDescent="0.25">
      <c r="A11132" s="29" t="s">
        <v>1912</v>
      </c>
      <c r="B11132" t="s">
        <v>3014</v>
      </c>
      <c r="C11132">
        <v>2</v>
      </c>
      <c r="D11132" t="str">
        <f t="shared" si="560"/>
        <v>385</v>
      </c>
      <c r="E11132" t="str">
        <f t="shared" si="561"/>
        <v>38</v>
      </c>
      <c r="F11132">
        <f t="shared" si="562"/>
        <v>5</v>
      </c>
    </row>
    <row r="11133" spans="1:6" x14ac:dyDescent="0.25">
      <c r="A11133" s="29" t="s">
        <v>1913</v>
      </c>
      <c r="B11133" t="s">
        <v>2997</v>
      </c>
      <c r="C11133">
        <v>1</v>
      </c>
      <c r="D11133" t="str">
        <f t="shared" si="560"/>
        <v>385</v>
      </c>
      <c r="E11133" t="str">
        <f t="shared" si="561"/>
        <v>38</v>
      </c>
      <c r="F11133">
        <f t="shared" si="562"/>
        <v>5</v>
      </c>
    </row>
    <row r="11134" spans="1:6" x14ac:dyDescent="0.25">
      <c r="A11134" s="29" t="s">
        <v>3675</v>
      </c>
      <c r="B11134" t="s">
        <v>2991</v>
      </c>
      <c r="C11134">
        <v>1</v>
      </c>
      <c r="D11134" t="str">
        <f t="shared" si="560"/>
        <v>385</v>
      </c>
      <c r="E11134" t="str">
        <f t="shared" si="561"/>
        <v>38</v>
      </c>
      <c r="F11134">
        <f t="shared" si="562"/>
        <v>5</v>
      </c>
    </row>
    <row r="11135" spans="1:6" x14ac:dyDescent="0.25">
      <c r="A11135" s="29" t="s">
        <v>3676</v>
      </c>
      <c r="B11135" t="s">
        <v>2995</v>
      </c>
      <c r="C11135">
        <v>2</v>
      </c>
      <c r="D11135" t="str">
        <f t="shared" si="560"/>
        <v>386</v>
      </c>
      <c r="E11135" t="str">
        <f t="shared" si="561"/>
        <v>38</v>
      </c>
      <c r="F11135">
        <f t="shared" si="562"/>
        <v>5</v>
      </c>
    </row>
    <row r="11136" spans="1:6" x14ac:dyDescent="0.25">
      <c r="A11136" s="29" t="s">
        <v>3676</v>
      </c>
      <c r="B11136" t="s">
        <v>2997</v>
      </c>
      <c r="C11136">
        <v>1</v>
      </c>
      <c r="D11136" t="str">
        <f t="shared" si="560"/>
        <v>386</v>
      </c>
      <c r="E11136" t="str">
        <f t="shared" si="561"/>
        <v>38</v>
      </c>
      <c r="F11136">
        <f t="shared" si="562"/>
        <v>5</v>
      </c>
    </row>
    <row r="11137" spans="1:6" x14ac:dyDescent="0.25">
      <c r="A11137" s="29" t="s">
        <v>3676</v>
      </c>
      <c r="B11137" t="s">
        <v>3001</v>
      </c>
      <c r="C11137">
        <v>1</v>
      </c>
      <c r="D11137" t="str">
        <f t="shared" si="560"/>
        <v>386</v>
      </c>
      <c r="E11137" t="str">
        <f t="shared" si="561"/>
        <v>38</v>
      </c>
      <c r="F11137">
        <f t="shared" si="562"/>
        <v>5</v>
      </c>
    </row>
    <row r="11138" spans="1:6" x14ac:dyDescent="0.25">
      <c r="A11138" s="29" t="s">
        <v>1914</v>
      </c>
      <c r="B11138" t="s">
        <v>2995</v>
      </c>
      <c r="C11138">
        <v>1</v>
      </c>
      <c r="D11138" t="str">
        <f t="shared" si="560"/>
        <v>386</v>
      </c>
      <c r="E11138" t="str">
        <f t="shared" si="561"/>
        <v>38</v>
      </c>
      <c r="F11138">
        <f t="shared" si="562"/>
        <v>5</v>
      </c>
    </row>
    <row r="11139" spans="1:6" x14ac:dyDescent="0.25">
      <c r="A11139" s="29" t="s">
        <v>1914</v>
      </c>
      <c r="B11139" t="s">
        <v>3000</v>
      </c>
      <c r="C11139">
        <v>2</v>
      </c>
      <c r="D11139" t="str">
        <f t="shared" si="560"/>
        <v>386</v>
      </c>
      <c r="E11139" t="str">
        <f t="shared" si="561"/>
        <v>38</v>
      </c>
      <c r="F11139">
        <f t="shared" si="562"/>
        <v>5</v>
      </c>
    </row>
    <row r="11140" spans="1:6" x14ac:dyDescent="0.25">
      <c r="A11140" s="29" t="s">
        <v>1915</v>
      </c>
      <c r="B11140" t="s">
        <v>3002</v>
      </c>
      <c r="C11140">
        <v>1</v>
      </c>
      <c r="D11140" t="str">
        <f t="shared" si="560"/>
        <v>386</v>
      </c>
      <c r="E11140" t="str">
        <f t="shared" si="561"/>
        <v>38</v>
      </c>
      <c r="F11140">
        <f t="shared" si="562"/>
        <v>5</v>
      </c>
    </row>
    <row r="11141" spans="1:6" x14ac:dyDescent="0.25">
      <c r="A11141" s="29" t="s">
        <v>1916</v>
      </c>
      <c r="B11141" t="s">
        <v>3009</v>
      </c>
      <c r="C11141">
        <v>1</v>
      </c>
      <c r="D11141" t="str">
        <f t="shared" si="560"/>
        <v>386</v>
      </c>
      <c r="E11141" t="str">
        <f t="shared" si="561"/>
        <v>38</v>
      </c>
      <c r="F11141">
        <f t="shared" si="562"/>
        <v>5</v>
      </c>
    </row>
    <row r="11142" spans="1:6" x14ac:dyDescent="0.25">
      <c r="A11142" s="29" t="s">
        <v>1917</v>
      </c>
      <c r="B11142" t="s">
        <v>2997</v>
      </c>
      <c r="C11142">
        <v>1</v>
      </c>
      <c r="D11142" t="str">
        <f t="shared" si="560"/>
        <v>386</v>
      </c>
      <c r="E11142" t="str">
        <f t="shared" si="561"/>
        <v>38</v>
      </c>
      <c r="F11142">
        <f t="shared" si="562"/>
        <v>5</v>
      </c>
    </row>
    <row r="11143" spans="1:6" x14ac:dyDescent="0.25">
      <c r="A11143" s="29" t="s">
        <v>1917</v>
      </c>
      <c r="B11143" t="s">
        <v>3009</v>
      </c>
      <c r="C11143">
        <v>1</v>
      </c>
      <c r="D11143" t="str">
        <f t="shared" si="560"/>
        <v>386</v>
      </c>
      <c r="E11143" t="str">
        <f t="shared" si="561"/>
        <v>38</v>
      </c>
      <c r="F11143">
        <f t="shared" si="562"/>
        <v>5</v>
      </c>
    </row>
    <row r="11144" spans="1:6" x14ac:dyDescent="0.25">
      <c r="A11144" s="29" t="s">
        <v>3677</v>
      </c>
      <c r="B11144" t="s">
        <v>3004</v>
      </c>
      <c r="C11144">
        <v>1</v>
      </c>
      <c r="D11144" t="str">
        <f t="shared" si="560"/>
        <v>386</v>
      </c>
      <c r="E11144" t="str">
        <f t="shared" si="561"/>
        <v>38</v>
      </c>
      <c r="F11144">
        <f t="shared" si="562"/>
        <v>5</v>
      </c>
    </row>
    <row r="11145" spans="1:6" x14ac:dyDescent="0.25">
      <c r="A11145" s="29" t="s">
        <v>1918</v>
      </c>
      <c r="B11145" t="s">
        <v>2995</v>
      </c>
      <c r="C11145">
        <v>2</v>
      </c>
      <c r="D11145" t="str">
        <f t="shared" si="560"/>
        <v>386</v>
      </c>
      <c r="E11145" t="str">
        <f t="shared" si="561"/>
        <v>38</v>
      </c>
      <c r="F11145">
        <f t="shared" si="562"/>
        <v>5</v>
      </c>
    </row>
    <row r="11146" spans="1:6" x14ac:dyDescent="0.25">
      <c r="A11146" s="29" t="s">
        <v>1918</v>
      </c>
      <c r="B11146" t="s">
        <v>3002</v>
      </c>
      <c r="C11146">
        <v>1</v>
      </c>
      <c r="D11146" t="str">
        <f t="shared" si="560"/>
        <v>386</v>
      </c>
      <c r="E11146" t="str">
        <f t="shared" si="561"/>
        <v>38</v>
      </c>
      <c r="F11146">
        <f t="shared" si="562"/>
        <v>5</v>
      </c>
    </row>
    <row r="11147" spans="1:6" x14ac:dyDescent="0.25">
      <c r="A11147" s="29" t="s">
        <v>1919</v>
      </c>
      <c r="B11147" t="s">
        <v>3002</v>
      </c>
      <c r="C11147">
        <v>1</v>
      </c>
      <c r="D11147" t="str">
        <f t="shared" ref="D11147:D11209" si="563">LEFT(A11147,3)</f>
        <v>386</v>
      </c>
      <c r="E11147" t="str">
        <f t="shared" ref="E11147:E11209" si="564">LEFT(A11147,2)</f>
        <v>38</v>
      </c>
      <c r="F11147">
        <f t="shared" ref="F11147:F11209" si="565">LEN(A11147)</f>
        <v>5</v>
      </c>
    </row>
    <row r="11148" spans="1:6" x14ac:dyDescent="0.25">
      <c r="A11148" s="29" t="s">
        <v>1920</v>
      </c>
      <c r="B11148" t="s">
        <v>2997</v>
      </c>
      <c r="C11148">
        <v>1</v>
      </c>
      <c r="D11148" t="str">
        <f t="shared" si="563"/>
        <v>386</v>
      </c>
      <c r="E11148" t="str">
        <f t="shared" si="564"/>
        <v>38</v>
      </c>
      <c r="F11148">
        <f t="shared" si="565"/>
        <v>5</v>
      </c>
    </row>
    <row r="11149" spans="1:6" x14ac:dyDescent="0.25">
      <c r="A11149" s="29" t="s">
        <v>1921</v>
      </c>
      <c r="B11149" t="s">
        <v>2995</v>
      </c>
      <c r="C11149">
        <v>1</v>
      </c>
      <c r="D11149" t="str">
        <f t="shared" si="563"/>
        <v>386</v>
      </c>
      <c r="E11149" t="str">
        <f t="shared" si="564"/>
        <v>38</v>
      </c>
      <c r="F11149">
        <f t="shared" si="565"/>
        <v>5</v>
      </c>
    </row>
    <row r="11150" spans="1:6" x14ac:dyDescent="0.25">
      <c r="A11150" s="29" t="s">
        <v>1921</v>
      </c>
      <c r="B11150" t="s">
        <v>2997</v>
      </c>
      <c r="C11150">
        <v>1</v>
      </c>
      <c r="D11150" t="str">
        <f t="shared" si="563"/>
        <v>386</v>
      </c>
      <c r="E11150" t="str">
        <f t="shared" si="564"/>
        <v>38</v>
      </c>
      <c r="F11150">
        <f t="shared" si="565"/>
        <v>5</v>
      </c>
    </row>
    <row r="11151" spans="1:6" x14ac:dyDescent="0.25">
      <c r="A11151" s="29" t="s">
        <v>1922</v>
      </c>
      <c r="B11151" t="s">
        <v>2995</v>
      </c>
      <c r="C11151">
        <v>2</v>
      </c>
      <c r="D11151" t="str">
        <f t="shared" si="563"/>
        <v>386</v>
      </c>
      <c r="E11151" t="str">
        <f t="shared" si="564"/>
        <v>38</v>
      </c>
      <c r="F11151">
        <f t="shared" si="565"/>
        <v>5</v>
      </c>
    </row>
    <row r="11152" spans="1:6" x14ac:dyDescent="0.25">
      <c r="A11152" s="29" t="s">
        <v>1922</v>
      </c>
      <c r="B11152" t="s">
        <v>3012</v>
      </c>
      <c r="C11152">
        <v>1</v>
      </c>
      <c r="D11152" t="str">
        <f t="shared" si="563"/>
        <v>386</v>
      </c>
      <c r="E11152" t="str">
        <f t="shared" si="564"/>
        <v>38</v>
      </c>
      <c r="F11152">
        <f t="shared" si="565"/>
        <v>5</v>
      </c>
    </row>
    <row r="11153" spans="1:6" x14ac:dyDescent="0.25">
      <c r="A11153" s="29" t="s">
        <v>1923</v>
      </c>
      <c r="B11153" t="s">
        <v>2995</v>
      </c>
      <c r="C11153">
        <v>2</v>
      </c>
      <c r="D11153" t="str">
        <f t="shared" si="563"/>
        <v>386</v>
      </c>
      <c r="E11153" t="str">
        <f t="shared" si="564"/>
        <v>38</v>
      </c>
      <c r="F11153">
        <f t="shared" si="565"/>
        <v>5</v>
      </c>
    </row>
    <row r="11154" spans="1:6" x14ac:dyDescent="0.25">
      <c r="A11154" s="29" t="s">
        <v>1923</v>
      </c>
      <c r="B11154" t="s">
        <v>3000</v>
      </c>
      <c r="C11154">
        <v>1</v>
      </c>
      <c r="D11154" t="str">
        <f t="shared" si="563"/>
        <v>386</v>
      </c>
      <c r="E11154" t="str">
        <f t="shared" si="564"/>
        <v>38</v>
      </c>
      <c r="F11154">
        <f t="shared" si="565"/>
        <v>5</v>
      </c>
    </row>
    <row r="11155" spans="1:6" x14ac:dyDescent="0.25">
      <c r="A11155" s="29" t="s">
        <v>1924</v>
      </c>
      <c r="B11155" t="s">
        <v>2992</v>
      </c>
      <c r="C11155">
        <v>1</v>
      </c>
      <c r="D11155" t="str">
        <f t="shared" si="563"/>
        <v>386</v>
      </c>
      <c r="E11155" t="str">
        <f t="shared" si="564"/>
        <v>38</v>
      </c>
      <c r="F11155">
        <f t="shared" si="565"/>
        <v>5</v>
      </c>
    </row>
    <row r="11156" spans="1:6" x14ac:dyDescent="0.25">
      <c r="A11156" s="29" t="s">
        <v>1925</v>
      </c>
      <c r="B11156" t="s">
        <v>2995</v>
      </c>
      <c r="C11156">
        <v>1</v>
      </c>
      <c r="D11156" t="str">
        <f t="shared" si="563"/>
        <v>386</v>
      </c>
      <c r="E11156" t="str">
        <f t="shared" si="564"/>
        <v>38</v>
      </c>
      <c r="F11156">
        <f t="shared" si="565"/>
        <v>5</v>
      </c>
    </row>
    <row r="11157" spans="1:6" x14ac:dyDescent="0.25">
      <c r="A11157" s="29" t="s">
        <v>1925</v>
      </c>
      <c r="B11157" t="s">
        <v>2999</v>
      </c>
      <c r="C11157">
        <v>3</v>
      </c>
      <c r="D11157" t="str">
        <f t="shared" si="563"/>
        <v>386</v>
      </c>
      <c r="E11157" t="str">
        <f t="shared" si="564"/>
        <v>38</v>
      </c>
      <c r="F11157">
        <f t="shared" si="565"/>
        <v>5</v>
      </c>
    </row>
    <row r="11158" spans="1:6" x14ac:dyDescent="0.25">
      <c r="A11158" s="29" t="s">
        <v>1925</v>
      </c>
      <c r="B11158" t="s">
        <v>3000</v>
      </c>
      <c r="C11158">
        <v>2</v>
      </c>
      <c r="D11158" t="str">
        <f t="shared" si="563"/>
        <v>386</v>
      </c>
      <c r="E11158" t="str">
        <f t="shared" si="564"/>
        <v>38</v>
      </c>
      <c r="F11158">
        <f t="shared" si="565"/>
        <v>5</v>
      </c>
    </row>
    <row r="11159" spans="1:6" x14ac:dyDescent="0.25">
      <c r="A11159" s="29" t="s">
        <v>1925</v>
      </c>
      <c r="B11159" t="s">
        <v>3002</v>
      </c>
      <c r="C11159">
        <v>3</v>
      </c>
      <c r="D11159" t="str">
        <f t="shared" si="563"/>
        <v>386</v>
      </c>
      <c r="E11159" t="str">
        <f t="shared" si="564"/>
        <v>38</v>
      </c>
      <c r="F11159">
        <f t="shared" si="565"/>
        <v>5</v>
      </c>
    </row>
    <row r="11160" spans="1:6" x14ac:dyDescent="0.25">
      <c r="A11160" s="29" t="s">
        <v>1926</v>
      </c>
      <c r="B11160" t="s">
        <v>3005</v>
      </c>
      <c r="C11160">
        <v>1</v>
      </c>
      <c r="D11160" t="str">
        <f t="shared" si="563"/>
        <v>386</v>
      </c>
      <c r="E11160" t="str">
        <f t="shared" si="564"/>
        <v>38</v>
      </c>
      <c r="F11160">
        <f t="shared" si="565"/>
        <v>5</v>
      </c>
    </row>
    <row r="11161" spans="1:6" x14ac:dyDescent="0.25">
      <c r="A11161" s="29" t="s">
        <v>1927</v>
      </c>
      <c r="B11161" t="s">
        <v>2988</v>
      </c>
      <c r="C11161">
        <v>1</v>
      </c>
      <c r="D11161" t="str">
        <f t="shared" si="563"/>
        <v>386</v>
      </c>
      <c r="E11161" t="str">
        <f t="shared" si="564"/>
        <v>38</v>
      </c>
      <c r="F11161">
        <f t="shared" si="565"/>
        <v>5</v>
      </c>
    </row>
    <row r="11162" spans="1:6" x14ac:dyDescent="0.25">
      <c r="A11162" s="29" t="s">
        <v>1927</v>
      </c>
      <c r="B11162" t="s">
        <v>2992</v>
      </c>
      <c r="C11162">
        <v>3</v>
      </c>
      <c r="D11162" t="str">
        <f t="shared" si="563"/>
        <v>386</v>
      </c>
      <c r="E11162" t="str">
        <f t="shared" si="564"/>
        <v>38</v>
      </c>
      <c r="F11162">
        <f t="shared" si="565"/>
        <v>5</v>
      </c>
    </row>
    <row r="11163" spans="1:6" x14ac:dyDescent="0.25">
      <c r="A11163" s="29" t="s">
        <v>1927</v>
      </c>
      <c r="B11163" t="s">
        <v>2995</v>
      </c>
      <c r="C11163">
        <v>2</v>
      </c>
      <c r="D11163" t="str">
        <f t="shared" si="563"/>
        <v>386</v>
      </c>
      <c r="E11163" t="str">
        <f t="shared" si="564"/>
        <v>38</v>
      </c>
      <c r="F11163">
        <f t="shared" si="565"/>
        <v>5</v>
      </c>
    </row>
    <row r="11164" spans="1:6" x14ac:dyDescent="0.25">
      <c r="A11164" s="29" t="s">
        <v>1927</v>
      </c>
      <c r="B11164" t="s">
        <v>3000</v>
      </c>
      <c r="C11164">
        <v>3</v>
      </c>
      <c r="D11164" t="str">
        <f t="shared" si="563"/>
        <v>386</v>
      </c>
      <c r="E11164" t="str">
        <f t="shared" si="564"/>
        <v>38</v>
      </c>
      <c r="F11164">
        <f t="shared" si="565"/>
        <v>5</v>
      </c>
    </row>
    <row r="11165" spans="1:6" x14ac:dyDescent="0.25">
      <c r="A11165" s="29" t="s">
        <v>1928</v>
      </c>
      <c r="B11165" t="s">
        <v>2997</v>
      </c>
      <c r="C11165">
        <v>2</v>
      </c>
      <c r="D11165" t="str">
        <f t="shared" si="563"/>
        <v>386</v>
      </c>
      <c r="E11165" t="str">
        <f t="shared" si="564"/>
        <v>38</v>
      </c>
      <c r="F11165">
        <f t="shared" si="565"/>
        <v>5</v>
      </c>
    </row>
    <row r="11166" spans="1:6" x14ac:dyDescent="0.25">
      <c r="A11166" s="29" t="s">
        <v>1929</v>
      </c>
      <c r="B11166" t="s">
        <v>2995</v>
      </c>
      <c r="C11166">
        <v>1</v>
      </c>
      <c r="D11166" t="str">
        <f t="shared" si="563"/>
        <v>386</v>
      </c>
      <c r="E11166" t="str">
        <f t="shared" si="564"/>
        <v>38</v>
      </c>
      <c r="F11166">
        <f t="shared" si="565"/>
        <v>5</v>
      </c>
    </row>
    <row r="11167" spans="1:6" x14ac:dyDescent="0.25">
      <c r="A11167" s="29" t="s">
        <v>1929</v>
      </c>
      <c r="B11167" t="s">
        <v>2997</v>
      </c>
      <c r="C11167">
        <v>1</v>
      </c>
      <c r="D11167" t="str">
        <f t="shared" si="563"/>
        <v>386</v>
      </c>
      <c r="E11167" t="str">
        <f t="shared" si="564"/>
        <v>38</v>
      </c>
      <c r="F11167">
        <f t="shared" si="565"/>
        <v>5</v>
      </c>
    </row>
    <row r="11168" spans="1:6" x14ac:dyDescent="0.25">
      <c r="A11168" s="29" t="s">
        <v>1930</v>
      </c>
      <c r="B11168" t="s">
        <v>3002</v>
      </c>
      <c r="C11168">
        <v>1</v>
      </c>
      <c r="D11168" t="str">
        <f t="shared" si="563"/>
        <v>386</v>
      </c>
      <c r="E11168" t="str">
        <f t="shared" si="564"/>
        <v>38</v>
      </c>
      <c r="F11168">
        <f t="shared" si="565"/>
        <v>5</v>
      </c>
    </row>
    <row r="11169" spans="1:6" x14ac:dyDescent="0.25">
      <c r="A11169" s="29" t="s">
        <v>1931</v>
      </c>
      <c r="B11169" t="s">
        <v>2992</v>
      </c>
      <c r="C11169">
        <v>1</v>
      </c>
      <c r="D11169" t="str">
        <f t="shared" si="563"/>
        <v>386</v>
      </c>
      <c r="E11169" t="str">
        <f t="shared" si="564"/>
        <v>38</v>
      </c>
      <c r="F11169">
        <f t="shared" si="565"/>
        <v>5</v>
      </c>
    </row>
    <row r="11170" spans="1:6" x14ac:dyDescent="0.25">
      <c r="A11170" s="29" t="s">
        <v>1932</v>
      </c>
      <c r="B11170" t="s">
        <v>2995</v>
      </c>
      <c r="C11170">
        <v>2</v>
      </c>
      <c r="D11170" t="str">
        <f t="shared" si="563"/>
        <v>386</v>
      </c>
      <c r="E11170" t="str">
        <f t="shared" si="564"/>
        <v>38</v>
      </c>
      <c r="F11170">
        <f t="shared" si="565"/>
        <v>5</v>
      </c>
    </row>
    <row r="11171" spans="1:6" x14ac:dyDescent="0.25">
      <c r="A11171" s="29" t="s">
        <v>1933</v>
      </c>
      <c r="B11171" t="s">
        <v>2988</v>
      </c>
      <c r="C11171">
        <v>1</v>
      </c>
      <c r="D11171" t="str">
        <f t="shared" si="563"/>
        <v>387</v>
      </c>
      <c r="E11171" t="str">
        <f t="shared" si="564"/>
        <v>38</v>
      </c>
      <c r="F11171">
        <f t="shared" si="565"/>
        <v>5</v>
      </c>
    </row>
    <row r="11172" spans="1:6" x14ac:dyDescent="0.25">
      <c r="A11172" s="29" t="s">
        <v>1933</v>
      </c>
      <c r="B11172" t="s">
        <v>2995</v>
      </c>
      <c r="C11172">
        <v>2</v>
      </c>
      <c r="D11172" t="str">
        <f t="shared" si="563"/>
        <v>387</v>
      </c>
      <c r="E11172" t="str">
        <f t="shared" si="564"/>
        <v>38</v>
      </c>
      <c r="F11172">
        <f t="shared" si="565"/>
        <v>5</v>
      </c>
    </row>
    <row r="11173" spans="1:6" x14ac:dyDescent="0.25">
      <c r="A11173" s="29" t="s">
        <v>1933</v>
      </c>
      <c r="B11173" t="s">
        <v>2997</v>
      </c>
      <c r="C11173">
        <v>1</v>
      </c>
      <c r="D11173" t="str">
        <f t="shared" si="563"/>
        <v>387</v>
      </c>
      <c r="E11173" t="str">
        <f t="shared" si="564"/>
        <v>38</v>
      </c>
      <c r="F11173">
        <f t="shared" si="565"/>
        <v>5</v>
      </c>
    </row>
    <row r="11174" spans="1:6" x14ac:dyDescent="0.25">
      <c r="A11174" s="29" t="s">
        <v>1933</v>
      </c>
      <c r="B11174" t="s">
        <v>2998</v>
      </c>
      <c r="C11174">
        <v>2</v>
      </c>
      <c r="D11174" t="str">
        <f t="shared" si="563"/>
        <v>387</v>
      </c>
      <c r="E11174" t="str">
        <f t="shared" si="564"/>
        <v>38</v>
      </c>
      <c r="F11174">
        <f t="shared" si="565"/>
        <v>5</v>
      </c>
    </row>
    <row r="11175" spans="1:6" x14ac:dyDescent="0.25">
      <c r="A11175" s="29" t="s">
        <v>1933</v>
      </c>
      <c r="B11175" t="s">
        <v>3002</v>
      </c>
      <c r="C11175">
        <v>2</v>
      </c>
      <c r="D11175" t="str">
        <f t="shared" si="563"/>
        <v>387</v>
      </c>
      <c r="E11175" t="str">
        <f t="shared" si="564"/>
        <v>38</v>
      </c>
      <c r="F11175">
        <f t="shared" si="565"/>
        <v>5</v>
      </c>
    </row>
    <row r="11176" spans="1:6" x14ac:dyDescent="0.25">
      <c r="A11176" s="29" t="s">
        <v>1933</v>
      </c>
      <c r="B11176" t="s">
        <v>3004</v>
      </c>
      <c r="C11176">
        <v>1</v>
      </c>
      <c r="D11176" t="str">
        <f t="shared" si="563"/>
        <v>387</v>
      </c>
      <c r="E11176" t="str">
        <f t="shared" si="564"/>
        <v>38</v>
      </c>
      <c r="F11176">
        <f t="shared" si="565"/>
        <v>5</v>
      </c>
    </row>
    <row r="11177" spans="1:6" x14ac:dyDescent="0.25">
      <c r="A11177" s="29" t="s">
        <v>1933</v>
      </c>
      <c r="B11177" t="s">
        <v>3007</v>
      </c>
      <c r="C11177">
        <v>1</v>
      </c>
      <c r="D11177" t="str">
        <f t="shared" si="563"/>
        <v>387</v>
      </c>
      <c r="E11177" t="str">
        <f t="shared" si="564"/>
        <v>38</v>
      </c>
      <c r="F11177">
        <f t="shared" si="565"/>
        <v>5</v>
      </c>
    </row>
    <row r="11178" spans="1:6" x14ac:dyDescent="0.25">
      <c r="A11178" s="29" t="s">
        <v>1933</v>
      </c>
      <c r="B11178" t="s">
        <v>3008</v>
      </c>
      <c r="C11178">
        <v>1</v>
      </c>
      <c r="D11178" t="str">
        <f t="shared" si="563"/>
        <v>387</v>
      </c>
      <c r="E11178" t="str">
        <f t="shared" si="564"/>
        <v>38</v>
      </c>
      <c r="F11178">
        <f t="shared" si="565"/>
        <v>5</v>
      </c>
    </row>
    <row r="11179" spans="1:6" x14ac:dyDescent="0.25">
      <c r="A11179" s="29" t="s">
        <v>1933</v>
      </c>
      <c r="B11179" t="s">
        <v>3009</v>
      </c>
      <c r="C11179">
        <v>3</v>
      </c>
      <c r="D11179" t="str">
        <f t="shared" si="563"/>
        <v>387</v>
      </c>
      <c r="E11179" t="str">
        <f t="shared" si="564"/>
        <v>38</v>
      </c>
      <c r="F11179">
        <f t="shared" si="565"/>
        <v>5</v>
      </c>
    </row>
    <row r="11180" spans="1:6" x14ac:dyDescent="0.25">
      <c r="A11180" s="29" t="s">
        <v>1933</v>
      </c>
      <c r="B11180" t="s">
        <v>3012</v>
      </c>
      <c r="C11180">
        <v>2</v>
      </c>
      <c r="D11180" t="str">
        <f t="shared" si="563"/>
        <v>387</v>
      </c>
      <c r="E11180" t="str">
        <f t="shared" si="564"/>
        <v>38</v>
      </c>
      <c r="F11180">
        <f t="shared" si="565"/>
        <v>5</v>
      </c>
    </row>
    <row r="11181" spans="1:6" x14ac:dyDescent="0.25">
      <c r="A11181" s="29" t="s">
        <v>1934</v>
      </c>
      <c r="B11181" t="s">
        <v>3002</v>
      </c>
      <c r="C11181">
        <v>2</v>
      </c>
      <c r="D11181" t="str">
        <f t="shared" si="563"/>
        <v>387</v>
      </c>
      <c r="E11181" t="str">
        <f t="shared" si="564"/>
        <v>38</v>
      </c>
      <c r="F11181">
        <f t="shared" si="565"/>
        <v>5</v>
      </c>
    </row>
    <row r="11182" spans="1:6" x14ac:dyDescent="0.25">
      <c r="A11182" s="29" t="s">
        <v>1934</v>
      </c>
      <c r="B11182" t="s">
        <v>3005</v>
      </c>
      <c r="C11182">
        <v>2</v>
      </c>
      <c r="D11182" t="str">
        <f t="shared" si="563"/>
        <v>387</v>
      </c>
      <c r="E11182" t="str">
        <f t="shared" si="564"/>
        <v>38</v>
      </c>
      <c r="F11182">
        <f t="shared" si="565"/>
        <v>5</v>
      </c>
    </row>
    <row r="11183" spans="1:6" x14ac:dyDescent="0.25">
      <c r="A11183" s="29" t="s">
        <v>1934</v>
      </c>
      <c r="B11183" t="s">
        <v>3009</v>
      </c>
      <c r="C11183">
        <v>2</v>
      </c>
      <c r="D11183" t="str">
        <f t="shared" si="563"/>
        <v>387</v>
      </c>
      <c r="E11183" t="str">
        <f t="shared" si="564"/>
        <v>38</v>
      </c>
      <c r="F11183">
        <f t="shared" si="565"/>
        <v>5</v>
      </c>
    </row>
    <row r="11184" spans="1:6" x14ac:dyDescent="0.25">
      <c r="A11184" s="29" t="s">
        <v>1934</v>
      </c>
      <c r="B11184" t="s">
        <v>3010</v>
      </c>
      <c r="C11184">
        <v>1</v>
      </c>
      <c r="D11184" t="str">
        <f t="shared" si="563"/>
        <v>387</v>
      </c>
      <c r="E11184" t="str">
        <f t="shared" si="564"/>
        <v>38</v>
      </c>
      <c r="F11184">
        <f t="shared" si="565"/>
        <v>5</v>
      </c>
    </row>
    <row r="11185" spans="1:6" x14ac:dyDescent="0.25">
      <c r="A11185" s="29" t="s">
        <v>1934</v>
      </c>
      <c r="B11185" t="s">
        <v>3014</v>
      </c>
      <c r="C11185">
        <v>1</v>
      </c>
      <c r="D11185" t="str">
        <f t="shared" si="563"/>
        <v>387</v>
      </c>
      <c r="E11185" t="str">
        <f t="shared" si="564"/>
        <v>38</v>
      </c>
      <c r="F11185">
        <f t="shared" si="565"/>
        <v>5</v>
      </c>
    </row>
    <row r="11186" spans="1:6" x14ac:dyDescent="0.25">
      <c r="A11186" s="29" t="s">
        <v>1935</v>
      </c>
      <c r="B11186" t="s">
        <v>3008</v>
      </c>
      <c r="C11186">
        <v>1</v>
      </c>
      <c r="D11186" t="str">
        <f t="shared" si="563"/>
        <v>387</v>
      </c>
      <c r="E11186" t="str">
        <f t="shared" si="564"/>
        <v>38</v>
      </c>
      <c r="F11186">
        <f t="shared" si="565"/>
        <v>5</v>
      </c>
    </row>
    <row r="11187" spans="1:6" x14ac:dyDescent="0.25">
      <c r="A11187" s="29" t="s">
        <v>1936</v>
      </c>
      <c r="B11187" t="s">
        <v>2995</v>
      </c>
      <c r="C11187">
        <v>1</v>
      </c>
      <c r="D11187" t="str">
        <f t="shared" si="563"/>
        <v>387</v>
      </c>
      <c r="E11187" t="str">
        <f t="shared" si="564"/>
        <v>38</v>
      </c>
      <c r="F11187">
        <f t="shared" si="565"/>
        <v>5</v>
      </c>
    </row>
    <row r="11188" spans="1:6" x14ac:dyDescent="0.25">
      <c r="A11188" s="29" t="s">
        <v>1936</v>
      </c>
      <c r="B11188" t="s">
        <v>3000</v>
      </c>
      <c r="C11188">
        <v>1</v>
      </c>
      <c r="D11188" t="str">
        <f t="shared" si="563"/>
        <v>387</v>
      </c>
      <c r="E11188" t="str">
        <f t="shared" si="564"/>
        <v>38</v>
      </c>
      <c r="F11188">
        <f t="shared" si="565"/>
        <v>5</v>
      </c>
    </row>
    <row r="11189" spans="1:6" x14ac:dyDescent="0.25">
      <c r="A11189" s="29" t="s">
        <v>1936</v>
      </c>
      <c r="B11189" t="s">
        <v>3006</v>
      </c>
      <c r="C11189">
        <v>1</v>
      </c>
      <c r="D11189" t="str">
        <f t="shared" si="563"/>
        <v>387</v>
      </c>
      <c r="E11189" t="str">
        <f t="shared" si="564"/>
        <v>38</v>
      </c>
      <c r="F11189">
        <f t="shared" si="565"/>
        <v>5</v>
      </c>
    </row>
    <row r="11190" spans="1:6" x14ac:dyDescent="0.25">
      <c r="A11190" s="29" t="s">
        <v>1936</v>
      </c>
      <c r="B11190" t="s">
        <v>3009</v>
      </c>
      <c r="C11190">
        <v>1</v>
      </c>
      <c r="D11190" t="str">
        <f t="shared" si="563"/>
        <v>387</v>
      </c>
      <c r="E11190" t="str">
        <f t="shared" si="564"/>
        <v>38</v>
      </c>
      <c r="F11190">
        <f t="shared" si="565"/>
        <v>5</v>
      </c>
    </row>
    <row r="11191" spans="1:6" x14ac:dyDescent="0.25">
      <c r="A11191" s="29" t="s">
        <v>1937</v>
      </c>
      <c r="B11191" t="s">
        <v>3000</v>
      </c>
      <c r="C11191">
        <v>1</v>
      </c>
      <c r="D11191" t="str">
        <f t="shared" si="563"/>
        <v>387</v>
      </c>
      <c r="E11191" t="str">
        <f t="shared" si="564"/>
        <v>38</v>
      </c>
      <c r="F11191">
        <f t="shared" si="565"/>
        <v>5</v>
      </c>
    </row>
    <row r="11192" spans="1:6" x14ac:dyDescent="0.25">
      <c r="A11192" s="29" t="s">
        <v>1938</v>
      </c>
      <c r="B11192" t="s">
        <v>2995</v>
      </c>
      <c r="C11192">
        <v>1</v>
      </c>
      <c r="D11192" t="str">
        <f t="shared" si="563"/>
        <v>387</v>
      </c>
      <c r="E11192" t="str">
        <f t="shared" si="564"/>
        <v>38</v>
      </c>
      <c r="F11192">
        <f t="shared" si="565"/>
        <v>5</v>
      </c>
    </row>
    <row r="11193" spans="1:6" x14ac:dyDescent="0.25">
      <c r="A11193" s="29" t="s">
        <v>3678</v>
      </c>
      <c r="B11193" t="s">
        <v>2989</v>
      </c>
      <c r="C11193">
        <v>1</v>
      </c>
      <c r="D11193" t="str">
        <f t="shared" si="563"/>
        <v>387</v>
      </c>
      <c r="E11193" t="str">
        <f t="shared" si="564"/>
        <v>38</v>
      </c>
      <c r="F11193">
        <f t="shared" si="565"/>
        <v>5</v>
      </c>
    </row>
    <row r="11194" spans="1:6" x14ac:dyDescent="0.25">
      <c r="A11194" s="29" t="s">
        <v>1939</v>
      </c>
      <c r="B11194" t="s">
        <v>2992</v>
      </c>
      <c r="C11194">
        <v>1</v>
      </c>
      <c r="D11194" t="str">
        <f t="shared" si="563"/>
        <v>387</v>
      </c>
      <c r="E11194" t="str">
        <f t="shared" si="564"/>
        <v>38</v>
      </c>
      <c r="F11194">
        <f t="shared" si="565"/>
        <v>5</v>
      </c>
    </row>
    <row r="11195" spans="1:6" x14ac:dyDescent="0.25">
      <c r="A11195" s="29" t="s">
        <v>1939</v>
      </c>
      <c r="B11195" t="s">
        <v>2995</v>
      </c>
      <c r="C11195">
        <v>2</v>
      </c>
      <c r="D11195" t="str">
        <f t="shared" si="563"/>
        <v>387</v>
      </c>
      <c r="E11195" t="str">
        <f t="shared" si="564"/>
        <v>38</v>
      </c>
      <c r="F11195">
        <f t="shared" si="565"/>
        <v>5</v>
      </c>
    </row>
    <row r="11196" spans="1:6" x14ac:dyDescent="0.25">
      <c r="A11196" s="29" t="s">
        <v>1939</v>
      </c>
      <c r="B11196" t="s">
        <v>3010</v>
      </c>
      <c r="C11196">
        <v>1</v>
      </c>
      <c r="D11196" t="str">
        <f t="shared" si="563"/>
        <v>387</v>
      </c>
      <c r="E11196" t="str">
        <f t="shared" si="564"/>
        <v>38</v>
      </c>
      <c r="F11196">
        <f t="shared" si="565"/>
        <v>5</v>
      </c>
    </row>
    <row r="11197" spans="1:6" x14ac:dyDescent="0.25">
      <c r="A11197" s="29" t="s">
        <v>1940</v>
      </c>
      <c r="B11197" t="s">
        <v>2993</v>
      </c>
      <c r="C11197">
        <v>1</v>
      </c>
      <c r="D11197" t="str">
        <f t="shared" si="563"/>
        <v>387</v>
      </c>
      <c r="E11197" t="str">
        <f t="shared" si="564"/>
        <v>38</v>
      </c>
      <c r="F11197">
        <f t="shared" si="565"/>
        <v>5</v>
      </c>
    </row>
    <row r="11198" spans="1:6" x14ac:dyDescent="0.25">
      <c r="A11198" s="29" t="s">
        <v>1940</v>
      </c>
      <c r="B11198" t="s">
        <v>2995</v>
      </c>
      <c r="C11198">
        <v>2</v>
      </c>
      <c r="D11198" t="str">
        <f t="shared" si="563"/>
        <v>387</v>
      </c>
      <c r="E11198" t="str">
        <f t="shared" si="564"/>
        <v>38</v>
      </c>
      <c r="F11198">
        <f t="shared" si="565"/>
        <v>5</v>
      </c>
    </row>
    <row r="11199" spans="1:6" x14ac:dyDescent="0.25">
      <c r="A11199" s="29" t="s">
        <v>1940</v>
      </c>
      <c r="B11199" t="s">
        <v>2997</v>
      </c>
      <c r="C11199">
        <v>1</v>
      </c>
      <c r="D11199" t="str">
        <f t="shared" si="563"/>
        <v>387</v>
      </c>
      <c r="E11199" t="str">
        <f t="shared" si="564"/>
        <v>38</v>
      </c>
      <c r="F11199">
        <f t="shared" si="565"/>
        <v>5</v>
      </c>
    </row>
    <row r="11200" spans="1:6" x14ac:dyDescent="0.25">
      <c r="A11200" s="29" t="s">
        <v>1940</v>
      </c>
      <c r="B11200" t="s">
        <v>3000</v>
      </c>
      <c r="C11200">
        <v>1</v>
      </c>
      <c r="D11200" t="str">
        <f t="shared" si="563"/>
        <v>387</v>
      </c>
      <c r="E11200" t="str">
        <f t="shared" si="564"/>
        <v>38</v>
      </c>
      <c r="F11200">
        <f t="shared" si="565"/>
        <v>5</v>
      </c>
    </row>
    <row r="11201" spans="1:6" x14ac:dyDescent="0.25">
      <c r="A11201" s="29" t="s">
        <v>1940</v>
      </c>
      <c r="B11201" t="s">
        <v>3002</v>
      </c>
      <c r="C11201">
        <v>1</v>
      </c>
      <c r="D11201" t="str">
        <f t="shared" si="563"/>
        <v>387</v>
      </c>
      <c r="E11201" t="str">
        <f t="shared" si="564"/>
        <v>38</v>
      </c>
      <c r="F11201">
        <f t="shared" si="565"/>
        <v>5</v>
      </c>
    </row>
    <row r="11202" spans="1:6" x14ac:dyDescent="0.25">
      <c r="A11202" s="29" t="s">
        <v>1940</v>
      </c>
      <c r="B11202" t="s">
        <v>3009</v>
      </c>
      <c r="C11202">
        <v>1</v>
      </c>
      <c r="D11202" t="str">
        <f t="shared" si="563"/>
        <v>387</v>
      </c>
      <c r="E11202" t="str">
        <f t="shared" si="564"/>
        <v>38</v>
      </c>
      <c r="F11202">
        <f t="shared" si="565"/>
        <v>5</v>
      </c>
    </row>
    <row r="11203" spans="1:6" x14ac:dyDescent="0.25">
      <c r="A11203" s="29" t="s">
        <v>1940</v>
      </c>
      <c r="B11203" t="s">
        <v>3011</v>
      </c>
      <c r="C11203">
        <v>2</v>
      </c>
      <c r="D11203" t="str">
        <f t="shared" si="563"/>
        <v>387</v>
      </c>
      <c r="E11203" t="str">
        <f t="shared" si="564"/>
        <v>38</v>
      </c>
      <c r="F11203">
        <f t="shared" si="565"/>
        <v>5</v>
      </c>
    </row>
    <row r="11204" spans="1:6" x14ac:dyDescent="0.25">
      <c r="A11204" s="29" t="s">
        <v>1941</v>
      </c>
      <c r="B11204" t="s">
        <v>3001</v>
      </c>
      <c r="C11204">
        <v>1</v>
      </c>
      <c r="D11204" t="str">
        <f t="shared" si="563"/>
        <v>387</v>
      </c>
      <c r="E11204" t="str">
        <f t="shared" si="564"/>
        <v>38</v>
      </c>
      <c r="F11204">
        <f t="shared" si="565"/>
        <v>5</v>
      </c>
    </row>
    <row r="11205" spans="1:6" x14ac:dyDescent="0.25">
      <c r="A11205" s="29" t="s">
        <v>1941</v>
      </c>
      <c r="B11205" t="s">
        <v>3010</v>
      </c>
      <c r="C11205">
        <v>1</v>
      </c>
      <c r="D11205" t="str">
        <f t="shared" si="563"/>
        <v>387</v>
      </c>
      <c r="E11205" t="str">
        <f t="shared" si="564"/>
        <v>38</v>
      </c>
      <c r="F11205">
        <f t="shared" si="565"/>
        <v>5</v>
      </c>
    </row>
    <row r="11206" spans="1:6" x14ac:dyDescent="0.25">
      <c r="A11206" s="29" t="s">
        <v>3679</v>
      </c>
      <c r="B11206" t="s">
        <v>3005</v>
      </c>
      <c r="C11206">
        <v>1</v>
      </c>
      <c r="D11206" t="str">
        <f t="shared" si="563"/>
        <v>387</v>
      </c>
      <c r="E11206" t="str">
        <f t="shared" si="564"/>
        <v>38</v>
      </c>
      <c r="F11206">
        <f t="shared" si="565"/>
        <v>5</v>
      </c>
    </row>
    <row r="11207" spans="1:6" x14ac:dyDescent="0.25">
      <c r="A11207" s="29" t="s">
        <v>1942</v>
      </c>
      <c r="B11207" t="s">
        <v>2995</v>
      </c>
      <c r="C11207">
        <v>1</v>
      </c>
      <c r="D11207" t="str">
        <f t="shared" si="563"/>
        <v>388</v>
      </c>
      <c r="E11207" t="str">
        <f t="shared" si="564"/>
        <v>38</v>
      </c>
      <c r="F11207">
        <f t="shared" si="565"/>
        <v>5</v>
      </c>
    </row>
    <row r="11208" spans="1:6" x14ac:dyDescent="0.25">
      <c r="A11208" s="29" t="s">
        <v>1943</v>
      </c>
      <c r="B11208" t="s">
        <v>3013</v>
      </c>
      <c r="C11208">
        <v>1</v>
      </c>
      <c r="D11208" t="str">
        <f t="shared" si="563"/>
        <v>388</v>
      </c>
      <c r="E11208" t="str">
        <f t="shared" si="564"/>
        <v>38</v>
      </c>
      <c r="F11208">
        <f t="shared" si="565"/>
        <v>5</v>
      </c>
    </row>
    <row r="11209" spans="1:6" x14ac:dyDescent="0.25">
      <c r="A11209" s="29" t="s">
        <v>1944</v>
      </c>
      <c r="B11209" t="s">
        <v>3007</v>
      </c>
      <c r="C11209">
        <v>1</v>
      </c>
      <c r="D11209" t="str">
        <f t="shared" si="563"/>
        <v>389</v>
      </c>
      <c r="E11209" t="str">
        <f t="shared" si="564"/>
        <v>38</v>
      </c>
      <c r="F11209">
        <f t="shared" si="565"/>
        <v>5</v>
      </c>
    </row>
    <row r="11210" spans="1:6" x14ac:dyDescent="0.25">
      <c r="A11210" s="29" t="s">
        <v>1945</v>
      </c>
      <c r="B11210" t="s">
        <v>3009</v>
      </c>
      <c r="C11210">
        <v>1</v>
      </c>
      <c r="D11210" t="str">
        <f t="shared" ref="D11210:D11273" si="566">LEFT(A11210,3)</f>
        <v>389</v>
      </c>
      <c r="E11210" t="str">
        <f t="shared" ref="E11210:E11273" si="567">LEFT(A11210,2)</f>
        <v>38</v>
      </c>
      <c r="F11210">
        <f t="shared" ref="F11210:F11273" si="568">LEN(A11210)</f>
        <v>5</v>
      </c>
    </row>
    <row r="11211" spans="1:6" x14ac:dyDescent="0.25">
      <c r="A11211" s="29" t="s">
        <v>1946</v>
      </c>
      <c r="B11211" t="s">
        <v>3000</v>
      </c>
      <c r="C11211">
        <v>1</v>
      </c>
      <c r="D11211" t="str">
        <f t="shared" si="566"/>
        <v>390</v>
      </c>
      <c r="E11211" t="str">
        <f t="shared" si="567"/>
        <v>39</v>
      </c>
      <c r="F11211">
        <f t="shared" si="568"/>
        <v>5</v>
      </c>
    </row>
    <row r="11212" spans="1:6" x14ac:dyDescent="0.25">
      <c r="A11212" s="29" t="s">
        <v>1946</v>
      </c>
      <c r="B11212" t="s">
        <v>3013</v>
      </c>
      <c r="C11212">
        <v>1</v>
      </c>
      <c r="D11212" t="str">
        <f t="shared" si="566"/>
        <v>390</v>
      </c>
      <c r="E11212" t="str">
        <f t="shared" si="567"/>
        <v>39</v>
      </c>
      <c r="F11212">
        <f t="shared" si="568"/>
        <v>5</v>
      </c>
    </row>
    <row r="11213" spans="1:6" x14ac:dyDescent="0.25">
      <c r="A11213" s="29" t="s">
        <v>1947</v>
      </c>
      <c r="B11213" t="s">
        <v>2992</v>
      </c>
      <c r="C11213">
        <v>1</v>
      </c>
      <c r="D11213" t="str">
        <f t="shared" si="566"/>
        <v>390</v>
      </c>
      <c r="E11213" t="str">
        <f t="shared" si="567"/>
        <v>39</v>
      </c>
      <c r="F11213">
        <f t="shared" si="568"/>
        <v>5</v>
      </c>
    </row>
    <row r="11214" spans="1:6" x14ac:dyDescent="0.25">
      <c r="A11214" s="29" t="s">
        <v>1947</v>
      </c>
      <c r="B11214" t="s">
        <v>3000</v>
      </c>
      <c r="C11214">
        <v>1</v>
      </c>
      <c r="D11214" t="str">
        <f t="shared" si="566"/>
        <v>390</v>
      </c>
      <c r="E11214" t="str">
        <f t="shared" si="567"/>
        <v>39</v>
      </c>
      <c r="F11214">
        <f t="shared" si="568"/>
        <v>5</v>
      </c>
    </row>
    <row r="11215" spans="1:6" x14ac:dyDescent="0.25">
      <c r="A11215" s="29" t="s">
        <v>1947</v>
      </c>
      <c r="B11215" t="s">
        <v>3004</v>
      </c>
      <c r="C11215">
        <v>1</v>
      </c>
      <c r="D11215" t="str">
        <f t="shared" si="566"/>
        <v>390</v>
      </c>
      <c r="E11215" t="str">
        <f t="shared" si="567"/>
        <v>39</v>
      </c>
      <c r="F11215">
        <f t="shared" si="568"/>
        <v>5</v>
      </c>
    </row>
    <row r="11216" spans="1:6" x14ac:dyDescent="0.25">
      <c r="A11216" s="29" t="s">
        <v>1947</v>
      </c>
      <c r="B11216" t="s">
        <v>3005</v>
      </c>
      <c r="C11216">
        <v>1</v>
      </c>
      <c r="D11216" t="str">
        <f t="shared" si="566"/>
        <v>390</v>
      </c>
      <c r="E11216" t="str">
        <f t="shared" si="567"/>
        <v>39</v>
      </c>
      <c r="F11216">
        <f t="shared" si="568"/>
        <v>5</v>
      </c>
    </row>
    <row r="11217" spans="1:6" x14ac:dyDescent="0.25">
      <c r="A11217" s="29" t="s">
        <v>1947</v>
      </c>
      <c r="B11217" t="s">
        <v>3008</v>
      </c>
      <c r="C11217">
        <v>1</v>
      </c>
      <c r="D11217" t="str">
        <f t="shared" si="566"/>
        <v>390</v>
      </c>
      <c r="E11217" t="str">
        <f t="shared" si="567"/>
        <v>39</v>
      </c>
      <c r="F11217">
        <f t="shared" si="568"/>
        <v>5</v>
      </c>
    </row>
    <row r="11218" spans="1:6" x14ac:dyDescent="0.25">
      <c r="A11218" s="29" t="s">
        <v>1948</v>
      </c>
      <c r="B11218" t="s">
        <v>2999</v>
      </c>
      <c r="C11218">
        <v>1</v>
      </c>
      <c r="D11218" t="str">
        <f t="shared" si="566"/>
        <v>390</v>
      </c>
      <c r="E11218" t="str">
        <f t="shared" si="567"/>
        <v>39</v>
      </c>
      <c r="F11218">
        <f t="shared" si="568"/>
        <v>5</v>
      </c>
    </row>
    <row r="11219" spans="1:6" x14ac:dyDescent="0.25">
      <c r="A11219" s="29" t="s">
        <v>1948</v>
      </c>
      <c r="B11219" t="s">
        <v>3011</v>
      </c>
      <c r="C11219">
        <v>1</v>
      </c>
      <c r="D11219" t="str">
        <f t="shared" si="566"/>
        <v>390</v>
      </c>
      <c r="E11219" t="str">
        <f t="shared" si="567"/>
        <v>39</v>
      </c>
      <c r="F11219">
        <f t="shared" si="568"/>
        <v>5</v>
      </c>
    </row>
    <row r="11220" spans="1:6" x14ac:dyDescent="0.25">
      <c r="A11220" s="29" t="s">
        <v>1949</v>
      </c>
      <c r="B11220" t="s">
        <v>2992</v>
      </c>
      <c r="C11220">
        <v>1</v>
      </c>
      <c r="D11220" t="str">
        <f t="shared" si="566"/>
        <v>390</v>
      </c>
      <c r="E11220" t="str">
        <f t="shared" si="567"/>
        <v>39</v>
      </c>
      <c r="F11220">
        <f t="shared" si="568"/>
        <v>5</v>
      </c>
    </row>
    <row r="11221" spans="1:6" x14ac:dyDescent="0.25">
      <c r="A11221" s="29" t="s">
        <v>1949</v>
      </c>
      <c r="B11221" t="s">
        <v>2995</v>
      </c>
      <c r="C11221">
        <v>1</v>
      </c>
      <c r="D11221" t="str">
        <f t="shared" si="566"/>
        <v>390</v>
      </c>
      <c r="E11221" t="str">
        <f t="shared" si="567"/>
        <v>39</v>
      </c>
      <c r="F11221">
        <f t="shared" si="568"/>
        <v>5</v>
      </c>
    </row>
    <row r="11222" spans="1:6" x14ac:dyDescent="0.25">
      <c r="A11222" s="29" t="s">
        <v>1949</v>
      </c>
      <c r="B11222" t="s">
        <v>2996</v>
      </c>
      <c r="C11222">
        <v>1</v>
      </c>
      <c r="D11222" t="str">
        <f t="shared" si="566"/>
        <v>390</v>
      </c>
      <c r="E11222" t="str">
        <f t="shared" si="567"/>
        <v>39</v>
      </c>
      <c r="F11222">
        <f t="shared" si="568"/>
        <v>5</v>
      </c>
    </row>
    <row r="11223" spans="1:6" x14ac:dyDescent="0.25">
      <c r="A11223" s="29" t="s">
        <v>1949</v>
      </c>
      <c r="B11223" t="s">
        <v>2998</v>
      </c>
      <c r="C11223">
        <v>1</v>
      </c>
      <c r="D11223" t="str">
        <f t="shared" si="566"/>
        <v>390</v>
      </c>
      <c r="E11223" t="str">
        <f t="shared" si="567"/>
        <v>39</v>
      </c>
      <c r="F11223">
        <f t="shared" si="568"/>
        <v>5</v>
      </c>
    </row>
    <row r="11224" spans="1:6" x14ac:dyDescent="0.25">
      <c r="A11224" s="29" t="s">
        <v>1949</v>
      </c>
      <c r="B11224" t="s">
        <v>3010</v>
      </c>
      <c r="C11224">
        <v>1</v>
      </c>
      <c r="D11224" t="str">
        <f t="shared" si="566"/>
        <v>390</v>
      </c>
      <c r="E11224" t="str">
        <f t="shared" si="567"/>
        <v>39</v>
      </c>
      <c r="F11224">
        <f t="shared" si="568"/>
        <v>5</v>
      </c>
    </row>
    <row r="11225" spans="1:6" x14ac:dyDescent="0.25">
      <c r="A11225" s="29" t="s">
        <v>1949</v>
      </c>
      <c r="B11225" t="s">
        <v>3012</v>
      </c>
      <c r="C11225">
        <v>1</v>
      </c>
      <c r="D11225" t="str">
        <f t="shared" si="566"/>
        <v>390</v>
      </c>
      <c r="E11225" t="str">
        <f t="shared" si="567"/>
        <v>39</v>
      </c>
      <c r="F11225">
        <f t="shared" si="568"/>
        <v>5</v>
      </c>
    </row>
    <row r="11226" spans="1:6" x14ac:dyDescent="0.25">
      <c r="A11226" s="29" t="s">
        <v>1950</v>
      </c>
      <c r="B11226" t="s">
        <v>2991</v>
      </c>
      <c r="C11226">
        <v>2</v>
      </c>
      <c r="D11226" t="str">
        <f t="shared" si="566"/>
        <v>390</v>
      </c>
      <c r="E11226" t="str">
        <f t="shared" si="567"/>
        <v>39</v>
      </c>
      <c r="F11226">
        <f t="shared" si="568"/>
        <v>5</v>
      </c>
    </row>
    <row r="11227" spans="1:6" x14ac:dyDescent="0.25">
      <c r="A11227" s="29" t="s">
        <v>1950</v>
      </c>
      <c r="B11227" t="s">
        <v>2992</v>
      </c>
      <c r="C11227">
        <v>1</v>
      </c>
      <c r="D11227" t="str">
        <f t="shared" si="566"/>
        <v>390</v>
      </c>
      <c r="E11227" t="str">
        <f t="shared" si="567"/>
        <v>39</v>
      </c>
      <c r="F11227">
        <f t="shared" si="568"/>
        <v>5</v>
      </c>
    </row>
    <row r="11228" spans="1:6" x14ac:dyDescent="0.25">
      <c r="A11228" s="29" t="s">
        <v>1950</v>
      </c>
      <c r="B11228" t="s">
        <v>2994</v>
      </c>
      <c r="C11228">
        <v>1</v>
      </c>
      <c r="D11228" t="str">
        <f t="shared" si="566"/>
        <v>390</v>
      </c>
      <c r="E11228" t="str">
        <f t="shared" si="567"/>
        <v>39</v>
      </c>
      <c r="F11228">
        <f t="shared" si="568"/>
        <v>5</v>
      </c>
    </row>
    <row r="11229" spans="1:6" x14ac:dyDescent="0.25">
      <c r="A11229" s="29" t="s">
        <v>1950</v>
      </c>
      <c r="B11229" t="s">
        <v>2997</v>
      </c>
      <c r="C11229">
        <v>1</v>
      </c>
      <c r="D11229" t="str">
        <f t="shared" si="566"/>
        <v>390</v>
      </c>
      <c r="E11229" t="str">
        <f t="shared" si="567"/>
        <v>39</v>
      </c>
      <c r="F11229">
        <f t="shared" si="568"/>
        <v>5</v>
      </c>
    </row>
    <row r="11230" spans="1:6" x14ac:dyDescent="0.25">
      <c r="A11230" s="29" t="s">
        <v>1950</v>
      </c>
      <c r="B11230" t="s">
        <v>2999</v>
      </c>
      <c r="C11230">
        <v>1</v>
      </c>
      <c r="D11230" t="str">
        <f t="shared" si="566"/>
        <v>390</v>
      </c>
      <c r="E11230" t="str">
        <f t="shared" si="567"/>
        <v>39</v>
      </c>
      <c r="F11230">
        <f t="shared" si="568"/>
        <v>5</v>
      </c>
    </row>
    <row r="11231" spans="1:6" x14ac:dyDescent="0.25">
      <c r="A11231" s="29" t="s">
        <v>1950</v>
      </c>
      <c r="B11231" t="s">
        <v>3000</v>
      </c>
      <c r="C11231">
        <v>2</v>
      </c>
      <c r="D11231" t="str">
        <f t="shared" si="566"/>
        <v>390</v>
      </c>
      <c r="E11231" t="str">
        <f t="shared" si="567"/>
        <v>39</v>
      </c>
      <c r="F11231">
        <f t="shared" si="568"/>
        <v>5</v>
      </c>
    </row>
    <row r="11232" spans="1:6" x14ac:dyDescent="0.25">
      <c r="A11232" s="29" t="s">
        <v>1950</v>
      </c>
      <c r="B11232" t="s">
        <v>3004</v>
      </c>
      <c r="C11232">
        <v>2</v>
      </c>
      <c r="D11232" t="str">
        <f t="shared" si="566"/>
        <v>390</v>
      </c>
      <c r="E11232" t="str">
        <f t="shared" si="567"/>
        <v>39</v>
      </c>
      <c r="F11232">
        <f t="shared" si="568"/>
        <v>5</v>
      </c>
    </row>
    <row r="11233" spans="1:6" x14ac:dyDescent="0.25">
      <c r="A11233" s="29" t="s">
        <v>1950</v>
      </c>
      <c r="B11233" t="s">
        <v>3006</v>
      </c>
      <c r="C11233">
        <v>1</v>
      </c>
      <c r="D11233" t="str">
        <f t="shared" si="566"/>
        <v>390</v>
      </c>
      <c r="E11233" t="str">
        <f t="shared" si="567"/>
        <v>39</v>
      </c>
      <c r="F11233">
        <f t="shared" si="568"/>
        <v>5</v>
      </c>
    </row>
    <row r="11234" spans="1:6" x14ac:dyDescent="0.25">
      <c r="A11234" s="29" t="s">
        <v>1951</v>
      </c>
      <c r="B11234" t="s">
        <v>2989</v>
      </c>
      <c r="C11234">
        <v>1</v>
      </c>
      <c r="D11234" t="str">
        <f t="shared" si="566"/>
        <v>390</v>
      </c>
      <c r="E11234" t="str">
        <f t="shared" si="567"/>
        <v>39</v>
      </c>
      <c r="F11234">
        <f t="shared" si="568"/>
        <v>5</v>
      </c>
    </row>
    <row r="11235" spans="1:6" x14ac:dyDescent="0.25">
      <c r="A11235" s="29" t="s">
        <v>1951</v>
      </c>
      <c r="B11235" t="s">
        <v>2997</v>
      </c>
      <c r="C11235">
        <v>1</v>
      </c>
      <c r="D11235" t="str">
        <f t="shared" si="566"/>
        <v>390</v>
      </c>
      <c r="E11235" t="str">
        <f t="shared" si="567"/>
        <v>39</v>
      </c>
      <c r="F11235">
        <f t="shared" si="568"/>
        <v>5</v>
      </c>
    </row>
    <row r="11236" spans="1:6" x14ac:dyDescent="0.25">
      <c r="A11236" s="29" t="s">
        <v>1951</v>
      </c>
      <c r="B11236" t="s">
        <v>3005</v>
      </c>
      <c r="C11236">
        <v>1</v>
      </c>
      <c r="D11236" t="str">
        <f t="shared" si="566"/>
        <v>390</v>
      </c>
      <c r="E11236" t="str">
        <f t="shared" si="567"/>
        <v>39</v>
      </c>
      <c r="F11236">
        <f t="shared" si="568"/>
        <v>5</v>
      </c>
    </row>
    <row r="11237" spans="1:6" x14ac:dyDescent="0.25">
      <c r="A11237" s="29" t="s">
        <v>1951</v>
      </c>
      <c r="B11237" t="s">
        <v>3007</v>
      </c>
      <c r="C11237">
        <v>1</v>
      </c>
      <c r="D11237" t="str">
        <f t="shared" si="566"/>
        <v>390</v>
      </c>
      <c r="E11237" t="str">
        <f t="shared" si="567"/>
        <v>39</v>
      </c>
      <c r="F11237">
        <f t="shared" si="568"/>
        <v>5</v>
      </c>
    </row>
    <row r="11238" spans="1:6" x14ac:dyDescent="0.25">
      <c r="A11238" s="29" t="s">
        <v>1951</v>
      </c>
      <c r="B11238" t="s">
        <v>3011</v>
      </c>
      <c r="C11238">
        <v>1</v>
      </c>
      <c r="D11238" t="str">
        <f t="shared" si="566"/>
        <v>390</v>
      </c>
      <c r="E11238" t="str">
        <f t="shared" si="567"/>
        <v>39</v>
      </c>
      <c r="F11238">
        <f t="shared" si="568"/>
        <v>5</v>
      </c>
    </row>
    <row r="11239" spans="1:6" x14ac:dyDescent="0.25">
      <c r="A11239" s="29" t="s">
        <v>1952</v>
      </c>
      <c r="B11239" t="s">
        <v>3012</v>
      </c>
      <c r="C11239">
        <v>1</v>
      </c>
      <c r="D11239" t="str">
        <f t="shared" si="566"/>
        <v>390</v>
      </c>
      <c r="E11239" t="str">
        <f t="shared" si="567"/>
        <v>39</v>
      </c>
      <c r="F11239">
        <f t="shared" si="568"/>
        <v>5</v>
      </c>
    </row>
    <row r="11240" spans="1:6" x14ac:dyDescent="0.25">
      <c r="A11240" s="29" t="s">
        <v>1953</v>
      </c>
      <c r="B11240" t="s">
        <v>2991</v>
      </c>
      <c r="C11240">
        <v>1</v>
      </c>
      <c r="D11240" t="str">
        <f t="shared" si="566"/>
        <v>390</v>
      </c>
      <c r="E11240" t="str">
        <f t="shared" si="567"/>
        <v>39</v>
      </c>
      <c r="F11240">
        <f t="shared" si="568"/>
        <v>5</v>
      </c>
    </row>
    <row r="11241" spans="1:6" x14ac:dyDescent="0.25">
      <c r="A11241" s="29" t="s">
        <v>1953</v>
      </c>
      <c r="B11241" t="s">
        <v>2997</v>
      </c>
      <c r="C11241">
        <v>1</v>
      </c>
      <c r="D11241" t="str">
        <f t="shared" si="566"/>
        <v>390</v>
      </c>
      <c r="E11241" t="str">
        <f t="shared" si="567"/>
        <v>39</v>
      </c>
      <c r="F11241">
        <f t="shared" si="568"/>
        <v>5</v>
      </c>
    </row>
    <row r="11242" spans="1:6" x14ac:dyDescent="0.25">
      <c r="A11242" s="29" t="s">
        <v>1953</v>
      </c>
      <c r="B11242" t="s">
        <v>3002</v>
      </c>
      <c r="C11242">
        <v>1</v>
      </c>
      <c r="D11242" t="str">
        <f t="shared" si="566"/>
        <v>390</v>
      </c>
      <c r="E11242" t="str">
        <f t="shared" si="567"/>
        <v>39</v>
      </c>
      <c r="F11242">
        <f t="shared" si="568"/>
        <v>5</v>
      </c>
    </row>
    <row r="11243" spans="1:6" x14ac:dyDescent="0.25">
      <c r="A11243" s="29" t="s">
        <v>1953</v>
      </c>
      <c r="B11243" t="s">
        <v>3007</v>
      </c>
      <c r="C11243">
        <v>1</v>
      </c>
      <c r="D11243" t="str">
        <f t="shared" si="566"/>
        <v>390</v>
      </c>
      <c r="E11243" t="str">
        <f t="shared" si="567"/>
        <v>39</v>
      </c>
      <c r="F11243">
        <f t="shared" si="568"/>
        <v>5</v>
      </c>
    </row>
    <row r="11244" spans="1:6" x14ac:dyDescent="0.25">
      <c r="A11244" s="29" t="s">
        <v>1954</v>
      </c>
      <c r="B11244" t="s">
        <v>2993</v>
      </c>
      <c r="C11244">
        <v>1</v>
      </c>
      <c r="D11244" t="str">
        <f t="shared" si="566"/>
        <v>390</v>
      </c>
      <c r="E11244" t="str">
        <f t="shared" si="567"/>
        <v>39</v>
      </c>
      <c r="F11244">
        <f t="shared" si="568"/>
        <v>5</v>
      </c>
    </row>
    <row r="11245" spans="1:6" x14ac:dyDescent="0.25">
      <c r="A11245" s="29" t="s">
        <v>1954</v>
      </c>
      <c r="B11245" t="s">
        <v>3009</v>
      </c>
      <c r="C11245">
        <v>1</v>
      </c>
      <c r="D11245" t="str">
        <f t="shared" si="566"/>
        <v>390</v>
      </c>
      <c r="E11245" t="str">
        <f t="shared" si="567"/>
        <v>39</v>
      </c>
      <c r="F11245">
        <f t="shared" si="568"/>
        <v>5</v>
      </c>
    </row>
    <row r="11246" spans="1:6" x14ac:dyDescent="0.25">
      <c r="A11246" s="29" t="s">
        <v>1954</v>
      </c>
      <c r="B11246" t="s">
        <v>3010</v>
      </c>
      <c r="C11246">
        <v>1</v>
      </c>
      <c r="D11246" t="str">
        <f t="shared" si="566"/>
        <v>390</v>
      </c>
      <c r="E11246" t="str">
        <f t="shared" si="567"/>
        <v>39</v>
      </c>
      <c r="F11246">
        <f t="shared" si="568"/>
        <v>5</v>
      </c>
    </row>
    <row r="11247" spans="1:6" x14ac:dyDescent="0.25">
      <c r="A11247" s="29" t="s">
        <v>1955</v>
      </c>
      <c r="B11247" t="s">
        <v>2997</v>
      </c>
      <c r="C11247">
        <v>1</v>
      </c>
      <c r="D11247" t="str">
        <f t="shared" si="566"/>
        <v>390</v>
      </c>
      <c r="E11247" t="str">
        <f t="shared" si="567"/>
        <v>39</v>
      </c>
      <c r="F11247">
        <f t="shared" si="568"/>
        <v>5</v>
      </c>
    </row>
    <row r="11248" spans="1:6" x14ac:dyDescent="0.25">
      <c r="A11248" s="29" t="s">
        <v>1955</v>
      </c>
      <c r="B11248" t="s">
        <v>3005</v>
      </c>
      <c r="C11248">
        <v>2</v>
      </c>
      <c r="D11248" t="str">
        <f t="shared" si="566"/>
        <v>390</v>
      </c>
      <c r="E11248" t="str">
        <f t="shared" si="567"/>
        <v>39</v>
      </c>
      <c r="F11248">
        <f t="shared" si="568"/>
        <v>5</v>
      </c>
    </row>
    <row r="11249" spans="1:6" x14ac:dyDescent="0.25">
      <c r="A11249" s="29" t="s">
        <v>1956</v>
      </c>
      <c r="B11249" t="s">
        <v>2989</v>
      </c>
      <c r="C11249">
        <v>1</v>
      </c>
      <c r="D11249" t="str">
        <f t="shared" si="566"/>
        <v>390</v>
      </c>
      <c r="E11249" t="str">
        <f t="shared" si="567"/>
        <v>39</v>
      </c>
      <c r="F11249">
        <f t="shared" si="568"/>
        <v>5</v>
      </c>
    </row>
    <row r="11250" spans="1:6" x14ac:dyDescent="0.25">
      <c r="A11250" s="29" t="s">
        <v>1956</v>
      </c>
      <c r="B11250" t="s">
        <v>2992</v>
      </c>
      <c r="C11250">
        <v>1</v>
      </c>
      <c r="D11250" t="str">
        <f t="shared" si="566"/>
        <v>390</v>
      </c>
      <c r="E11250" t="str">
        <f t="shared" si="567"/>
        <v>39</v>
      </c>
      <c r="F11250">
        <f t="shared" si="568"/>
        <v>5</v>
      </c>
    </row>
    <row r="11251" spans="1:6" x14ac:dyDescent="0.25">
      <c r="A11251" s="29" t="s">
        <v>1956</v>
      </c>
      <c r="B11251" t="s">
        <v>2995</v>
      </c>
      <c r="C11251">
        <v>2</v>
      </c>
      <c r="D11251" t="str">
        <f t="shared" si="566"/>
        <v>390</v>
      </c>
      <c r="E11251" t="str">
        <f t="shared" si="567"/>
        <v>39</v>
      </c>
      <c r="F11251">
        <f t="shared" si="568"/>
        <v>5</v>
      </c>
    </row>
    <row r="11252" spans="1:6" x14ac:dyDescent="0.25">
      <c r="A11252" s="29" t="s">
        <v>1956</v>
      </c>
      <c r="B11252" t="s">
        <v>2997</v>
      </c>
      <c r="C11252">
        <v>5</v>
      </c>
      <c r="D11252" t="str">
        <f t="shared" si="566"/>
        <v>390</v>
      </c>
      <c r="E11252" t="str">
        <f t="shared" si="567"/>
        <v>39</v>
      </c>
      <c r="F11252">
        <f t="shared" si="568"/>
        <v>5</v>
      </c>
    </row>
    <row r="11253" spans="1:6" x14ac:dyDescent="0.25">
      <c r="A11253" s="29" t="s">
        <v>1956</v>
      </c>
      <c r="B11253" t="s">
        <v>3003</v>
      </c>
      <c r="C11253">
        <v>1</v>
      </c>
      <c r="D11253" t="str">
        <f t="shared" si="566"/>
        <v>390</v>
      </c>
      <c r="E11253" t="str">
        <f t="shared" si="567"/>
        <v>39</v>
      </c>
      <c r="F11253">
        <f t="shared" si="568"/>
        <v>5</v>
      </c>
    </row>
    <row r="11254" spans="1:6" x14ac:dyDescent="0.25">
      <c r="A11254" s="29" t="s">
        <v>1956</v>
      </c>
      <c r="B11254" t="s">
        <v>3005</v>
      </c>
      <c r="C11254">
        <v>1</v>
      </c>
      <c r="D11254" t="str">
        <f t="shared" si="566"/>
        <v>390</v>
      </c>
      <c r="E11254" t="str">
        <f t="shared" si="567"/>
        <v>39</v>
      </c>
      <c r="F11254">
        <f t="shared" si="568"/>
        <v>5</v>
      </c>
    </row>
    <row r="11255" spans="1:6" x14ac:dyDescent="0.25">
      <c r="A11255" s="29" t="s">
        <v>1956</v>
      </c>
      <c r="B11255" t="s">
        <v>3006</v>
      </c>
      <c r="C11255">
        <v>2</v>
      </c>
      <c r="D11255" t="str">
        <f t="shared" si="566"/>
        <v>390</v>
      </c>
      <c r="E11255" t="str">
        <f t="shared" si="567"/>
        <v>39</v>
      </c>
      <c r="F11255">
        <f t="shared" si="568"/>
        <v>5</v>
      </c>
    </row>
    <row r="11256" spans="1:6" x14ac:dyDescent="0.25">
      <c r="A11256" s="29" t="s">
        <v>1956</v>
      </c>
      <c r="B11256" t="s">
        <v>3007</v>
      </c>
      <c r="C11256">
        <v>1</v>
      </c>
      <c r="D11256" t="str">
        <f t="shared" si="566"/>
        <v>390</v>
      </c>
      <c r="E11256" t="str">
        <f t="shared" si="567"/>
        <v>39</v>
      </c>
      <c r="F11256">
        <f t="shared" si="568"/>
        <v>5</v>
      </c>
    </row>
    <row r="11257" spans="1:6" x14ac:dyDescent="0.25">
      <c r="A11257" s="29" t="s">
        <v>1957</v>
      </c>
      <c r="B11257" t="s">
        <v>2988</v>
      </c>
      <c r="C11257">
        <v>1</v>
      </c>
      <c r="D11257" t="str">
        <f t="shared" si="566"/>
        <v>390</v>
      </c>
      <c r="E11257" t="str">
        <f t="shared" si="567"/>
        <v>39</v>
      </c>
      <c r="F11257">
        <f t="shared" si="568"/>
        <v>5</v>
      </c>
    </row>
    <row r="11258" spans="1:6" x14ac:dyDescent="0.25">
      <c r="A11258" s="29" t="s">
        <v>1957</v>
      </c>
      <c r="B11258" t="s">
        <v>2991</v>
      </c>
      <c r="C11258">
        <v>1</v>
      </c>
      <c r="D11258" t="str">
        <f t="shared" si="566"/>
        <v>390</v>
      </c>
      <c r="E11258" t="str">
        <f t="shared" si="567"/>
        <v>39</v>
      </c>
      <c r="F11258">
        <f t="shared" si="568"/>
        <v>5</v>
      </c>
    </row>
    <row r="11259" spans="1:6" x14ac:dyDescent="0.25">
      <c r="A11259" s="29" t="s">
        <v>1957</v>
      </c>
      <c r="B11259" t="s">
        <v>2995</v>
      </c>
      <c r="C11259">
        <v>4</v>
      </c>
      <c r="D11259" t="str">
        <f t="shared" si="566"/>
        <v>390</v>
      </c>
      <c r="E11259" t="str">
        <f t="shared" si="567"/>
        <v>39</v>
      </c>
      <c r="F11259">
        <f t="shared" si="568"/>
        <v>5</v>
      </c>
    </row>
    <row r="11260" spans="1:6" x14ac:dyDescent="0.25">
      <c r="A11260" s="29" t="s">
        <v>1957</v>
      </c>
      <c r="B11260" t="s">
        <v>2997</v>
      </c>
      <c r="C11260">
        <v>1</v>
      </c>
      <c r="D11260" t="str">
        <f t="shared" si="566"/>
        <v>390</v>
      </c>
      <c r="E11260" t="str">
        <f t="shared" si="567"/>
        <v>39</v>
      </c>
      <c r="F11260">
        <f t="shared" si="568"/>
        <v>5</v>
      </c>
    </row>
    <row r="11261" spans="1:6" x14ac:dyDescent="0.25">
      <c r="A11261" s="29" t="s">
        <v>1957</v>
      </c>
      <c r="B11261" t="s">
        <v>2998</v>
      </c>
      <c r="C11261">
        <v>1</v>
      </c>
      <c r="D11261" t="str">
        <f t="shared" si="566"/>
        <v>390</v>
      </c>
      <c r="E11261" t="str">
        <f t="shared" si="567"/>
        <v>39</v>
      </c>
      <c r="F11261">
        <f t="shared" si="568"/>
        <v>5</v>
      </c>
    </row>
    <row r="11262" spans="1:6" x14ac:dyDescent="0.25">
      <c r="A11262" s="29" t="s">
        <v>1957</v>
      </c>
      <c r="B11262" t="s">
        <v>2999</v>
      </c>
      <c r="C11262">
        <v>1</v>
      </c>
      <c r="D11262" t="str">
        <f t="shared" si="566"/>
        <v>390</v>
      </c>
      <c r="E11262" t="str">
        <f t="shared" si="567"/>
        <v>39</v>
      </c>
      <c r="F11262">
        <f t="shared" si="568"/>
        <v>5</v>
      </c>
    </row>
    <row r="11263" spans="1:6" x14ac:dyDescent="0.25">
      <c r="A11263" s="29" t="s">
        <v>1957</v>
      </c>
      <c r="B11263" t="s">
        <v>3000</v>
      </c>
      <c r="C11263">
        <v>2</v>
      </c>
      <c r="D11263" t="str">
        <f t="shared" si="566"/>
        <v>390</v>
      </c>
      <c r="E11263" t="str">
        <f t="shared" si="567"/>
        <v>39</v>
      </c>
      <c r="F11263">
        <f t="shared" si="568"/>
        <v>5</v>
      </c>
    </row>
    <row r="11264" spans="1:6" x14ac:dyDescent="0.25">
      <c r="A11264" s="29" t="s">
        <v>1957</v>
      </c>
      <c r="B11264" t="s">
        <v>3001</v>
      </c>
      <c r="C11264">
        <v>1</v>
      </c>
      <c r="D11264" t="str">
        <f t="shared" si="566"/>
        <v>390</v>
      </c>
      <c r="E11264" t="str">
        <f t="shared" si="567"/>
        <v>39</v>
      </c>
      <c r="F11264">
        <f t="shared" si="568"/>
        <v>5</v>
      </c>
    </row>
    <row r="11265" spans="1:6" x14ac:dyDescent="0.25">
      <c r="A11265" s="29" t="s">
        <v>1957</v>
      </c>
      <c r="B11265" t="s">
        <v>3002</v>
      </c>
      <c r="C11265">
        <v>1</v>
      </c>
      <c r="D11265" t="str">
        <f t="shared" si="566"/>
        <v>390</v>
      </c>
      <c r="E11265" t="str">
        <f t="shared" si="567"/>
        <v>39</v>
      </c>
      <c r="F11265">
        <f t="shared" si="568"/>
        <v>5</v>
      </c>
    </row>
    <row r="11266" spans="1:6" x14ac:dyDescent="0.25">
      <c r="A11266" s="29" t="s">
        <v>1957</v>
      </c>
      <c r="B11266" t="s">
        <v>3004</v>
      </c>
      <c r="C11266">
        <v>2</v>
      </c>
      <c r="D11266" t="str">
        <f t="shared" si="566"/>
        <v>390</v>
      </c>
      <c r="E11266" t="str">
        <f t="shared" si="567"/>
        <v>39</v>
      </c>
      <c r="F11266">
        <f t="shared" si="568"/>
        <v>5</v>
      </c>
    </row>
    <row r="11267" spans="1:6" x14ac:dyDescent="0.25">
      <c r="A11267" s="29" t="s">
        <v>1957</v>
      </c>
      <c r="B11267" t="s">
        <v>3008</v>
      </c>
      <c r="C11267">
        <v>1</v>
      </c>
      <c r="D11267" t="str">
        <f t="shared" si="566"/>
        <v>390</v>
      </c>
      <c r="E11267" t="str">
        <f t="shared" si="567"/>
        <v>39</v>
      </c>
      <c r="F11267">
        <f t="shared" si="568"/>
        <v>5</v>
      </c>
    </row>
    <row r="11268" spans="1:6" x14ac:dyDescent="0.25">
      <c r="A11268" s="29" t="s">
        <v>1957</v>
      </c>
      <c r="B11268" t="s">
        <v>3009</v>
      </c>
      <c r="C11268">
        <v>2</v>
      </c>
      <c r="D11268" t="str">
        <f t="shared" si="566"/>
        <v>390</v>
      </c>
      <c r="E11268" t="str">
        <f t="shared" si="567"/>
        <v>39</v>
      </c>
      <c r="F11268">
        <f t="shared" si="568"/>
        <v>5</v>
      </c>
    </row>
    <row r="11269" spans="1:6" x14ac:dyDescent="0.25">
      <c r="A11269" s="29" t="s">
        <v>1958</v>
      </c>
      <c r="B11269" t="s">
        <v>2995</v>
      </c>
      <c r="C11269">
        <v>1</v>
      </c>
      <c r="D11269" t="str">
        <f t="shared" si="566"/>
        <v>391</v>
      </c>
      <c r="E11269" t="str">
        <f t="shared" si="567"/>
        <v>39</v>
      </c>
      <c r="F11269">
        <f t="shared" si="568"/>
        <v>5</v>
      </c>
    </row>
    <row r="11270" spans="1:6" x14ac:dyDescent="0.25">
      <c r="A11270" s="29" t="s">
        <v>1958</v>
      </c>
      <c r="B11270" t="s">
        <v>3009</v>
      </c>
      <c r="C11270">
        <v>1</v>
      </c>
      <c r="D11270" t="str">
        <f t="shared" si="566"/>
        <v>391</v>
      </c>
      <c r="E11270" t="str">
        <f t="shared" si="567"/>
        <v>39</v>
      </c>
      <c r="F11270">
        <f t="shared" si="568"/>
        <v>5</v>
      </c>
    </row>
    <row r="11271" spans="1:6" x14ac:dyDescent="0.25">
      <c r="A11271" s="29" t="s">
        <v>1959</v>
      </c>
      <c r="B11271" t="s">
        <v>2995</v>
      </c>
      <c r="C11271">
        <v>1</v>
      </c>
      <c r="D11271" t="str">
        <f t="shared" si="566"/>
        <v>391</v>
      </c>
      <c r="E11271" t="str">
        <f t="shared" si="567"/>
        <v>39</v>
      </c>
      <c r="F11271">
        <f t="shared" si="568"/>
        <v>5</v>
      </c>
    </row>
    <row r="11272" spans="1:6" x14ac:dyDescent="0.25">
      <c r="A11272" s="29" t="s">
        <v>1960</v>
      </c>
      <c r="B11272" t="s">
        <v>2989</v>
      </c>
      <c r="C11272">
        <v>1</v>
      </c>
      <c r="D11272" t="str">
        <f t="shared" si="566"/>
        <v>391</v>
      </c>
      <c r="E11272" t="str">
        <f t="shared" si="567"/>
        <v>39</v>
      </c>
      <c r="F11272">
        <f t="shared" si="568"/>
        <v>5</v>
      </c>
    </row>
    <row r="11273" spans="1:6" x14ac:dyDescent="0.25">
      <c r="A11273" s="29" t="s">
        <v>3680</v>
      </c>
      <c r="B11273" t="s">
        <v>2991</v>
      </c>
      <c r="C11273">
        <v>1</v>
      </c>
      <c r="D11273" t="str">
        <f t="shared" si="566"/>
        <v>391</v>
      </c>
      <c r="E11273" t="str">
        <f t="shared" si="567"/>
        <v>39</v>
      </c>
      <c r="F11273">
        <f t="shared" si="568"/>
        <v>5</v>
      </c>
    </row>
    <row r="11274" spans="1:6" x14ac:dyDescent="0.25">
      <c r="A11274" s="29" t="s">
        <v>3680</v>
      </c>
      <c r="B11274" t="s">
        <v>3010</v>
      </c>
      <c r="C11274">
        <v>1</v>
      </c>
      <c r="D11274" t="str">
        <f t="shared" ref="D11274:D11333" si="569">LEFT(A11274,3)</f>
        <v>391</v>
      </c>
      <c r="E11274" t="str">
        <f t="shared" ref="E11274:E11333" si="570">LEFT(A11274,2)</f>
        <v>39</v>
      </c>
      <c r="F11274">
        <f t="shared" ref="F11274:F11333" si="571">LEN(A11274)</f>
        <v>5</v>
      </c>
    </row>
    <row r="11275" spans="1:6" x14ac:dyDescent="0.25">
      <c r="A11275" s="29" t="s">
        <v>3681</v>
      </c>
      <c r="B11275" t="s">
        <v>3007</v>
      </c>
      <c r="C11275">
        <v>1</v>
      </c>
      <c r="D11275" t="str">
        <f t="shared" si="569"/>
        <v>391</v>
      </c>
      <c r="E11275" t="str">
        <f t="shared" si="570"/>
        <v>39</v>
      </c>
      <c r="F11275">
        <f t="shared" si="571"/>
        <v>5</v>
      </c>
    </row>
    <row r="11276" spans="1:6" x14ac:dyDescent="0.25">
      <c r="A11276" s="29" t="s">
        <v>3682</v>
      </c>
      <c r="B11276" t="s">
        <v>3009</v>
      </c>
      <c r="C11276">
        <v>1</v>
      </c>
      <c r="D11276" t="str">
        <f t="shared" si="569"/>
        <v>391</v>
      </c>
      <c r="E11276" t="str">
        <f t="shared" si="570"/>
        <v>39</v>
      </c>
      <c r="F11276">
        <f t="shared" si="571"/>
        <v>5</v>
      </c>
    </row>
    <row r="11277" spans="1:6" x14ac:dyDescent="0.25">
      <c r="A11277" s="29" t="s">
        <v>1961</v>
      </c>
      <c r="B11277" t="s">
        <v>2995</v>
      </c>
      <c r="C11277">
        <v>1</v>
      </c>
      <c r="D11277" t="str">
        <f t="shared" si="569"/>
        <v>391</v>
      </c>
      <c r="E11277" t="str">
        <f t="shared" si="570"/>
        <v>39</v>
      </c>
      <c r="F11277">
        <f t="shared" si="571"/>
        <v>5</v>
      </c>
    </row>
    <row r="11278" spans="1:6" x14ac:dyDescent="0.25">
      <c r="A11278" s="29" t="s">
        <v>1962</v>
      </c>
      <c r="B11278" t="s">
        <v>3002</v>
      </c>
      <c r="C11278">
        <v>1</v>
      </c>
      <c r="D11278" t="str">
        <f t="shared" si="569"/>
        <v>391</v>
      </c>
      <c r="E11278" t="str">
        <f t="shared" si="570"/>
        <v>39</v>
      </c>
      <c r="F11278">
        <f t="shared" si="571"/>
        <v>5</v>
      </c>
    </row>
    <row r="11279" spans="1:6" x14ac:dyDescent="0.25">
      <c r="A11279" s="29" t="s">
        <v>1963</v>
      </c>
      <c r="B11279" t="s">
        <v>2988</v>
      </c>
      <c r="C11279">
        <v>1</v>
      </c>
      <c r="D11279" t="str">
        <f t="shared" si="569"/>
        <v>392</v>
      </c>
      <c r="E11279" t="str">
        <f t="shared" si="570"/>
        <v>39</v>
      </c>
      <c r="F11279">
        <f t="shared" si="571"/>
        <v>5</v>
      </c>
    </row>
    <row r="11280" spans="1:6" x14ac:dyDescent="0.25">
      <c r="A11280" s="29" t="s">
        <v>1963</v>
      </c>
      <c r="B11280" t="s">
        <v>2989</v>
      </c>
      <c r="C11280">
        <v>1</v>
      </c>
      <c r="D11280" t="str">
        <f t="shared" si="569"/>
        <v>392</v>
      </c>
      <c r="E11280" t="str">
        <f t="shared" si="570"/>
        <v>39</v>
      </c>
      <c r="F11280">
        <f t="shared" si="571"/>
        <v>5</v>
      </c>
    </row>
    <row r="11281" spans="1:6" x14ac:dyDescent="0.25">
      <c r="A11281" s="29" t="s">
        <v>1963</v>
      </c>
      <c r="B11281" t="s">
        <v>2991</v>
      </c>
      <c r="C11281">
        <v>1</v>
      </c>
      <c r="D11281" t="str">
        <f t="shared" si="569"/>
        <v>392</v>
      </c>
      <c r="E11281" t="str">
        <f t="shared" si="570"/>
        <v>39</v>
      </c>
      <c r="F11281">
        <f t="shared" si="571"/>
        <v>5</v>
      </c>
    </row>
    <row r="11282" spans="1:6" x14ac:dyDescent="0.25">
      <c r="A11282" s="29" t="s">
        <v>1963</v>
      </c>
      <c r="B11282" t="s">
        <v>3008</v>
      </c>
      <c r="C11282">
        <v>1</v>
      </c>
      <c r="D11282" t="str">
        <f t="shared" si="569"/>
        <v>392</v>
      </c>
      <c r="E11282" t="str">
        <f t="shared" si="570"/>
        <v>39</v>
      </c>
      <c r="F11282">
        <f t="shared" si="571"/>
        <v>5</v>
      </c>
    </row>
    <row r="11283" spans="1:6" x14ac:dyDescent="0.25">
      <c r="A11283" s="29" t="s">
        <v>1963</v>
      </c>
      <c r="B11283" t="s">
        <v>3014</v>
      </c>
      <c r="C11283">
        <v>1</v>
      </c>
      <c r="D11283" t="str">
        <f t="shared" si="569"/>
        <v>392</v>
      </c>
      <c r="E11283" t="str">
        <f t="shared" si="570"/>
        <v>39</v>
      </c>
      <c r="F11283">
        <f t="shared" si="571"/>
        <v>5</v>
      </c>
    </row>
    <row r="11284" spans="1:6" x14ac:dyDescent="0.25">
      <c r="A11284" s="29" t="s">
        <v>1964</v>
      </c>
      <c r="B11284" t="s">
        <v>3011</v>
      </c>
      <c r="C11284">
        <v>1</v>
      </c>
      <c r="D11284" t="str">
        <f t="shared" si="569"/>
        <v>392</v>
      </c>
      <c r="E11284" t="str">
        <f t="shared" si="570"/>
        <v>39</v>
      </c>
      <c r="F11284">
        <f t="shared" si="571"/>
        <v>5</v>
      </c>
    </row>
    <row r="11285" spans="1:6" x14ac:dyDescent="0.25">
      <c r="A11285" s="29" t="s">
        <v>1965</v>
      </c>
      <c r="B11285" t="s">
        <v>2988</v>
      </c>
      <c r="C11285">
        <v>2</v>
      </c>
      <c r="D11285" t="str">
        <f t="shared" si="569"/>
        <v>393</v>
      </c>
      <c r="E11285" t="str">
        <f t="shared" si="570"/>
        <v>39</v>
      </c>
      <c r="F11285">
        <f t="shared" si="571"/>
        <v>5</v>
      </c>
    </row>
    <row r="11286" spans="1:6" x14ac:dyDescent="0.25">
      <c r="A11286" s="29" t="s">
        <v>1965</v>
      </c>
      <c r="B11286" t="s">
        <v>2992</v>
      </c>
      <c r="C11286">
        <v>1</v>
      </c>
      <c r="D11286" t="str">
        <f t="shared" si="569"/>
        <v>393</v>
      </c>
      <c r="E11286" t="str">
        <f t="shared" si="570"/>
        <v>39</v>
      </c>
      <c r="F11286">
        <f t="shared" si="571"/>
        <v>5</v>
      </c>
    </row>
    <row r="11287" spans="1:6" x14ac:dyDescent="0.25">
      <c r="A11287" s="29" t="s">
        <v>1965</v>
      </c>
      <c r="B11287" t="s">
        <v>2995</v>
      </c>
      <c r="C11287">
        <v>2</v>
      </c>
      <c r="D11287" t="str">
        <f t="shared" si="569"/>
        <v>393</v>
      </c>
      <c r="E11287" t="str">
        <f t="shared" si="570"/>
        <v>39</v>
      </c>
      <c r="F11287">
        <f t="shared" si="571"/>
        <v>5</v>
      </c>
    </row>
    <row r="11288" spans="1:6" x14ac:dyDescent="0.25">
      <c r="A11288" s="29" t="s">
        <v>1965</v>
      </c>
      <c r="B11288" t="s">
        <v>2997</v>
      </c>
      <c r="C11288">
        <v>1</v>
      </c>
      <c r="D11288" t="str">
        <f t="shared" si="569"/>
        <v>393</v>
      </c>
      <c r="E11288" t="str">
        <f t="shared" si="570"/>
        <v>39</v>
      </c>
      <c r="F11288">
        <f t="shared" si="571"/>
        <v>5</v>
      </c>
    </row>
    <row r="11289" spans="1:6" x14ac:dyDescent="0.25">
      <c r="A11289" s="29" t="s">
        <v>1965</v>
      </c>
      <c r="B11289" t="s">
        <v>3002</v>
      </c>
      <c r="C11289">
        <v>1</v>
      </c>
      <c r="D11289" t="str">
        <f t="shared" si="569"/>
        <v>393</v>
      </c>
      <c r="E11289" t="str">
        <f t="shared" si="570"/>
        <v>39</v>
      </c>
      <c r="F11289">
        <f t="shared" si="571"/>
        <v>5</v>
      </c>
    </row>
    <row r="11290" spans="1:6" x14ac:dyDescent="0.25">
      <c r="A11290" s="29" t="s">
        <v>1965</v>
      </c>
      <c r="B11290" t="s">
        <v>3004</v>
      </c>
      <c r="C11290">
        <v>1</v>
      </c>
      <c r="D11290" t="str">
        <f t="shared" si="569"/>
        <v>393</v>
      </c>
      <c r="E11290" t="str">
        <f t="shared" si="570"/>
        <v>39</v>
      </c>
      <c r="F11290">
        <f t="shared" si="571"/>
        <v>5</v>
      </c>
    </row>
    <row r="11291" spans="1:6" x14ac:dyDescent="0.25">
      <c r="A11291" s="29" t="s">
        <v>1965</v>
      </c>
      <c r="B11291" t="s">
        <v>3005</v>
      </c>
      <c r="C11291">
        <v>1</v>
      </c>
      <c r="D11291" t="str">
        <f t="shared" si="569"/>
        <v>393</v>
      </c>
      <c r="E11291" t="str">
        <f t="shared" si="570"/>
        <v>39</v>
      </c>
      <c r="F11291">
        <f t="shared" si="571"/>
        <v>5</v>
      </c>
    </row>
    <row r="11292" spans="1:6" x14ac:dyDescent="0.25">
      <c r="A11292" s="29" t="s">
        <v>1965</v>
      </c>
      <c r="B11292" t="s">
        <v>3007</v>
      </c>
      <c r="C11292">
        <v>3</v>
      </c>
      <c r="D11292" t="str">
        <f t="shared" si="569"/>
        <v>393</v>
      </c>
      <c r="E11292" t="str">
        <f t="shared" si="570"/>
        <v>39</v>
      </c>
      <c r="F11292">
        <f t="shared" si="571"/>
        <v>5</v>
      </c>
    </row>
    <row r="11293" spans="1:6" x14ac:dyDescent="0.25">
      <c r="A11293" s="29" t="s">
        <v>1965</v>
      </c>
      <c r="B11293" t="s">
        <v>3010</v>
      </c>
      <c r="C11293">
        <v>1</v>
      </c>
      <c r="D11293" t="str">
        <f t="shared" si="569"/>
        <v>393</v>
      </c>
      <c r="E11293" t="str">
        <f t="shared" si="570"/>
        <v>39</v>
      </c>
      <c r="F11293">
        <f t="shared" si="571"/>
        <v>5</v>
      </c>
    </row>
    <row r="11294" spans="1:6" x14ac:dyDescent="0.25">
      <c r="A11294" s="29" t="s">
        <v>1965</v>
      </c>
      <c r="B11294" t="s">
        <v>3013</v>
      </c>
      <c r="C11294">
        <v>2</v>
      </c>
      <c r="D11294" t="str">
        <f t="shared" si="569"/>
        <v>393</v>
      </c>
      <c r="E11294" t="str">
        <f t="shared" si="570"/>
        <v>39</v>
      </c>
      <c r="F11294">
        <f t="shared" si="571"/>
        <v>5</v>
      </c>
    </row>
    <row r="11295" spans="1:6" x14ac:dyDescent="0.25">
      <c r="A11295" s="29" t="s">
        <v>1966</v>
      </c>
      <c r="B11295" t="s">
        <v>3010</v>
      </c>
      <c r="C11295">
        <v>1</v>
      </c>
      <c r="D11295" t="str">
        <f t="shared" si="569"/>
        <v>393</v>
      </c>
      <c r="E11295" t="str">
        <f t="shared" si="570"/>
        <v>39</v>
      </c>
      <c r="F11295">
        <f t="shared" si="571"/>
        <v>5</v>
      </c>
    </row>
    <row r="11296" spans="1:6" x14ac:dyDescent="0.25">
      <c r="A11296" s="29" t="s">
        <v>1967</v>
      </c>
      <c r="B11296" t="s">
        <v>2990</v>
      </c>
      <c r="C11296">
        <v>1</v>
      </c>
      <c r="D11296" t="str">
        <f t="shared" si="569"/>
        <v>393</v>
      </c>
      <c r="E11296" t="str">
        <f t="shared" si="570"/>
        <v>39</v>
      </c>
      <c r="F11296">
        <f t="shared" si="571"/>
        <v>5</v>
      </c>
    </row>
    <row r="11297" spans="1:6" x14ac:dyDescent="0.25">
      <c r="A11297" s="29" t="s">
        <v>3683</v>
      </c>
      <c r="B11297" t="s">
        <v>2995</v>
      </c>
      <c r="C11297">
        <v>1</v>
      </c>
      <c r="D11297" t="str">
        <f t="shared" si="569"/>
        <v>393</v>
      </c>
      <c r="E11297" t="str">
        <f t="shared" si="570"/>
        <v>39</v>
      </c>
      <c r="F11297">
        <f t="shared" si="571"/>
        <v>5</v>
      </c>
    </row>
    <row r="11298" spans="1:6" x14ac:dyDescent="0.25">
      <c r="A11298" s="29" t="s">
        <v>1968</v>
      </c>
      <c r="B11298" t="s">
        <v>3012</v>
      </c>
      <c r="C11298">
        <v>1</v>
      </c>
      <c r="D11298" t="str">
        <f t="shared" si="569"/>
        <v>393</v>
      </c>
      <c r="E11298" t="str">
        <f t="shared" si="570"/>
        <v>39</v>
      </c>
      <c r="F11298">
        <f t="shared" si="571"/>
        <v>5</v>
      </c>
    </row>
    <row r="11299" spans="1:6" x14ac:dyDescent="0.25">
      <c r="A11299" s="29" t="s">
        <v>1969</v>
      </c>
      <c r="B11299" t="s">
        <v>2992</v>
      </c>
      <c r="C11299">
        <v>2</v>
      </c>
      <c r="D11299" t="str">
        <f t="shared" si="569"/>
        <v>393</v>
      </c>
      <c r="E11299" t="str">
        <f t="shared" si="570"/>
        <v>39</v>
      </c>
      <c r="F11299">
        <f t="shared" si="571"/>
        <v>5</v>
      </c>
    </row>
    <row r="11300" spans="1:6" x14ac:dyDescent="0.25">
      <c r="A11300" s="29" t="s">
        <v>1969</v>
      </c>
      <c r="B11300" t="s">
        <v>2995</v>
      </c>
      <c r="C11300">
        <v>1</v>
      </c>
      <c r="D11300" t="str">
        <f t="shared" si="569"/>
        <v>393</v>
      </c>
      <c r="E11300" t="str">
        <f t="shared" si="570"/>
        <v>39</v>
      </c>
      <c r="F11300">
        <f t="shared" si="571"/>
        <v>5</v>
      </c>
    </row>
    <row r="11301" spans="1:6" x14ac:dyDescent="0.25">
      <c r="A11301" s="29" t="s">
        <v>3684</v>
      </c>
      <c r="B11301" t="s">
        <v>2997</v>
      </c>
      <c r="C11301">
        <v>1</v>
      </c>
      <c r="D11301" t="str">
        <f t="shared" si="569"/>
        <v>393</v>
      </c>
      <c r="E11301" t="str">
        <f t="shared" si="570"/>
        <v>39</v>
      </c>
      <c r="F11301">
        <f t="shared" si="571"/>
        <v>5</v>
      </c>
    </row>
    <row r="11302" spans="1:6" x14ac:dyDescent="0.25">
      <c r="A11302" s="29" t="s">
        <v>1970</v>
      </c>
      <c r="B11302" t="s">
        <v>2995</v>
      </c>
      <c r="C11302">
        <v>1</v>
      </c>
      <c r="D11302" t="str">
        <f t="shared" si="569"/>
        <v>394</v>
      </c>
      <c r="E11302" t="str">
        <f t="shared" si="570"/>
        <v>39</v>
      </c>
      <c r="F11302">
        <f t="shared" si="571"/>
        <v>5</v>
      </c>
    </row>
    <row r="11303" spans="1:6" x14ac:dyDescent="0.25">
      <c r="A11303" s="29" t="s">
        <v>1970</v>
      </c>
      <c r="B11303" t="s">
        <v>2997</v>
      </c>
      <c r="C11303">
        <v>1</v>
      </c>
      <c r="D11303" t="str">
        <f t="shared" si="569"/>
        <v>394</v>
      </c>
      <c r="E11303" t="str">
        <f t="shared" si="570"/>
        <v>39</v>
      </c>
      <c r="F11303">
        <f t="shared" si="571"/>
        <v>5</v>
      </c>
    </row>
    <row r="11304" spans="1:6" x14ac:dyDescent="0.25">
      <c r="A11304" s="29" t="s">
        <v>1971</v>
      </c>
      <c r="B11304" t="s">
        <v>3001</v>
      </c>
      <c r="C11304">
        <v>1</v>
      </c>
      <c r="D11304" t="str">
        <f t="shared" si="569"/>
        <v>394</v>
      </c>
      <c r="E11304" t="str">
        <f t="shared" si="570"/>
        <v>39</v>
      </c>
      <c r="F11304">
        <f t="shared" si="571"/>
        <v>5</v>
      </c>
    </row>
    <row r="11305" spans="1:6" x14ac:dyDescent="0.25">
      <c r="A11305" s="29" t="s">
        <v>3685</v>
      </c>
      <c r="B11305" t="s">
        <v>3007</v>
      </c>
      <c r="C11305">
        <v>1</v>
      </c>
      <c r="D11305" t="str">
        <f t="shared" si="569"/>
        <v>394</v>
      </c>
      <c r="E11305" t="str">
        <f t="shared" si="570"/>
        <v>39</v>
      </c>
      <c r="F11305">
        <f t="shared" si="571"/>
        <v>5</v>
      </c>
    </row>
    <row r="11306" spans="1:6" x14ac:dyDescent="0.25">
      <c r="A11306" s="29" t="s">
        <v>1972</v>
      </c>
      <c r="B11306" t="s">
        <v>2991</v>
      </c>
      <c r="C11306">
        <v>1</v>
      </c>
      <c r="D11306" t="str">
        <f t="shared" si="569"/>
        <v>394</v>
      </c>
      <c r="E11306" t="str">
        <f t="shared" si="570"/>
        <v>39</v>
      </c>
      <c r="F11306">
        <f t="shared" si="571"/>
        <v>5</v>
      </c>
    </row>
    <row r="11307" spans="1:6" x14ac:dyDescent="0.25">
      <c r="A11307" s="29" t="s">
        <v>1972</v>
      </c>
      <c r="B11307" t="s">
        <v>2992</v>
      </c>
      <c r="C11307">
        <v>1</v>
      </c>
      <c r="D11307" t="str">
        <f t="shared" si="569"/>
        <v>394</v>
      </c>
      <c r="E11307" t="str">
        <f t="shared" si="570"/>
        <v>39</v>
      </c>
      <c r="F11307">
        <f t="shared" si="571"/>
        <v>5</v>
      </c>
    </row>
    <row r="11308" spans="1:6" x14ac:dyDescent="0.25">
      <c r="A11308" s="29" t="s">
        <v>1972</v>
      </c>
      <c r="B11308" t="s">
        <v>2995</v>
      </c>
      <c r="C11308">
        <v>1</v>
      </c>
      <c r="D11308" t="str">
        <f t="shared" si="569"/>
        <v>394</v>
      </c>
      <c r="E11308" t="str">
        <f t="shared" si="570"/>
        <v>39</v>
      </c>
      <c r="F11308">
        <f t="shared" si="571"/>
        <v>5</v>
      </c>
    </row>
    <row r="11309" spans="1:6" x14ac:dyDescent="0.25">
      <c r="A11309" s="29" t="s">
        <v>1972</v>
      </c>
      <c r="B11309" t="s">
        <v>2997</v>
      </c>
      <c r="C11309">
        <v>1</v>
      </c>
      <c r="D11309" t="str">
        <f t="shared" si="569"/>
        <v>394</v>
      </c>
      <c r="E11309" t="str">
        <f t="shared" si="570"/>
        <v>39</v>
      </c>
      <c r="F11309">
        <f t="shared" si="571"/>
        <v>5</v>
      </c>
    </row>
    <row r="11310" spans="1:6" x14ac:dyDescent="0.25">
      <c r="A11310" s="29" t="s">
        <v>1973</v>
      </c>
      <c r="B11310" t="s">
        <v>3012</v>
      </c>
      <c r="C11310">
        <v>1</v>
      </c>
      <c r="D11310" t="str">
        <f t="shared" si="569"/>
        <v>394</v>
      </c>
      <c r="E11310" t="str">
        <f t="shared" si="570"/>
        <v>39</v>
      </c>
      <c r="F11310">
        <f t="shared" si="571"/>
        <v>5</v>
      </c>
    </row>
    <row r="11311" spans="1:6" x14ac:dyDescent="0.25">
      <c r="A11311" s="29" t="s">
        <v>1974</v>
      </c>
      <c r="B11311" t="s">
        <v>2995</v>
      </c>
      <c r="C11311">
        <v>1</v>
      </c>
      <c r="D11311" t="str">
        <f t="shared" si="569"/>
        <v>395</v>
      </c>
      <c r="E11311" t="str">
        <f t="shared" si="570"/>
        <v>39</v>
      </c>
      <c r="F11311">
        <f t="shared" si="571"/>
        <v>5</v>
      </c>
    </row>
    <row r="11312" spans="1:6" x14ac:dyDescent="0.25">
      <c r="A11312" s="29" t="s">
        <v>1975</v>
      </c>
      <c r="B11312" t="s">
        <v>2997</v>
      </c>
      <c r="C11312">
        <v>1</v>
      </c>
      <c r="D11312" t="str">
        <f t="shared" si="569"/>
        <v>395</v>
      </c>
      <c r="E11312" t="str">
        <f t="shared" si="570"/>
        <v>39</v>
      </c>
      <c r="F11312">
        <f t="shared" si="571"/>
        <v>5</v>
      </c>
    </row>
    <row r="11313" spans="1:6" x14ac:dyDescent="0.25">
      <c r="A11313" s="29" t="s">
        <v>1976</v>
      </c>
      <c r="B11313" t="s">
        <v>3001</v>
      </c>
      <c r="C11313">
        <v>1</v>
      </c>
      <c r="D11313" t="str">
        <f t="shared" si="569"/>
        <v>395</v>
      </c>
      <c r="E11313" t="str">
        <f t="shared" si="570"/>
        <v>39</v>
      </c>
      <c r="F11313">
        <f t="shared" si="571"/>
        <v>5</v>
      </c>
    </row>
    <row r="11314" spans="1:6" x14ac:dyDescent="0.25">
      <c r="A11314" s="29" t="s">
        <v>1976</v>
      </c>
      <c r="B11314" t="s">
        <v>3012</v>
      </c>
      <c r="C11314">
        <v>1</v>
      </c>
      <c r="D11314" t="str">
        <f t="shared" si="569"/>
        <v>395</v>
      </c>
      <c r="E11314" t="str">
        <f t="shared" si="570"/>
        <v>39</v>
      </c>
      <c r="F11314">
        <f t="shared" si="571"/>
        <v>5</v>
      </c>
    </row>
    <row r="11315" spans="1:6" x14ac:dyDescent="0.25">
      <c r="A11315" s="29" t="s">
        <v>1977</v>
      </c>
      <c r="B11315" t="s">
        <v>2990</v>
      </c>
      <c r="C11315">
        <v>1</v>
      </c>
      <c r="D11315" t="str">
        <f t="shared" si="569"/>
        <v>395</v>
      </c>
      <c r="E11315" t="str">
        <f t="shared" si="570"/>
        <v>39</v>
      </c>
      <c r="F11315">
        <f t="shared" si="571"/>
        <v>5</v>
      </c>
    </row>
    <row r="11316" spans="1:6" x14ac:dyDescent="0.25">
      <c r="A11316" s="29" t="s">
        <v>1978</v>
      </c>
      <c r="B11316" t="s">
        <v>2992</v>
      </c>
      <c r="C11316">
        <v>1</v>
      </c>
      <c r="D11316" t="str">
        <f t="shared" si="569"/>
        <v>395</v>
      </c>
      <c r="E11316" t="str">
        <f t="shared" si="570"/>
        <v>39</v>
      </c>
      <c r="F11316">
        <f t="shared" si="571"/>
        <v>5</v>
      </c>
    </row>
    <row r="11317" spans="1:6" x14ac:dyDescent="0.25">
      <c r="A11317" s="29" t="s">
        <v>1978</v>
      </c>
      <c r="B11317" t="s">
        <v>3005</v>
      </c>
      <c r="C11317">
        <v>1</v>
      </c>
      <c r="D11317" t="str">
        <f t="shared" si="569"/>
        <v>395</v>
      </c>
      <c r="E11317" t="str">
        <f t="shared" si="570"/>
        <v>39</v>
      </c>
      <c r="F11317">
        <f t="shared" si="571"/>
        <v>5</v>
      </c>
    </row>
    <row r="11318" spans="1:6" x14ac:dyDescent="0.25">
      <c r="A11318" s="29" t="s">
        <v>3686</v>
      </c>
      <c r="B11318" t="s">
        <v>2998</v>
      </c>
      <c r="C11318">
        <v>1</v>
      </c>
      <c r="D11318" t="str">
        <f t="shared" si="569"/>
        <v>395</v>
      </c>
      <c r="E11318" t="str">
        <f t="shared" si="570"/>
        <v>39</v>
      </c>
      <c r="F11318">
        <f t="shared" si="571"/>
        <v>5</v>
      </c>
    </row>
    <row r="11319" spans="1:6" x14ac:dyDescent="0.25">
      <c r="A11319" s="29" t="s">
        <v>3687</v>
      </c>
      <c r="B11319" t="s">
        <v>2992</v>
      </c>
      <c r="C11319">
        <v>1</v>
      </c>
      <c r="D11319" t="str">
        <f t="shared" si="569"/>
        <v>395</v>
      </c>
      <c r="E11319" t="str">
        <f t="shared" si="570"/>
        <v>39</v>
      </c>
      <c r="F11319">
        <f t="shared" si="571"/>
        <v>5</v>
      </c>
    </row>
    <row r="11320" spans="1:6" x14ac:dyDescent="0.25">
      <c r="A11320" s="29" t="s">
        <v>1979</v>
      </c>
      <c r="B11320" t="s">
        <v>2995</v>
      </c>
      <c r="C11320">
        <v>1</v>
      </c>
      <c r="D11320" t="str">
        <f t="shared" si="569"/>
        <v>395</v>
      </c>
      <c r="E11320" t="str">
        <f t="shared" si="570"/>
        <v>39</v>
      </c>
      <c r="F11320">
        <f t="shared" si="571"/>
        <v>5</v>
      </c>
    </row>
    <row r="11321" spans="1:6" x14ac:dyDescent="0.25">
      <c r="A11321" s="29" t="s">
        <v>1980</v>
      </c>
      <c r="B11321" t="s">
        <v>2988</v>
      </c>
      <c r="C11321">
        <v>1</v>
      </c>
      <c r="D11321" t="str">
        <f t="shared" si="569"/>
        <v>396</v>
      </c>
      <c r="E11321" t="str">
        <f t="shared" si="570"/>
        <v>39</v>
      </c>
      <c r="F11321">
        <f t="shared" si="571"/>
        <v>5</v>
      </c>
    </row>
    <row r="11322" spans="1:6" x14ac:dyDescent="0.25">
      <c r="A11322" s="29" t="s">
        <v>1980</v>
      </c>
      <c r="B11322" t="s">
        <v>2989</v>
      </c>
      <c r="C11322">
        <v>1</v>
      </c>
      <c r="D11322" t="str">
        <f t="shared" si="569"/>
        <v>396</v>
      </c>
      <c r="E11322" t="str">
        <f t="shared" si="570"/>
        <v>39</v>
      </c>
      <c r="F11322">
        <f t="shared" si="571"/>
        <v>5</v>
      </c>
    </row>
    <row r="11323" spans="1:6" x14ac:dyDescent="0.25">
      <c r="A11323" s="29" t="s">
        <v>1980</v>
      </c>
      <c r="B11323" t="s">
        <v>2995</v>
      </c>
      <c r="C11323">
        <v>1</v>
      </c>
      <c r="D11323" t="str">
        <f t="shared" si="569"/>
        <v>396</v>
      </c>
      <c r="E11323" t="str">
        <f t="shared" si="570"/>
        <v>39</v>
      </c>
      <c r="F11323">
        <f t="shared" si="571"/>
        <v>5</v>
      </c>
    </row>
    <row r="11324" spans="1:6" x14ac:dyDescent="0.25">
      <c r="A11324" s="29" t="s">
        <v>1980</v>
      </c>
      <c r="B11324" t="s">
        <v>2997</v>
      </c>
      <c r="C11324">
        <v>3</v>
      </c>
      <c r="D11324" t="str">
        <f t="shared" si="569"/>
        <v>396</v>
      </c>
      <c r="E11324" t="str">
        <f t="shared" si="570"/>
        <v>39</v>
      </c>
      <c r="F11324">
        <f t="shared" si="571"/>
        <v>5</v>
      </c>
    </row>
    <row r="11325" spans="1:6" x14ac:dyDescent="0.25">
      <c r="A11325" s="29" t="s">
        <v>1980</v>
      </c>
      <c r="B11325" t="s">
        <v>3004</v>
      </c>
      <c r="C11325">
        <v>1</v>
      </c>
      <c r="D11325" t="str">
        <f t="shared" si="569"/>
        <v>396</v>
      </c>
      <c r="E11325" t="str">
        <f t="shared" si="570"/>
        <v>39</v>
      </c>
      <c r="F11325">
        <f t="shared" si="571"/>
        <v>5</v>
      </c>
    </row>
    <row r="11326" spans="1:6" x14ac:dyDescent="0.25">
      <c r="A11326" s="29" t="s">
        <v>1980</v>
      </c>
      <c r="B11326" t="s">
        <v>3007</v>
      </c>
      <c r="C11326">
        <v>1</v>
      </c>
      <c r="D11326" t="str">
        <f t="shared" si="569"/>
        <v>396</v>
      </c>
      <c r="E11326" t="str">
        <f t="shared" si="570"/>
        <v>39</v>
      </c>
      <c r="F11326">
        <f t="shared" si="571"/>
        <v>5</v>
      </c>
    </row>
    <row r="11327" spans="1:6" x14ac:dyDescent="0.25">
      <c r="A11327" s="29" t="s">
        <v>1981</v>
      </c>
      <c r="B11327" t="s">
        <v>3002</v>
      </c>
      <c r="C11327">
        <v>1</v>
      </c>
      <c r="D11327" t="str">
        <f t="shared" si="569"/>
        <v>396</v>
      </c>
      <c r="E11327" t="str">
        <f t="shared" si="570"/>
        <v>39</v>
      </c>
      <c r="F11327">
        <f t="shared" si="571"/>
        <v>5</v>
      </c>
    </row>
    <row r="11328" spans="1:6" x14ac:dyDescent="0.25">
      <c r="A11328" s="29" t="s">
        <v>1982</v>
      </c>
      <c r="B11328" t="s">
        <v>2995</v>
      </c>
      <c r="C11328">
        <v>1</v>
      </c>
      <c r="D11328" t="str">
        <f t="shared" si="569"/>
        <v>396</v>
      </c>
      <c r="E11328" t="str">
        <f t="shared" si="570"/>
        <v>39</v>
      </c>
      <c r="F11328">
        <f t="shared" si="571"/>
        <v>5</v>
      </c>
    </row>
    <row r="11329" spans="1:6" x14ac:dyDescent="0.25">
      <c r="A11329" s="29" t="s">
        <v>1982</v>
      </c>
      <c r="B11329" t="s">
        <v>3007</v>
      </c>
      <c r="C11329">
        <v>1</v>
      </c>
      <c r="D11329" t="str">
        <f t="shared" si="569"/>
        <v>396</v>
      </c>
      <c r="E11329" t="str">
        <f t="shared" si="570"/>
        <v>39</v>
      </c>
      <c r="F11329">
        <f t="shared" si="571"/>
        <v>5</v>
      </c>
    </row>
    <row r="11330" spans="1:6" x14ac:dyDescent="0.25">
      <c r="A11330" s="29" t="s">
        <v>1983</v>
      </c>
      <c r="B11330" t="s">
        <v>3009</v>
      </c>
      <c r="C11330">
        <v>1</v>
      </c>
      <c r="D11330" t="str">
        <f t="shared" si="569"/>
        <v>396</v>
      </c>
      <c r="E11330" t="str">
        <f t="shared" si="570"/>
        <v>39</v>
      </c>
      <c r="F11330">
        <f t="shared" si="571"/>
        <v>5</v>
      </c>
    </row>
    <row r="11331" spans="1:6" x14ac:dyDescent="0.25">
      <c r="A11331" s="29" t="s">
        <v>3688</v>
      </c>
      <c r="B11331" t="s">
        <v>2995</v>
      </c>
      <c r="C11331">
        <v>1</v>
      </c>
      <c r="D11331" t="str">
        <f t="shared" si="569"/>
        <v>396</v>
      </c>
      <c r="E11331" t="str">
        <f t="shared" si="570"/>
        <v>39</v>
      </c>
      <c r="F11331">
        <f t="shared" si="571"/>
        <v>5</v>
      </c>
    </row>
    <row r="11332" spans="1:6" x14ac:dyDescent="0.25">
      <c r="A11332" s="29" t="s">
        <v>1984</v>
      </c>
      <c r="B11332" t="s">
        <v>2997</v>
      </c>
      <c r="C11332">
        <v>1</v>
      </c>
      <c r="D11332" t="str">
        <f t="shared" si="569"/>
        <v>396</v>
      </c>
      <c r="E11332" t="str">
        <f t="shared" si="570"/>
        <v>39</v>
      </c>
      <c r="F11332">
        <f t="shared" si="571"/>
        <v>5</v>
      </c>
    </row>
    <row r="11333" spans="1:6" x14ac:dyDescent="0.25">
      <c r="A11333" s="29" t="s">
        <v>3689</v>
      </c>
      <c r="B11333" t="s">
        <v>2997</v>
      </c>
      <c r="C11333">
        <v>1</v>
      </c>
      <c r="D11333" t="str">
        <f t="shared" si="569"/>
        <v>396</v>
      </c>
      <c r="E11333" t="str">
        <f t="shared" si="570"/>
        <v>39</v>
      </c>
      <c r="F11333">
        <f t="shared" si="571"/>
        <v>5</v>
      </c>
    </row>
    <row r="11334" spans="1:6" x14ac:dyDescent="0.25">
      <c r="A11334" s="29" t="s">
        <v>1985</v>
      </c>
      <c r="B11334" t="s">
        <v>3005</v>
      </c>
      <c r="C11334">
        <v>1</v>
      </c>
      <c r="D11334" t="str">
        <f t="shared" ref="D11334:D11397" si="572">LEFT(A11334,3)</f>
        <v>396</v>
      </c>
      <c r="E11334" t="str">
        <f t="shared" ref="E11334:E11397" si="573">LEFT(A11334,2)</f>
        <v>39</v>
      </c>
      <c r="F11334">
        <f t="shared" ref="F11334:F11397" si="574">LEN(A11334)</f>
        <v>5</v>
      </c>
    </row>
    <row r="11335" spans="1:6" x14ac:dyDescent="0.25">
      <c r="A11335" s="29" t="s">
        <v>1986</v>
      </c>
      <c r="B11335" t="s">
        <v>2998</v>
      </c>
      <c r="C11335">
        <v>1</v>
      </c>
      <c r="D11335" t="str">
        <f t="shared" si="572"/>
        <v>397</v>
      </c>
      <c r="E11335" t="str">
        <f t="shared" si="573"/>
        <v>39</v>
      </c>
      <c r="F11335">
        <f t="shared" si="574"/>
        <v>5</v>
      </c>
    </row>
    <row r="11336" spans="1:6" x14ac:dyDescent="0.25">
      <c r="A11336" s="29" t="s">
        <v>1986</v>
      </c>
      <c r="B11336" t="s">
        <v>3004</v>
      </c>
      <c r="C11336">
        <v>1</v>
      </c>
      <c r="D11336" t="str">
        <f t="shared" si="572"/>
        <v>397</v>
      </c>
      <c r="E11336" t="str">
        <f t="shared" si="573"/>
        <v>39</v>
      </c>
      <c r="F11336">
        <f t="shared" si="574"/>
        <v>5</v>
      </c>
    </row>
    <row r="11337" spans="1:6" x14ac:dyDescent="0.25">
      <c r="A11337" s="29" t="s">
        <v>1986</v>
      </c>
      <c r="B11337" t="s">
        <v>3005</v>
      </c>
      <c r="C11337">
        <v>1</v>
      </c>
      <c r="D11337" t="str">
        <f t="shared" si="572"/>
        <v>397</v>
      </c>
      <c r="E11337" t="str">
        <f t="shared" si="573"/>
        <v>39</v>
      </c>
      <c r="F11337">
        <f t="shared" si="574"/>
        <v>5</v>
      </c>
    </row>
    <row r="11338" spans="1:6" x14ac:dyDescent="0.25">
      <c r="A11338" s="29" t="s">
        <v>1986</v>
      </c>
      <c r="B11338" t="s">
        <v>3007</v>
      </c>
      <c r="C11338">
        <v>1</v>
      </c>
      <c r="D11338" t="str">
        <f t="shared" si="572"/>
        <v>397</v>
      </c>
      <c r="E11338" t="str">
        <f t="shared" si="573"/>
        <v>39</v>
      </c>
      <c r="F11338">
        <f t="shared" si="574"/>
        <v>5</v>
      </c>
    </row>
    <row r="11339" spans="1:6" x14ac:dyDescent="0.25">
      <c r="A11339" s="29" t="s">
        <v>1986</v>
      </c>
      <c r="B11339" t="s">
        <v>3011</v>
      </c>
      <c r="C11339">
        <v>1</v>
      </c>
      <c r="D11339" t="str">
        <f t="shared" si="572"/>
        <v>397</v>
      </c>
      <c r="E11339" t="str">
        <f t="shared" si="573"/>
        <v>39</v>
      </c>
      <c r="F11339">
        <f t="shared" si="574"/>
        <v>5</v>
      </c>
    </row>
    <row r="11340" spans="1:6" x14ac:dyDescent="0.25">
      <c r="A11340" s="29" t="s">
        <v>1987</v>
      </c>
      <c r="B11340" t="s">
        <v>3001</v>
      </c>
      <c r="C11340">
        <v>1</v>
      </c>
      <c r="D11340" t="str">
        <f t="shared" si="572"/>
        <v>397</v>
      </c>
      <c r="E11340" t="str">
        <f t="shared" si="573"/>
        <v>39</v>
      </c>
      <c r="F11340">
        <f t="shared" si="574"/>
        <v>5</v>
      </c>
    </row>
    <row r="11341" spans="1:6" x14ac:dyDescent="0.25">
      <c r="A11341" s="29" t="s">
        <v>1988</v>
      </c>
      <c r="B11341" t="s">
        <v>2995</v>
      </c>
      <c r="C11341">
        <v>1</v>
      </c>
      <c r="D11341" t="str">
        <f t="shared" si="572"/>
        <v>397</v>
      </c>
      <c r="E11341" t="str">
        <f t="shared" si="573"/>
        <v>39</v>
      </c>
      <c r="F11341">
        <f t="shared" si="574"/>
        <v>5</v>
      </c>
    </row>
    <row r="11342" spans="1:6" x14ac:dyDescent="0.25">
      <c r="A11342" s="29" t="s">
        <v>1988</v>
      </c>
      <c r="B11342" t="s">
        <v>3000</v>
      </c>
      <c r="C11342">
        <v>1</v>
      </c>
      <c r="D11342" t="str">
        <f t="shared" si="572"/>
        <v>397</v>
      </c>
      <c r="E11342" t="str">
        <f t="shared" si="573"/>
        <v>39</v>
      </c>
      <c r="F11342">
        <f t="shared" si="574"/>
        <v>5</v>
      </c>
    </row>
    <row r="11343" spans="1:6" x14ac:dyDescent="0.25">
      <c r="A11343" s="29" t="s">
        <v>1988</v>
      </c>
      <c r="B11343" t="s">
        <v>3012</v>
      </c>
      <c r="C11343">
        <v>2</v>
      </c>
      <c r="D11343" t="str">
        <f t="shared" si="572"/>
        <v>397</v>
      </c>
      <c r="E11343" t="str">
        <f t="shared" si="573"/>
        <v>39</v>
      </c>
      <c r="F11343">
        <f t="shared" si="574"/>
        <v>5</v>
      </c>
    </row>
    <row r="11344" spans="1:6" x14ac:dyDescent="0.25">
      <c r="A11344" s="29" t="s">
        <v>1989</v>
      </c>
      <c r="B11344" t="s">
        <v>3005</v>
      </c>
      <c r="C11344">
        <v>1</v>
      </c>
      <c r="D11344" t="str">
        <f t="shared" si="572"/>
        <v>397</v>
      </c>
      <c r="E11344" t="str">
        <f t="shared" si="573"/>
        <v>39</v>
      </c>
      <c r="F11344">
        <f t="shared" si="574"/>
        <v>5</v>
      </c>
    </row>
    <row r="11345" spans="1:6" x14ac:dyDescent="0.25">
      <c r="A11345" s="29" t="s">
        <v>1990</v>
      </c>
      <c r="B11345" t="s">
        <v>2995</v>
      </c>
      <c r="C11345">
        <v>2</v>
      </c>
      <c r="D11345" t="str">
        <f t="shared" si="572"/>
        <v>397</v>
      </c>
      <c r="E11345" t="str">
        <f t="shared" si="573"/>
        <v>39</v>
      </c>
      <c r="F11345">
        <f t="shared" si="574"/>
        <v>5</v>
      </c>
    </row>
    <row r="11346" spans="1:6" x14ac:dyDescent="0.25">
      <c r="A11346" s="29" t="s">
        <v>3690</v>
      </c>
      <c r="B11346" t="s">
        <v>2992</v>
      </c>
      <c r="C11346">
        <v>1</v>
      </c>
      <c r="D11346" t="str">
        <f t="shared" si="572"/>
        <v>397</v>
      </c>
      <c r="E11346" t="str">
        <f t="shared" si="573"/>
        <v>39</v>
      </c>
      <c r="F11346">
        <f t="shared" si="574"/>
        <v>5</v>
      </c>
    </row>
    <row r="11347" spans="1:6" x14ac:dyDescent="0.25">
      <c r="A11347" s="29" t="s">
        <v>1991</v>
      </c>
      <c r="B11347" t="s">
        <v>3001</v>
      </c>
      <c r="C11347">
        <v>1</v>
      </c>
      <c r="D11347" t="str">
        <f t="shared" si="572"/>
        <v>398</v>
      </c>
      <c r="E11347" t="str">
        <f t="shared" si="573"/>
        <v>39</v>
      </c>
      <c r="F11347">
        <f t="shared" si="574"/>
        <v>5</v>
      </c>
    </row>
    <row r="11348" spans="1:6" x14ac:dyDescent="0.25">
      <c r="A11348" s="29" t="s">
        <v>1992</v>
      </c>
      <c r="B11348" t="s">
        <v>3005</v>
      </c>
      <c r="C11348">
        <v>1</v>
      </c>
      <c r="D11348" t="str">
        <f t="shared" si="572"/>
        <v>398</v>
      </c>
      <c r="E11348" t="str">
        <f t="shared" si="573"/>
        <v>39</v>
      </c>
      <c r="F11348">
        <f t="shared" si="574"/>
        <v>5</v>
      </c>
    </row>
    <row r="11349" spans="1:6" x14ac:dyDescent="0.25">
      <c r="A11349" s="29" t="s">
        <v>3691</v>
      </c>
      <c r="B11349" t="s">
        <v>3005</v>
      </c>
      <c r="C11349">
        <v>1</v>
      </c>
      <c r="D11349" t="str">
        <f t="shared" si="572"/>
        <v>398</v>
      </c>
      <c r="E11349" t="str">
        <f t="shared" si="573"/>
        <v>39</v>
      </c>
      <c r="F11349">
        <f t="shared" si="574"/>
        <v>5</v>
      </c>
    </row>
    <row r="11350" spans="1:6" x14ac:dyDescent="0.25">
      <c r="A11350" s="29" t="s">
        <v>1993</v>
      </c>
      <c r="B11350" t="s">
        <v>2991</v>
      </c>
      <c r="C11350">
        <v>1</v>
      </c>
      <c r="D11350" t="str">
        <f t="shared" si="572"/>
        <v>4$M</v>
      </c>
      <c r="E11350" t="str">
        <f t="shared" si="573"/>
        <v>4$</v>
      </c>
      <c r="F11350">
        <f t="shared" si="574"/>
        <v>5</v>
      </c>
    </row>
    <row r="11351" spans="1:6" x14ac:dyDescent="0.25">
      <c r="A11351" s="29" t="s">
        <v>1994</v>
      </c>
      <c r="B11351" t="s">
        <v>2992</v>
      </c>
      <c r="C11351">
        <v>3</v>
      </c>
      <c r="D11351" t="str">
        <f t="shared" si="572"/>
        <v>400</v>
      </c>
      <c r="E11351" t="str">
        <f t="shared" si="573"/>
        <v>40</v>
      </c>
      <c r="F11351">
        <f t="shared" si="574"/>
        <v>5</v>
      </c>
    </row>
    <row r="11352" spans="1:6" x14ac:dyDescent="0.25">
      <c r="A11352" s="29" t="s">
        <v>1994</v>
      </c>
      <c r="B11352" t="s">
        <v>2993</v>
      </c>
      <c r="C11352">
        <v>4</v>
      </c>
      <c r="D11352" t="str">
        <f t="shared" si="572"/>
        <v>400</v>
      </c>
      <c r="E11352" t="str">
        <f t="shared" si="573"/>
        <v>40</v>
      </c>
      <c r="F11352">
        <f t="shared" si="574"/>
        <v>5</v>
      </c>
    </row>
    <row r="11353" spans="1:6" x14ac:dyDescent="0.25">
      <c r="A11353" s="29" t="s">
        <v>1994</v>
      </c>
      <c r="B11353" t="s">
        <v>2994</v>
      </c>
      <c r="C11353">
        <v>1</v>
      </c>
      <c r="D11353" t="str">
        <f t="shared" si="572"/>
        <v>400</v>
      </c>
      <c r="E11353" t="str">
        <f t="shared" si="573"/>
        <v>40</v>
      </c>
      <c r="F11353">
        <f t="shared" si="574"/>
        <v>5</v>
      </c>
    </row>
    <row r="11354" spans="1:6" x14ac:dyDescent="0.25">
      <c r="A11354" s="29" t="s">
        <v>1994</v>
      </c>
      <c r="B11354" t="s">
        <v>2995</v>
      </c>
      <c r="C11354">
        <v>1</v>
      </c>
      <c r="D11354" t="str">
        <f t="shared" si="572"/>
        <v>400</v>
      </c>
      <c r="E11354" t="str">
        <f t="shared" si="573"/>
        <v>40</v>
      </c>
      <c r="F11354">
        <f t="shared" si="574"/>
        <v>5</v>
      </c>
    </row>
    <row r="11355" spans="1:6" x14ac:dyDescent="0.25">
      <c r="A11355" s="29" t="s">
        <v>1994</v>
      </c>
      <c r="B11355" t="s">
        <v>2996</v>
      </c>
      <c r="C11355">
        <v>3</v>
      </c>
      <c r="D11355" t="str">
        <f t="shared" si="572"/>
        <v>400</v>
      </c>
      <c r="E11355" t="str">
        <f t="shared" si="573"/>
        <v>40</v>
      </c>
      <c r="F11355">
        <f t="shared" si="574"/>
        <v>5</v>
      </c>
    </row>
    <row r="11356" spans="1:6" x14ac:dyDescent="0.25">
      <c r="A11356" s="29" t="s">
        <v>1994</v>
      </c>
      <c r="B11356" t="s">
        <v>2997</v>
      </c>
      <c r="C11356">
        <v>1</v>
      </c>
      <c r="D11356" t="str">
        <f t="shared" si="572"/>
        <v>400</v>
      </c>
      <c r="E11356" t="str">
        <f t="shared" si="573"/>
        <v>40</v>
      </c>
      <c r="F11356">
        <f t="shared" si="574"/>
        <v>5</v>
      </c>
    </row>
    <row r="11357" spans="1:6" x14ac:dyDescent="0.25">
      <c r="A11357" s="29" t="s">
        <v>1994</v>
      </c>
      <c r="B11357" t="s">
        <v>2998</v>
      </c>
      <c r="C11357">
        <v>1</v>
      </c>
      <c r="D11357" t="str">
        <f t="shared" si="572"/>
        <v>400</v>
      </c>
      <c r="E11357" t="str">
        <f t="shared" si="573"/>
        <v>40</v>
      </c>
      <c r="F11357">
        <f t="shared" si="574"/>
        <v>5</v>
      </c>
    </row>
    <row r="11358" spans="1:6" x14ac:dyDescent="0.25">
      <c r="A11358" s="29" t="s">
        <v>1994</v>
      </c>
      <c r="B11358" t="s">
        <v>3000</v>
      </c>
      <c r="C11358">
        <v>2</v>
      </c>
      <c r="D11358" t="str">
        <f t="shared" si="572"/>
        <v>400</v>
      </c>
      <c r="E11358" t="str">
        <f t="shared" si="573"/>
        <v>40</v>
      </c>
      <c r="F11358">
        <f t="shared" si="574"/>
        <v>5</v>
      </c>
    </row>
    <row r="11359" spans="1:6" x14ac:dyDescent="0.25">
      <c r="A11359" s="29" t="s">
        <v>1994</v>
      </c>
      <c r="B11359" t="s">
        <v>3001</v>
      </c>
      <c r="C11359">
        <v>1</v>
      </c>
      <c r="D11359" t="str">
        <f t="shared" si="572"/>
        <v>400</v>
      </c>
      <c r="E11359" t="str">
        <f t="shared" si="573"/>
        <v>40</v>
      </c>
      <c r="F11359">
        <f t="shared" si="574"/>
        <v>5</v>
      </c>
    </row>
    <row r="11360" spans="1:6" x14ac:dyDescent="0.25">
      <c r="A11360" s="29" t="s">
        <v>1994</v>
      </c>
      <c r="B11360" t="s">
        <v>3002</v>
      </c>
      <c r="C11360">
        <v>1</v>
      </c>
      <c r="D11360" t="str">
        <f t="shared" si="572"/>
        <v>400</v>
      </c>
      <c r="E11360" t="str">
        <f t="shared" si="573"/>
        <v>40</v>
      </c>
      <c r="F11360">
        <f t="shared" si="574"/>
        <v>5</v>
      </c>
    </row>
    <row r="11361" spans="1:6" x14ac:dyDescent="0.25">
      <c r="A11361" s="29" t="s">
        <v>1994</v>
      </c>
      <c r="B11361" t="s">
        <v>3004</v>
      </c>
      <c r="C11361">
        <v>4</v>
      </c>
      <c r="D11361" t="str">
        <f t="shared" si="572"/>
        <v>400</v>
      </c>
      <c r="E11361" t="str">
        <f t="shared" si="573"/>
        <v>40</v>
      </c>
      <c r="F11361">
        <f t="shared" si="574"/>
        <v>5</v>
      </c>
    </row>
    <row r="11362" spans="1:6" x14ac:dyDescent="0.25">
      <c r="A11362" s="29" t="s">
        <v>1994</v>
      </c>
      <c r="B11362" t="s">
        <v>3005</v>
      </c>
      <c r="C11362">
        <v>3</v>
      </c>
      <c r="D11362" t="str">
        <f t="shared" si="572"/>
        <v>400</v>
      </c>
      <c r="E11362" t="str">
        <f t="shared" si="573"/>
        <v>40</v>
      </c>
      <c r="F11362">
        <f t="shared" si="574"/>
        <v>5</v>
      </c>
    </row>
    <row r="11363" spans="1:6" x14ac:dyDescent="0.25">
      <c r="A11363" s="29" t="s">
        <v>1994</v>
      </c>
      <c r="B11363" t="s">
        <v>3007</v>
      </c>
      <c r="C11363">
        <v>5</v>
      </c>
      <c r="D11363" t="str">
        <f t="shared" si="572"/>
        <v>400</v>
      </c>
      <c r="E11363" t="str">
        <f t="shared" si="573"/>
        <v>40</v>
      </c>
      <c r="F11363">
        <f t="shared" si="574"/>
        <v>5</v>
      </c>
    </row>
    <row r="11364" spans="1:6" x14ac:dyDescent="0.25">
      <c r="A11364" s="29" t="s">
        <v>1994</v>
      </c>
      <c r="B11364" t="s">
        <v>3008</v>
      </c>
      <c r="C11364">
        <v>1</v>
      </c>
      <c r="D11364" t="str">
        <f t="shared" si="572"/>
        <v>400</v>
      </c>
      <c r="E11364" t="str">
        <f t="shared" si="573"/>
        <v>40</v>
      </c>
      <c r="F11364">
        <f t="shared" si="574"/>
        <v>5</v>
      </c>
    </row>
    <row r="11365" spans="1:6" x14ac:dyDescent="0.25">
      <c r="A11365" s="29" t="s">
        <v>1994</v>
      </c>
      <c r="B11365" t="s">
        <v>3009</v>
      </c>
      <c r="C11365">
        <v>2</v>
      </c>
      <c r="D11365" t="str">
        <f t="shared" si="572"/>
        <v>400</v>
      </c>
      <c r="E11365" t="str">
        <f t="shared" si="573"/>
        <v>40</v>
      </c>
      <c r="F11365">
        <f t="shared" si="574"/>
        <v>5</v>
      </c>
    </row>
    <row r="11366" spans="1:6" x14ac:dyDescent="0.25">
      <c r="A11366" s="29" t="s">
        <v>1994</v>
      </c>
      <c r="B11366" t="s">
        <v>3012</v>
      </c>
      <c r="C11366">
        <v>4</v>
      </c>
      <c r="D11366" t="str">
        <f t="shared" si="572"/>
        <v>400</v>
      </c>
      <c r="E11366" t="str">
        <f t="shared" si="573"/>
        <v>40</v>
      </c>
      <c r="F11366">
        <f t="shared" si="574"/>
        <v>5</v>
      </c>
    </row>
    <row r="11367" spans="1:6" x14ac:dyDescent="0.25">
      <c r="A11367" s="29" t="s">
        <v>1994</v>
      </c>
      <c r="B11367" t="s">
        <v>3013</v>
      </c>
      <c r="C11367">
        <v>1</v>
      </c>
      <c r="D11367" t="str">
        <f t="shared" si="572"/>
        <v>400</v>
      </c>
      <c r="E11367" t="str">
        <f t="shared" si="573"/>
        <v>40</v>
      </c>
      <c r="F11367">
        <f t="shared" si="574"/>
        <v>5</v>
      </c>
    </row>
    <row r="11368" spans="1:6" x14ac:dyDescent="0.25">
      <c r="A11368" s="29" t="s">
        <v>1995</v>
      </c>
      <c r="B11368" t="s">
        <v>2989</v>
      </c>
      <c r="C11368">
        <v>1</v>
      </c>
      <c r="D11368" t="str">
        <f t="shared" si="572"/>
        <v>400</v>
      </c>
      <c r="E11368" t="str">
        <f t="shared" si="573"/>
        <v>40</v>
      </c>
      <c r="F11368">
        <f t="shared" si="574"/>
        <v>5</v>
      </c>
    </row>
    <row r="11369" spans="1:6" x14ac:dyDescent="0.25">
      <c r="A11369" s="29" t="s">
        <v>1995</v>
      </c>
      <c r="B11369" t="s">
        <v>2991</v>
      </c>
      <c r="C11369">
        <v>1</v>
      </c>
      <c r="D11369" t="str">
        <f t="shared" si="572"/>
        <v>400</v>
      </c>
      <c r="E11369" t="str">
        <f t="shared" si="573"/>
        <v>40</v>
      </c>
      <c r="F11369">
        <f t="shared" si="574"/>
        <v>5</v>
      </c>
    </row>
    <row r="11370" spans="1:6" x14ac:dyDescent="0.25">
      <c r="A11370" s="29" t="s">
        <v>1995</v>
      </c>
      <c r="B11370" t="s">
        <v>2992</v>
      </c>
      <c r="C11370">
        <v>7</v>
      </c>
      <c r="D11370" t="str">
        <f t="shared" si="572"/>
        <v>400</v>
      </c>
      <c r="E11370" t="str">
        <f t="shared" si="573"/>
        <v>40</v>
      </c>
      <c r="F11370">
        <f t="shared" si="574"/>
        <v>5</v>
      </c>
    </row>
    <row r="11371" spans="1:6" x14ac:dyDescent="0.25">
      <c r="A11371" s="29" t="s">
        <v>1995</v>
      </c>
      <c r="B11371" t="s">
        <v>2993</v>
      </c>
      <c r="C11371">
        <v>4</v>
      </c>
      <c r="D11371" t="str">
        <f t="shared" si="572"/>
        <v>400</v>
      </c>
      <c r="E11371" t="str">
        <f t="shared" si="573"/>
        <v>40</v>
      </c>
      <c r="F11371">
        <f t="shared" si="574"/>
        <v>5</v>
      </c>
    </row>
    <row r="11372" spans="1:6" x14ac:dyDescent="0.25">
      <c r="A11372" s="29" t="s">
        <v>1995</v>
      </c>
      <c r="B11372" t="s">
        <v>2994</v>
      </c>
      <c r="C11372">
        <v>4</v>
      </c>
      <c r="D11372" t="str">
        <f t="shared" si="572"/>
        <v>400</v>
      </c>
      <c r="E11372" t="str">
        <f t="shared" si="573"/>
        <v>40</v>
      </c>
      <c r="F11372">
        <f t="shared" si="574"/>
        <v>5</v>
      </c>
    </row>
    <row r="11373" spans="1:6" x14ac:dyDescent="0.25">
      <c r="A11373" s="29" t="s">
        <v>1995</v>
      </c>
      <c r="B11373" t="s">
        <v>2995</v>
      </c>
      <c r="C11373">
        <v>4</v>
      </c>
      <c r="D11373" t="str">
        <f t="shared" si="572"/>
        <v>400</v>
      </c>
      <c r="E11373" t="str">
        <f t="shared" si="573"/>
        <v>40</v>
      </c>
      <c r="F11373">
        <f t="shared" si="574"/>
        <v>5</v>
      </c>
    </row>
    <row r="11374" spans="1:6" x14ac:dyDescent="0.25">
      <c r="A11374" s="29" t="s">
        <v>1995</v>
      </c>
      <c r="B11374" t="s">
        <v>2996</v>
      </c>
      <c r="C11374">
        <v>1</v>
      </c>
      <c r="D11374" t="str">
        <f t="shared" si="572"/>
        <v>400</v>
      </c>
      <c r="E11374" t="str">
        <f t="shared" si="573"/>
        <v>40</v>
      </c>
      <c r="F11374">
        <f t="shared" si="574"/>
        <v>5</v>
      </c>
    </row>
    <row r="11375" spans="1:6" x14ac:dyDescent="0.25">
      <c r="A11375" s="29" t="s">
        <v>1995</v>
      </c>
      <c r="B11375" t="s">
        <v>2997</v>
      </c>
      <c r="C11375">
        <v>3</v>
      </c>
      <c r="D11375" t="str">
        <f t="shared" si="572"/>
        <v>400</v>
      </c>
      <c r="E11375" t="str">
        <f t="shared" si="573"/>
        <v>40</v>
      </c>
      <c r="F11375">
        <f t="shared" si="574"/>
        <v>5</v>
      </c>
    </row>
    <row r="11376" spans="1:6" x14ac:dyDescent="0.25">
      <c r="A11376" s="29" t="s">
        <v>1995</v>
      </c>
      <c r="B11376" t="s">
        <v>2998</v>
      </c>
      <c r="C11376">
        <v>3</v>
      </c>
      <c r="D11376" t="str">
        <f t="shared" si="572"/>
        <v>400</v>
      </c>
      <c r="E11376" t="str">
        <f t="shared" si="573"/>
        <v>40</v>
      </c>
      <c r="F11376">
        <f t="shared" si="574"/>
        <v>5</v>
      </c>
    </row>
    <row r="11377" spans="1:6" x14ac:dyDescent="0.25">
      <c r="A11377" s="29" t="s">
        <v>1995</v>
      </c>
      <c r="B11377" t="s">
        <v>3000</v>
      </c>
      <c r="C11377">
        <v>5</v>
      </c>
      <c r="D11377" t="str">
        <f t="shared" si="572"/>
        <v>400</v>
      </c>
      <c r="E11377" t="str">
        <f t="shared" si="573"/>
        <v>40</v>
      </c>
      <c r="F11377">
        <f t="shared" si="574"/>
        <v>5</v>
      </c>
    </row>
    <row r="11378" spans="1:6" x14ac:dyDescent="0.25">
      <c r="A11378" s="29" t="s">
        <v>1995</v>
      </c>
      <c r="B11378" t="s">
        <v>3001</v>
      </c>
      <c r="C11378">
        <v>4</v>
      </c>
      <c r="D11378" t="str">
        <f t="shared" si="572"/>
        <v>400</v>
      </c>
      <c r="E11378" t="str">
        <f t="shared" si="573"/>
        <v>40</v>
      </c>
      <c r="F11378">
        <f t="shared" si="574"/>
        <v>5</v>
      </c>
    </row>
    <row r="11379" spans="1:6" x14ac:dyDescent="0.25">
      <c r="A11379" s="29" t="s">
        <v>1995</v>
      </c>
      <c r="B11379" t="s">
        <v>3002</v>
      </c>
      <c r="C11379">
        <v>1</v>
      </c>
      <c r="D11379" t="str">
        <f t="shared" si="572"/>
        <v>400</v>
      </c>
      <c r="E11379" t="str">
        <f t="shared" si="573"/>
        <v>40</v>
      </c>
      <c r="F11379">
        <f t="shared" si="574"/>
        <v>5</v>
      </c>
    </row>
    <row r="11380" spans="1:6" x14ac:dyDescent="0.25">
      <c r="A11380" s="29" t="s">
        <v>1995</v>
      </c>
      <c r="B11380" t="s">
        <v>3004</v>
      </c>
      <c r="C11380">
        <v>7</v>
      </c>
      <c r="D11380" t="str">
        <f t="shared" si="572"/>
        <v>400</v>
      </c>
      <c r="E11380" t="str">
        <f t="shared" si="573"/>
        <v>40</v>
      </c>
      <c r="F11380">
        <f t="shared" si="574"/>
        <v>5</v>
      </c>
    </row>
    <row r="11381" spans="1:6" x14ac:dyDescent="0.25">
      <c r="A11381" s="29" t="s">
        <v>1995</v>
      </c>
      <c r="B11381" t="s">
        <v>3005</v>
      </c>
      <c r="C11381">
        <v>3</v>
      </c>
      <c r="D11381" t="str">
        <f t="shared" si="572"/>
        <v>400</v>
      </c>
      <c r="E11381" t="str">
        <f t="shared" si="573"/>
        <v>40</v>
      </c>
      <c r="F11381">
        <f t="shared" si="574"/>
        <v>5</v>
      </c>
    </row>
    <row r="11382" spans="1:6" x14ac:dyDescent="0.25">
      <c r="A11382" s="29" t="s">
        <v>1995</v>
      </c>
      <c r="B11382" t="s">
        <v>3007</v>
      </c>
      <c r="C11382">
        <v>6</v>
      </c>
      <c r="D11382" t="str">
        <f t="shared" si="572"/>
        <v>400</v>
      </c>
      <c r="E11382" t="str">
        <f t="shared" si="573"/>
        <v>40</v>
      </c>
      <c r="F11382">
        <f t="shared" si="574"/>
        <v>5</v>
      </c>
    </row>
    <row r="11383" spans="1:6" x14ac:dyDescent="0.25">
      <c r="A11383" s="29" t="s">
        <v>1995</v>
      </c>
      <c r="B11383" t="s">
        <v>3008</v>
      </c>
      <c r="C11383">
        <v>4</v>
      </c>
      <c r="D11383" t="str">
        <f t="shared" si="572"/>
        <v>400</v>
      </c>
      <c r="E11383" t="str">
        <f t="shared" si="573"/>
        <v>40</v>
      </c>
      <c r="F11383">
        <f t="shared" si="574"/>
        <v>5</v>
      </c>
    </row>
    <row r="11384" spans="1:6" x14ac:dyDescent="0.25">
      <c r="A11384" s="29" t="s">
        <v>1995</v>
      </c>
      <c r="B11384" t="s">
        <v>3009</v>
      </c>
      <c r="C11384">
        <v>3</v>
      </c>
      <c r="D11384" t="str">
        <f t="shared" si="572"/>
        <v>400</v>
      </c>
      <c r="E11384" t="str">
        <f t="shared" si="573"/>
        <v>40</v>
      </c>
      <c r="F11384">
        <f t="shared" si="574"/>
        <v>5</v>
      </c>
    </row>
    <row r="11385" spans="1:6" x14ac:dyDescent="0.25">
      <c r="A11385" s="29" t="s">
        <v>1995</v>
      </c>
      <c r="B11385" t="s">
        <v>3010</v>
      </c>
      <c r="C11385">
        <v>1</v>
      </c>
      <c r="D11385" t="str">
        <f t="shared" si="572"/>
        <v>400</v>
      </c>
      <c r="E11385" t="str">
        <f t="shared" si="573"/>
        <v>40</v>
      </c>
      <c r="F11385">
        <f t="shared" si="574"/>
        <v>5</v>
      </c>
    </row>
    <row r="11386" spans="1:6" x14ac:dyDescent="0.25">
      <c r="A11386" s="29" t="s">
        <v>1995</v>
      </c>
      <c r="B11386" t="s">
        <v>3012</v>
      </c>
      <c r="C11386">
        <v>3</v>
      </c>
      <c r="D11386" t="str">
        <f t="shared" si="572"/>
        <v>400</v>
      </c>
      <c r="E11386" t="str">
        <f t="shared" si="573"/>
        <v>40</v>
      </c>
      <c r="F11386">
        <f t="shared" si="574"/>
        <v>5</v>
      </c>
    </row>
    <row r="11387" spans="1:6" x14ac:dyDescent="0.25">
      <c r="A11387" s="29" t="s">
        <v>1995</v>
      </c>
      <c r="B11387" t="s">
        <v>3013</v>
      </c>
      <c r="C11387">
        <v>1</v>
      </c>
      <c r="D11387" t="str">
        <f t="shared" si="572"/>
        <v>400</v>
      </c>
      <c r="E11387" t="str">
        <f t="shared" si="573"/>
        <v>40</v>
      </c>
      <c r="F11387">
        <f t="shared" si="574"/>
        <v>5</v>
      </c>
    </row>
    <row r="11388" spans="1:6" x14ac:dyDescent="0.25">
      <c r="A11388" s="29" t="s">
        <v>1995</v>
      </c>
      <c r="B11388" t="s">
        <v>3014</v>
      </c>
      <c r="C11388">
        <v>2</v>
      </c>
      <c r="D11388" t="str">
        <f t="shared" si="572"/>
        <v>400</v>
      </c>
      <c r="E11388" t="str">
        <f t="shared" si="573"/>
        <v>40</v>
      </c>
      <c r="F11388">
        <f t="shared" si="574"/>
        <v>5</v>
      </c>
    </row>
    <row r="11389" spans="1:6" x14ac:dyDescent="0.25">
      <c r="A11389" s="29" t="s">
        <v>1996</v>
      </c>
      <c r="B11389" t="s">
        <v>2989</v>
      </c>
      <c r="C11389">
        <v>3</v>
      </c>
      <c r="D11389" t="str">
        <f t="shared" si="572"/>
        <v>400</v>
      </c>
      <c r="E11389" t="str">
        <f t="shared" si="573"/>
        <v>40</v>
      </c>
      <c r="F11389">
        <f t="shared" si="574"/>
        <v>5</v>
      </c>
    </row>
    <row r="11390" spans="1:6" x14ac:dyDescent="0.25">
      <c r="A11390" s="29" t="s">
        <v>1996</v>
      </c>
      <c r="B11390" t="s">
        <v>2992</v>
      </c>
      <c r="C11390">
        <v>1</v>
      </c>
      <c r="D11390" t="str">
        <f t="shared" si="572"/>
        <v>400</v>
      </c>
      <c r="E11390" t="str">
        <f t="shared" si="573"/>
        <v>40</v>
      </c>
      <c r="F11390">
        <f t="shared" si="574"/>
        <v>5</v>
      </c>
    </row>
    <row r="11391" spans="1:6" x14ac:dyDescent="0.25">
      <c r="A11391" s="29" t="s">
        <v>1996</v>
      </c>
      <c r="B11391" t="s">
        <v>2993</v>
      </c>
      <c r="C11391">
        <v>2</v>
      </c>
      <c r="D11391" t="str">
        <f t="shared" si="572"/>
        <v>400</v>
      </c>
      <c r="E11391" t="str">
        <f t="shared" si="573"/>
        <v>40</v>
      </c>
      <c r="F11391">
        <f t="shared" si="574"/>
        <v>5</v>
      </c>
    </row>
    <row r="11392" spans="1:6" x14ac:dyDescent="0.25">
      <c r="A11392" s="29" t="s">
        <v>1996</v>
      </c>
      <c r="B11392" t="s">
        <v>2994</v>
      </c>
      <c r="C11392">
        <v>1</v>
      </c>
      <c r="D11392" t="str">
        <f t="shared" si="572"/>
        <v>400</v>
      </c>
      <c r="E11392" t="str">
        <f t="shared" si="573"/>
        <v>40</v>
      </c>
      <c r="F11392">
        <f t="shared" si="574"/>
        <v>5</v>
      </c>
    </row>
    <row r="11393" spans="1:6" x14ac:dyDescent="0.25">
      <c r="A11393" s="29" t="s">
        <v>1996</v>
      </c>
      <c r="B11393" t="s">
        <v>2995</v>
      </c>
      <c r="C11393">
        <v>3</v>
      </c>
      <c r="D11393" t="str">
        <f t="shared" si="572"/>
        <v>400</v>
      </c>
      <c r="E11393" t="str">
        <f t="shared" si="573"/>
        <v>40</v>
      </c>
      <c r="F11393">
        <f t="shared" si="574"/>
        <v>5</v>
      </c>
    </row>
    <row r="11394" spans="1:6" x14ac:dyDescent="0.25">
      <c r="A11394" s="29" t="s">
        <v>1996</v>
      </c>
      <c r="B11394" t="s">
        <v>2996</v>
      </c>
      <c r="C11394">
        <v>3</v>
      </c>
      <c r="D11394" t="str">
        <f t="shared" si="572"/>
        <v>400</v>
      </c>
      <c r="E11394" t="str">
        <f t="shared" si="573"/>
        <v>40</v>
      </c>
      <c r="F11394">
        <f t="shared" si="574"/>
        <v>5</v>
      </c>
    </row>
    <row r="11395" spans="1:6" x14ac:dyDescent="0.25">
      <c r="A11395" s="29" t="s">
        <v>1996</v>
      </c>
      <c r="B11395" t="s">
        <v>2997</v>
      </c>
      <c r="C11395">
        <v>2</v>
      </c>
      <c r="D11395" t="str">
        <f t="shared" si="572"/>
        <v>400</v>
      </c>
      <c r="E11395" t="str">
        <f t="shared" si="573"/>
        <v>40</v>
      </c>
      <c r="F11395">
        <f t="shared" si="574"/>
        <v>5</v>
      </c>
    </row>
    <row r="11396" spans="1:6" x14ac:dyDescent="0.25">
      <c r="A11396" s="29" t="s">
        <v>1996</v>
      </c>
      <c r="B11396" t="s">
        <v>2998</v>
      </c>
      <c r="C11396">
        <v>9</v>
      </c>
      <c r="D11396" t="str">
        <f t="shared" si="572"/>
        <v>400</v>
      </c>
      <c r="E11396" t="str">
        <f t="shared" si="573"/>
        <v>40</v>
      </c>
      <c r="F11396">
        <f t="shared" si="574"/>
        <v>5</v>
      </c>
    </row>
    <row r="11397" spans="1:6" x14ac:dyDescent="0.25">
      <c r="A11397" s="29" t="s">
        <v>1996</v>
      </c>
      <c r="B11397" t="s">
        <v>3000</v>
      </c>
      <c r="C11397">
        <v>4</v>
      </c>
      <c r="D11397" t="str">
        <f t="shared" si="572"/>
        <v>400</v>
      </c>
      <c r="E11397" t="str">
        <f t="shared" si="573"/>
        <v>40</v>
      </c>
      <c r="F11397">
        <f t="shared" si="574"/>
        <v>5</v>
      </c>
    </row>
    <row r="11398" spans="1:6" x14ac:dyDescent="0.25">
      <c r="A11398" s="29" t="s">
        <v>1996</v>
      </c>
      <c r="B11398" t="s">
        <v>3001</v>
      </c>
      <c r="C11398">
        <v>9</v>
      </c>
      <c r="D11398" t="str">
        <f t="shared" ref="D11398:D11458" si="575">LEFT(A11398,3)</f>
        <v>400</v>
      </c>
      <c r="E11398" t="str">
        <f t="shared" ref="E11398:E11458" si="576">LEFT(A11398,2)</f>
        <v>40</v>
      </c>
      <c r="F11398">
        <f t="shared" ref="F11398:F11458" si="577">LEN(A11398)</f>
        <v>5</v>
      </c>
    </row>
    <row r="11399" spans="1:6" x14ac:dyDescent="0.25">
      <c r="A11399" s="29" t="s">
        <v>1996</v>
      </c>
      <c r="B11399" t="s">
        <v>3002</v>
      </c>
      <c r="C11399">
        <v>2</v>
      </c>
      <c r="D11399" t="str">
        <f t="shared" si="575"/>
        <v>400</v>
      </c>
      <c r="E11399" t="str">
        <f t="shared" si="576"/>
        <v>40</v>
      </c>
      <c r="F11399">
        <f t="shared" si="577"/>
        <v>5</v>
      </c>
    </row>
    <row r="11400" spans="1:6" x14ac:dyDescent="0.25">
      <c r="A11400" s="29" t="s">
        <v>1996</v>
      </c>
      <c r="B11400" t="s">
        <v>3004</v>
      </c>
      <c r="C11400">
        <v>3</v>
      </c>
      <c r="D11400" t="str">
        <f t="shared" si="575"/>
        <v>400</v>
      </c>
      <c r="E11400" t="str">
        <f t="shared" si="576"/>
        <v>40</v>
      </c>
      <c r="F11400">
        <f t="shared" si="577"/>
        <v>5</v>
      </c>
    </row>
    <row r="11401" spans="1:6" x14ac:dyDescent="0.25">
      <c r="A11401" s="29" t="s">
        <v>1996</v>
      </c>
      <c r="B11401" t="s">
        <v>3005</v>
      </c>
      <c r="C11401">
        <v>5</v>
      </c>
      <c r="D11401" t="str">
        <f t="shared" si="575"/>
        <v>400</v>
      </c>
      <c r="E11401" t="str">
        <f t="shared" si="576"/>
        <v>40</v>
      </c>
      <c r="F11401">
        <f t="shared" si="577"/>
        <v>5</v>
      </c>
    </row>
    <row r="11402" spans="1:6" x14ac:dyDescent="0.25">
      <c r="A11402" s="29" t="s">
        <v>1996</v>
      </c>
      <c r="B11402" t="s">
        <v>3006</v>
      </c>
      <c r="C11402">
        <v>1</v>
      </c>
      <c r="D11402" t="str">
        <f t="shared" si="575"/>
        <v>400</v>
      </c>
      <c r="E11402" t="str">
        <f t="shared" si="576"/>
        <v>40</v>
      </c>
      <c r="F11402">
        <f t="shared" si="577"/>
        <v>5</v>
      </c>
    </row>
    <row r="11403" spans="1:6" x14ac:dyDescent="0.25">
      <c r="A11403" s="29" t="s">
        <v>1996</v>
      </c>
      <c r="B11403" t="s">
        <v>3007</v>
      </c>
      <c r="C11403">
        <v>4</v>
      </c>
      <c r="D11403" t="str">
        <f t="shared" si="575"/>
        <v>400</v>
      </c>
      <c r="E11403" t="str">
        <f t="shared" si="576"/>
        <v>40</v>
      </c>
      <c r="F11403">
        <f t="shared" si="577"/>
        <v>5</v>
      </c>
    </row>
    <row r="11404" spans="1:6" x14ac:dyDescent="0.25">
      <c r="A11404" s="29" t="s">
        <v>1996</v>
      </c>
      <c r="B11404" t="s">
        <v>3008</v>
      </c>
      <c r="C11404">
        <v>6</v>
      </c>
      <c r="D11404" t="str">
        <f t="shared" si="575"/>
        <v>400</v>
      </c>
      <c r="E11404" t="str">
        <f t="shared" si="576"/>
        <v>40</v>
      </c>
      <c r="F11404">
        <f t="shared" si="577"/>
        <v>5</v>
      </c>
    </row>
    <row r="11405" spans="1:6" x14ac:dyDescent="0.25">
      <c r="A11405" s="29" t="s">
        <v>1996</v>
      </c>
      <c r="B11405" t="s">
        <v>3009</v>
      </c>
      <c r="C11405">
        <v>1</v>
      </c>
      <c r="D11405" t="str">
        <f t="shared" si="575"/>
        <v>400</v>
      </c>
      <c r="E11405" t="str">
        <f t="shared" si="576"/>
        <v>40</v>
      </c>
      <c r="F11405">
        <f t="shared" si="577"/>
        <v>5</v>
      </c>
    </row>
    <row r="11406" spans="1:6" x14ac:dyDescent="0.25">
      <c r="A11406" s="29" t="s">
        <v>1996</v>
      </c>
      <c r="B11406" t="s">
        <v>3010</v>
      </c>
      <c r="C11406">
        <v>1</v>
      </c>
      <c r="D11406" t="str">
        <f t="shared" si="575"/>
        <v>400</v>
      </c>
      <c r="E11406" t="str">
        <f t="shared" si="576"/>
        <v>40</v>
      </c>
      <c r="F11406">
        <f t="shared" si="577"/>
        <v>5</v>
      </c>
    </row>
    <row r="11407" spans="1:6" x14ac:dyDescent="0.25">
      <c r="A11407" s="29" t="s">
        <v>1996</v>
      </c>
      <c r="B11407" t="s">
        <v>3011</v>
      </c>
      <c r="C11407">
        <v>1</v>
      </c>
      <c r="D11407" t="str">
        <f t="shared" si="575"/>
        <v>400</v>
      </c>
      <c r="E11407" t="str">
        <f t="shared" si="576"/>
        <v>40</v>
      </c>
      <c r="F11407">
        <f t="shared" si="577"/>
        <v>5</v>
      </c>
    </row>
    <row r="11408" spans="1:6" x14ac:dyDescent="0.25">
      <c r="A11408" s="29" t="s">
        <v>1996</v>
      </c>
      <c r="B11408" t="s">
        <v>3012</v>
      </c>
      <c r="C11408">
        <v>5</v>
      </c>
      <c r="D11408" t="str">
        <f t="shared" si="575"/>
        <v>400</v>
      </c>
      <c r="E11408" t="str">
        <f t="shared" si="576"/>
        <v>40</v>
      </c>
      <c r="F11408">
        <f t="shared" si="577"/>
        <v>5</v>
      </c>
    </row>
    <row r="11409" spans="1:6" x14ac:dyDescent="0.25">
      <c r="A11409" s="29" t="s">
        <v>1996</v>
      </c>
      <c r="B11409" t="s">
        <v>3013</v>
      </c>
      <c r="C11409">
        <v>2</v>
      </c>
      <c r="D11409" t="str">
        <f t="shared" si="575"/>
        <v>400</v>
      </c>
      <c r="E11409" t="str">
        <f t="shared" si="576"/>
        <v>40</v>
      </c>
      <c r="F11409">
        <f t="shared" si="577"/>
        <v>5</v>
      </c>
    </row>
    <row r="11410" spans="1:6" x14ac:dyDescent="0.25">
      <c r="A11410" s="29" t="s">
        <v>1996</v>
      </c>
      <c r="B11410" t="s">
        <v>3014</v>
      </c>
      <c r="C11410">
        <v>3</v>
      </c>
      <c r="D11410" t="str">
        <f t="shared" si="575"/>
        <v>400</v>
      </c>
      <c r="E11410" t="str">
        <f t="shared" si="576"/>
        <v>40</v>
      </c>
      <c r="F11410">
        <f t="shared" si="577"/>
        <v>5</v>
      </c>
    </row>
    <row r="11411" spans="1:6" x14ac:dyDescent="0.25">
      <c r="A11411" s="29" t="s">
        <v>1997</v>
      </c>
      <c r="B11411" t="s">
        <v>2988</v>
      </c>
      <c r="C11411">
        <v>1</v>
      </c>
      <c r="D11411" t="str">
        <f t="shared" si="575"/>
        <v>400</v>
      </c>
      <c r="E11411" t="str">
        <f t="shared" si="576"/>
        <v>40</v>
      </c>
      <c r="F11411">
        <f t="shared" si="577"/>
        <v>5</v>
      </c>
    </row>
    <row r="11412" spans="1:6" x14ac:dyDescent="0.25">
      <c r="A11412" s="29" t="s">
        <v>1997</v>
      </c>
      <c r="B11412" t="s">
        <v>2991</v>
      </c>
      <c r="C11412">
        <v>2</v>
      </c>
      <c r="D11412" t="str">
        <f t="shared" si="575"/>
        <v>400</v>
      </c>
      <c r="E11412" t="str">
        <f t="shared" si="576"/>
        <v>40</v>
      </c>
      <c r="F11412">
        <f t="shared" si="577"/>
        <v>5</v>
      </c>
    </row>
    <row r="11413" spans="1:6" x14ac:dyDescent="0.25">
      <c r="A11413" s="29" t="s">
        <v>1997</v>
      </c>
      <c r="B11413" t="s">
        <v>2992</v>
      </c>
      <c r="C11413">
        <v>3</v>
      </c>
      <c r="D11413" t="str">
        <f t="shared" si="575"/>
        <v>400</v>
      </c>
      <c r="E11413" t="str">
        <f t="shared" si="576"/>
        <v>40</v>
      </c>
      <c r="F11413">
        <f t="shared" si="577"/>
        <v>5</v>
      </c>
    </row>
    <row r="11414" spans="1:6" x14ac:dyDescent="0.25">
      <c r="A11414" s="29" t="s">
        <v>1997</v>
      </c>
      <c r="B11414" t="s">
        <v>2993</v>
      </c>
      <c r="C11414">
        <v>2</v>
      </c>
      <c r="D11414" t="str">
        <f t="shared" si="575"/>
        <v>400</v>
      </c>
      <c r="E11414" t="str">
        <f t="shared" si="576"/>
        <v>40</v>
      </c>
      <c r="F11414">
        <f t="shared" si="577"/>
        <v>5</v>
      </c>
    </row>
    <row r="11415" spans="1:6" x14ac:dyDescent="0.25">
      <c r="A11415" s="29" t="s">
        <v>1997</v>
      </c>
      <c r="B11415" t="s">
        <v>2995</v>
      </c>
      <c r="C11415">
        <v>3</v>
      </c>
      <c r="D11415" t="str">
        <f t="shared" si="575"/>
        <v>400</v>
      </c>
      <c r="E11415" t="str">
        <f t="shared" si="576"/>
        <v>40</v>
      </c>
      <c r="F11415">
        <f t="shared" si="577"/>
        <v>5</v>
      </c>
    </row>
    <row r="11416" spans="1:6" x14ac:dyDescent="0.25">
      <c r="A11416" s="29" t="s">
        <v>1997</v>
      </c>
      <c r="B11416" t="s">
        <v>2997</v>
      </c>
      <c r="C11416">
        <v>2</v>
      </c>
      <c r="D11416" t="str">
        <f t="shared" si="575"/>
        <v>400</v>
      </c>
      <c r="E11416" t="str">
        <f t="shared" si="576"/>
        <v>40</v>
      </c>
      <c r="F11416">
        <f t="shared" si="577"/>
        <v>5</v>
      </c>
    </row>
    <row r="11417" spans="1:6" x14ac:dyDescent="0.25">
      <c r="A11417" s="29" t="s">
        <v>1997</v>
      </c>
      <c r="B11417" t="s">
        <v>2998</v>
      </c>
      <c r="C11417">
        <v>2</v>
      </c>
      <c r="D11417" t="str">
        <f t="shared" si="575"/>
        <v>400</v>
      </c>
      <c r="E11417" t="str">
        <f t="shared" si="576"/>
        <v>40</v>
      </c>
      <c r="F11417">
        <f t="shared" si="577"/>
        <v>5</v>
      </c>
    </row>
    <row r="11418" spans="1:6" x14ac:dyDescent="0.25">
      <c r="A11418" s="29" t="s">
        <v>1997</v>
      </c>
      <c r="B11418" t="s">
        <v>2999</v>
      </c>
      <c r="C11418">
        <v>2</v>
      </c>
      <c r="D11418" t="str">
        <f t="shared" si="575"/>
        <v>400</v>
      </c>
      <c r="E11418" t="str">
        <f t="shared" si="576"/>
        <v>40</v>
      </c>
      <c r="F11418">
        <f t="shared" si="577"/>
        <v>5</v>
      </c>
    </row>
    <row r="11419" spans="1:6" x14ac:dyDescent="0.25">
      <c r="A11419" s="29" t="s">
        <v>1997</v>
      </c>
      <c r="B11419" t="s">
        <v>3000</v>
      </c>
      <c r="C11419">
        <v>2</v>
      </c>
      <c r="D11419" t="str">
        <f t="shared" si="575"/>
        <v>400</v>
      </c>
      <c r="E11419" t="str">
        <f t="shared" si="576"/>
        <v>40</v>
      </c>
      <c r="F11419">
        <f t="shared" si="577"/>
        <v>5</v>
      </c>
    </row>
    <row r="11420" spans="1:6" x14ac:dyDescent="0.25">
      <c r="A11420" s="29" t="s">
        <v>1997</v>
      </c>
      <c r="B11420" t="s">
        <v>3001</v>
      </c>
      <c r="C11420">
        <v>5</v>
      </c>
      <c r="D11420" t="str">
        <f t="shared" si="575"/>
        <v>400</v>
      </c>
      <c r="E11420" t="str">
        <f t="shared" si="576"/>
        <v>40</v>
      </c>
      <c r="F11420">
        <f t="shared" si="577"/>
        <v>5</v>
      </c>
    </row>
    <row r="11421" spans="1:6" x14ac:dyDescent="0.25">
      <c r="A11421" s="29" t="s">
        <v>1997</v>
      </c>
      <c r="B11421" t="s">
        <v>3002</v>
      </c>
      <c r="C11421">
        <v>1</v>
      </c>
      <c r="D11421" t="str">
        <f t="shared" si="575"/>
        <v>400</v>
      </c>
      <c r="E11421" t="str">
        <f t="shared" si="576"/>
        <v>40</v>
      </c>
      <c r="F11421">
        <f t="shared" si="577"/>
        <v>5</v>
      </c>
    </row>
    <row r="11422" spans="1:6" x14ac:dyDescent="0.25">
      <c r="A11422" s="29" t="s">
        <v>1997</v>
      </c>
      <c r="B11422" t="s">
        <v>3004</v>
      </c>
      <c r="C11422">
        <v>5</v>
      </c>
      <c r="D11422" t="str">
        <f t="shared" si="575"/>
        <v>400</v>
      </c>
      <c r="E11422" t="str">
        <f t="shared" si="576"/>
        <v>40</v>
      </c>
      <c r="F11422">
        <f t="shared" si="577"/>
        <v>5</v>
      </c>
    </row>
    <row r="11423" spans="1:6" x14ac:dyDescent="0.25">
      <c r="A11423" s="29" t="s">
        <v>1997</v>
      </c>
      <c r="B11423" t="s">
        <v>3005</v>
      </c>
      <c r="C11423">
        <v>4</v>
      </c>
      <c r="D11423" t="str">
        <f t="shared" si="575"/>
        <v>400</v>
      </c>
      <c r="E11423" t="str">
        <f t="shared" si="576"/>
        <v>40</v>
      </c>
      <c r="F11423">
        <f t="shared" si="577"/>
        <v>5</v>
      </c>
    </row>
    <row r="11424" spans="1:6" x14ac:dyDescent="0.25">
      <c r="A11424" s="29" t="s">
        <v>1997</v>
      </c>
      <c r="B11424" t="s">
        <v>3006</v>
      </c>
      <c r="C11424">
        <v>1</v>
      </c>
      <c r="D11424" t="str">
        <f t="shared" si="575"/>
        <v>400</v>
      </c>
      <c r="E11424" t="str">
        <f t="shared" si="576"/>
        <v>40</v>
      </c>
      <c r="F11424">
        <f t="shared" si="577"/>
        <v>5</v>
      </c>
    </row>
    <row r="11425" spans="1:6" x14ac:dyDescent="0.25">
      <c r="A11425" s="29" t="s">
        <v>1997</v>
      </c>
      <c r="B11425" t="s">
        <v>3007</v>
      </c>
      <c r="C11425">
        <v>3</v>
      </c>
      <c r="D11425" t="str">
        <f t="shared" si="575"/>
        <v>400</v>
      </c>
      <c r="E11425" t="str">
        <f t="shared" si="576"/>
        <v>40</v>
      </c>
      <c r="F11425">
        <f t="shared" si="577"/>
        <v>5</v>
      </c>
    </row>
    <row r="11426" spans="1:6" x14ac:dyDescent="0.25">
      <c r="A11426" s="29" t="s">
        <v>1997</v>
      </c>
      <c r="B11426" t="s">
        <v>3009</v>
      </c>
      <c r="C11426">
        <v>4</v>
      </c>
      <c r="D11426" t="str">
        <f t="shared" si="575"/>
        <v>400</v>
      </c>
      <c r="E11426" t="str">
        <f t="shared" si="576"/>
        <v>40</v>
      </c>
      <c r="F11426">
        <f t="shared" si="577"/>
        <v>5</v>
      </c>
    </row>
    <row r="11427" spans="1:6" x14ac:dyDescent="0.25">
      <c r="A11427" s="29" t="s">
        <v>1997</v>
      </c>
      <c r="B11427" t="s">
        <v>3012</v>
      </c>
      <c r="C11427">
        <v>5</v>
      </c>
      <c r="D11427" t="str">
        <f t="shared" si="575"/>
        <v>400</v>
      </c>
      <c r="E11427" t="str">
        <f t="shared" si="576"/>
        <v>40</v>
      </c>
      <c r="F11427">
        <f t="shared" si="577"/>
        <v>5</v>
      </c>
    </row>
    <row r="11428" spans="1:6" x14ac:dyDescent="0.25">
      <c r="A11428" s="29" t="s">
        <v>1997</v>
      </c>
      <c r="B11428" t="s">
        <v>3014</v>
      </c>
      <c r="C11428">
        <v>3</v>
      </c>
      <c r="D11428" t="str">
        <f t="shared" si="575"/>
        <v>400</v>
      </c>
      <c r="E11428" t="str">
        <f t="shared" si="576"/>
        <v>40</v>
      </c>
      <c r="F11428">
        <f t="shared" si="577"/>
        <v>5</v>
      </c>
    </row>
    <row r="11429" spans="1:6" x14ac:dyDescent="0.25">
      <c r="A11429" s="29" t="s">
        <v>1998</v>
      </c>
      <c r="B11429" t="s">
        <v>2991</v>
      </c>
      <c r="C11429">
        <v>1</v>
      </c>
      <c r="D11429" t="str">
        <f t="shared" si="575"/>
        <v>400</v>
      </c>
      <c r="E11429" t="str">
        <f t="shared" si="576"/>
        <v>40</v>
      </c>
      <c r="F11429">
        <f t="shared" si="577"/>
        <v>5</v>
      </c>
    </row>
    <row r="11430" spans="1:6" x14ac:dyDescent="0.25">
      <c r="A11430" s="29" t="s">
        <v>1998</v>
      </c>
      <c r="B11430" t="s">
        <v>2992</v>
      </c>
      <c r="C11430">
        <v>2</v>
      </c>
      <c r="D11430" t="str">
        <f t="shared" si="575"/>
        <v>400</v>
      </c>
      <c r="E11430" t="str">
        <f t="shared" si="576"/>
        <v>40</v>
      </c>
      <c r="F11430">
        <f t="shared" si="577"/>
        <v>5</v>
      </c>
    </row>
    <row r="11431" spans="1:6" x14ac:dyDescent="0.25">
      <c r="A11431" s="29" t="s">
        <v>1998</v>
      </c>
      <c r="B11431" t="s">
        <v>2994</v>
      </c>
      <c r="C11431">
        <v>1</v>
      </c>
      <c r="D11431" t="str">
        <f t="shared" si="575"/>
        <v>400</v>
      </c>
      <c r="E11431" t="str">
        <f t="shared" si="576"/>
        <v>40</v>
      </c>
      <c r="F11431">
        <f t="shared" si="577"/>
        <v>5</v>
      </c>
    </row>
    <row r="11432" spans="1:6" x14ac:dyDescent="0.25">
      <c r="A11432" s="29" t="s">
        <v>1998</v>
      </c>
      <c r="B11432" t="s">
        <v>2995</v>
      </c>
      <c r="C11432">
        <v>1</v>
      </c>
      <c r="D11432" t="str">
        <f t="shared" si="575"/>
        <v>400</v>
      </c>
      <c r="E11432" t="str">
        <f t="shared" si="576"/>
        <v>40</v>
      </c>
      <c r="F11432">
        <f t="shared" si="577"/>
        <v>5</v>
      </c>
    </row>
    <row r="11433" spans="1:6" x14ac:dyDescent="0.25">
      <c r="A11433" s="29" t="s">
        <v>1998</v>
      </c>
      <c r="B11433" t="s">
        <v>2997</v>
      </c>
      <c r="C11433">
        <v>5</v>
      </c>
      <c r="D11433" t="str">
        <f t="shared" si="575"/>
        <v>400</v>
      </c>
      <c r="E11433" t="str">
        <f t="shared" si="576"/>
        <v>40</v>
      </c>
      <c r="F11433">
        <f t="shared" si="577"/>
        <v>5</v>
      </c>
    </row>
    <row r="11434" spans="1:6" x14ac:dyDescent="0.25">
      <c r="A11434" s="29" t="s">
        <v>1998</v>
      </c>
      <c r="B11434" t="s">
        <v>2999</v>
      </c>
      <c r="C11434">
        <v>1</v>
      </c>
      <c r="D11434" t="str">
        <f t="shared" si="575"/>
        <v>400</v>
      </c>
      <c r="E11434" t="str">
        <f t="shared" si="576"/>
        <v>40</v>
      </c>
      <c r="F11434">
        <f t="shared" si="577"/>
        <v>5</v>
      </c>
    </row>
    <row r="11435" spans="1:6" x14ac:dyDescent="0.25">
      <c r="A11435" s="29" t="s">
        <v>1998</v>
      </c>
      <c r="B11435" t="s">
        <v>3000</v>
      </c>
      <c r="C11435">
        <v>1</v>
      </c>
      <c r="D11435" t="str">
        <f t="shared" si="575"/>
        <v>400</v>
      </c>
      <c r="E11435" t="str">
        <f t="shared" si="576"/>
        <v>40</v>
      </c>
      <c r="F11435">
        <f t="shared" si="577"/>
        <v>5</v>
      </c>
    </row>
    <row r="11436" spans="1:6" x14ac:dyDescent="0.25">
      <c r="A11436" s="29" t="s">
        <v>1998</v>
      </c>
      <c r="B11436" t="s">
        <v>3002</v>
      </c>
      <c r="C11436">
        <v>2</v>
      </c>
      <c r="D11436" t="str">
        <f t="shared" si="575"/>
        <v>400</v>
      </c>
      <c r="E11436" t="str">
        <f t="shared" si="576"/>
        <v>40</v>
      </c>
      <c r="F11436">
        <f t="shared" si="577"/>
        <v>5</v>
      </c>
    </row>
    <row r="11437" spans="1:6" x14ac:dyDescent="0.25">
      <c r="A11437" s="29" t="s">
        <v>1998</v>
      </c>
      <c r="B11437" t="s">
        <v>3004</v>
      </c>
      <c r="C11437">
        <v>5</v>
      </c>
      <c r="D11437" t="str">
        <f t="shared" si="575"/>
        <v>400</v>
      </c>
      <c r="E11437" t="str">
        <f t="shared" si="576"/>
        <v>40</v>
      </c>
      <c r="F11437">
        <f t="shared" si="577"/>
        <v>5</v>
      </c>
    </row>
    <row r="11438" spans="1:6" x14ac:dyDescent="0.25">
      <c r="A11438" s="29" t="s">
        <v>1998</v>
      </c>
      <c r="B11438" t="s">
        <v>3005</v>
      </c>
      <c r="C11438">
        <v>1</v>
      </c>
      <c r="D11438" t="str">
        <f t="shared" si="575"/>
        <v>400</v>
      </c>
      <c r="E11438" t="str">
        <f t="shared" si="576"/>
        <v>40</v>
      </c>
      <c r="F11438">
        <f t="shared" si="577"/>
        <v>5</v>
      </c>
    </row>
    <row r="11439" spans="1:6" x14ac:dyDescent="0.25">
      <c r="A11439" s="29" t="s">
        <v>1998</v>
      </c>
      <c r="B11439" t="s">
        <v>3007</v>
      </c>
      <c r="C11439">
        <v>4</v>
      </c>
      <c r="D11439" t="str">
        <f t="shared" si="575"/>
        <v>400</v>
      </c>
      <c r="E11439" t="str">
        <f t="shared" si="576"/>
        <v>40</v>
      </c>
      <c r="F11439">
        <f t="shared" si="577"/>
        <v>5</v>
      </c>
    </row>
    <row r="11440" spans="1:6" x14ac:dyDescent="0.25">
      <c r="A11440" s="29" t="s">
        <v>1998</v>
      </c>
      <c r="B11440" t="s">
        <v>3008</v>
      </c>
      <c r="C11440">
        <v>1</v>
      </c>
      <c r="D11440" t="str">
        <f t="shared" si="575"/>
        <v>400</v>
      </c>
      <c r="E11440" t="str">
        <f t="shared" si="576"/>
        <v>40</v>
      </c>
      <c r="F11440">
        <f t="shared" si="577"/>
        <v>5</v>
      </c>
    </row>
    <row r="11441" spans="1:6" x14ac:dyDescent="0.25">
      <c r="A11441" s="29" t="s">
        <v>1998</v>
      </c>
      <c r="B11441" t="s">
        <v>3009</v>
      </c>
      <c r="C11441">
        <v>1</v>
      </c>
      <c r="D11441" t="str">
        <f t="shared" si="575"/>
        <v>400</v>
      </c>
      <c r="E11441" t="str">
        <f t="shared" si="576"/>
        <v>40</v>
      </c>
      <c r="F11441">
        <f t="shared" si="577"/>
        <v>5</v>
      </c>
    </row>
    <row r="11442" spans="1:6" x14ac:dyDescent="0.25">
      <c r="A11442" s="29" t="s">
        <v>1998</v>
      </c>
      <c r="B11442" t="s">
        <v>3012</v>
      </c>
      <c r="C11442">
        <v>2</v>
      </c>
      <c r="D11442" t="str">
        <f t="shared" si="575"/>
        <v>400</v>
      </c>
      <c r="E11442" t="str">
        <f t="shared" si="576"/>
        <v>40</v>
      </c>
      <c r="F11442">
        <f t="shared" si="577"/>
        <v>5</v>
      </c>
    </row>
    <row r="11443" spans="1:6" x14ac:dyDescent="0.25">
      <c r="A11443" s="29" t="s">
        <v>1998</v>
      </c>
      <c r="B11443" t="s">
        <v>3014</v>
      </c>
      <c r="C11443">
        <v>1</v>
      </c>
      <c r="D11443" t="str">
        <f t="shared" si="575"/>
        <v>400</v>
      </c>
      <c r="E11443" t="str">
        <f t="shared" si="576"/>
        <v>40</v>
      </c>
      <c r="F11443">
        <f t="shared" si="577"/>
        <v>5</v>
      </c>
    </row>
    <row r="11444" spans="1:6" x14ac:dyDescent="0.25">
      <c r="A11444" s="29" t="s">
        <v>1999</v>
      </c>
      <c r="B11444" t="s">
        <v>2989</v>
      </c>
      <c r="C11444">
        <v>3</v>
      </c>
      <c r="D11444" t="str">
        <f t="shared" si="575"/>
        <v>400</v>
      </c>
      <c r="E11444" t="str">
        <f t="shared" si="576"/>
        <v>40</v>
      </c>
      <c r="F11444">
        <f t="shared" si="577"/>
        <v>5</v>
      </c>
    </row>
    <row r="11445" spans="1:6" x14ac:dyDescent="0.25">
      <c r="A11445" s="29" t="s">
        <v>1999</v>
      </c>
      <c r="B11445" t="s">
        <v>2991</v>
      </c>
      <c r="C11445">
        <v>2</v>
      </c>
      <c r="D11445" t="str">
        <f t="shared" si="575"/>
        <v>400</v>
      </c>
      <c r="E11445" t="str">
        <f t="shared" si="576"/>
        <v>40</v>
      </c>
      <c r="F11445">
        <f t="shared" si="577"/>
        <v>5</v>
      </c>
    </row>
    <row r="11446" spans="1:6" x14ac:dyDescent="0.25">
      <c r="A11446" s="29" t="s">
        <v>1999</v>
      </c>
      <c r="B11446" t="s">
        <v>2992</v>
      </c>
      <c r="C11446">
        <v>9</v>
      </c>
      <c r="D11446" t="str">
        <f t="shared" si="575"/>
        <v>400</v>
      </c>
      <c r="E11446" t="str">
        <f t="shared" si="576"/>
        <v>40</v>
      </c>
      <c r="F11446">
        <f t="shared" si="577"/>
        <v>5</v>
      </c>
    </row>
    <row r="11447" spans="1:6" x14ac:dyDescent="0.25">
      <c r="A11447" s="29" t="s">
        <v>1999</v>
      </c>
      <c r="B11447" t="s">
        <v>2993</v>
      </c>
      <c r="C11447">
        <v>5</v>
      </c>
      <c r="D11447" t="str">
        <f t="shared" si="575"/>
        <v>400</v>
      </c>
      <c r="E11447" t="str">
        <f t="shared" si="576"/>
        <v>40</v>
      </c>
      <c r="F11447">
        <f t="shared" si="577"/>
        <v>5</v>
      </c>
    </row>
    <row r="11448" spans="1:6" x14ac:dyDescent="0.25">
      <c r="A11448" s="29" t="s">
        <v>1999</v>
      </c>
      <c r="B11448" t="s">
        <v>2994</v>
      </c>
      <c r="C11448">
        <v>3</v>
      </c>
      <c r="D11448" t="str">
        <f t="shared" si="575"/>
        <v>400</v>
      </c>
      <c r="E11448" t="str">
        <f t="shared" si="576"/>
        <v>40</v>
      </c>
      <c r="F11448">
        <f t="shared" si="577"/>
        <v>5</v>
      </c>
    </row>
    <row r="11449" spans="1:6" x14ac:dyDescent="0.25">
      <c r="A11449" s="29" t="s">
        <v>1999</v>
      </c>
      <c r="B11449" t="s">
        <v>2995</v>
      </c>
      <c r="C11449">
        <v>6</v>
      </c>
      <c r="D11449" t="str">
        <f t="shared" si="575"/>
        <v>400</v>
      </c>
      <c r="E11449" t="str">
        <f t="shared" si="576"/>
        <v>40</v>
      </c>
      <c r="F11449">
        <f t="shared" si="577"/>
        <v>5</v>
      </c>
    </row>
    <row r="11450" spans="1:6" x14ac:dyDescent="0.25">
      <c r="A11450" s="29" t="s">
        <v>1999</v>
      </c>
      <c r="B11450" t="s">
        <v>2996</v>
      </c>
      <c r="C11450">
        <v>2</v>
      </c>
      <c r="D11450" t="str">
        <f t="shared" si="575"/>
        <v>400</v>
      </c>
      <c r="E11450" t="str">
        <f t="shared" si="576"/>
        <v>40</v>
      </c>
      <c r="F11450">
        <f t="shared" si="577"/>
        <v>5</v>
      </c>
    </row>
    <row r="11451" spans="1:6" x14ac:dyDescent="0.25">
      <c r="A11451" s="29" t="s">
        <v>1999</v>
      </c>
      <c r="B11451" t="s">
        <v>2997</v>
      </c>
      <c r="C11451">
        <v>7</v>
      </c>
      <c r="D11451" t="str">
        <f t="shared" si="575"/>
        <v>400</v>
      </c>
      <c r="E11451" t="str">
        <f t="shared" si="576"/>
        <v>40</v>
      </c>
      <c r="F11451">
        <f t="shared" si="577"/>
        <v>5</v>
      </c>
    </row>
    <row r="11452" spans="1:6" x14ac:dyDescent="0.25">
      <c r="A11452" s="29" t="s">
        <v>1999</v>
      </c>
      <c r="B11452" t="s">
        <v>2998</v>
      </c>
      <c r="C11452">
        <v>6</v>
      </c>
      <c r="D11452" t="str">
        <f t="shared" si="575"/>
        <v>400</v>
      </c>
      <c r="E11452" t="str">
        <f t="shared" si="576"/>
        <v>40</v>
      </c>
      <c r="F11452">
        <f t="shared" si="577"/>
        <v>5</v>
      </c>
    </row>
    <row r="11453" spans="1:6" x14ac:dyDescent="0.25">
      <c r="A11453" s="29" t="s">
        <v>1999</v>
      </c>
      <c r="B11453" t="s">
        <v>2999</v>
      </c>
      <c r="C11453">
        <v>1</v>
      </c>
      <c r="D11453" t="str">
        <f t="shared" si="575"/>
        <v>400</v>
      </c>
      <c r="E11453" t="str">
        <f t="shared" si="576"/>
        <v>40</v>
      </c>
      <c r="F11453">
        <f t="shared" si="577"/>
        <v>5</v>
      </c>
    </row>
    <row r="11454" spans="1:6" x14ac:dyDescent="0.25">
      <c r="A11454" s="29" t="s">
        <v>1999</v>
      </c>
      <c r="B11454" t="s">
        <v>3000</v>
      </c>
      <c r="C11454">
        <v>7</v>
      </c>
      <c r="D11454" t="str">
        <f t="shared" si="575"/>
        <v>400</v>
      </c>
      <c r="E11454" t="str">
        <f t="shared" si="576"/>
        <v>40</v>
      </c>
      <c r="F11454">
        <f t="shared" si="577"/>
        <v>5</v>
      </c>
    </row>
    <row r="11455" spans="1:6" x14ac:dyDescent="0.25">
      <c r="A11455" s="29" t="s">
        <v>1999</v>
      </c>
      <c r="B11455" t="s">
        <v>3001</v>
      </c>
      <c r="C11455">
        <v>4</v>
      </c>
      <c r="D11455" t="str">
        <f t="shared" si="575"/>
        <v>400</v>
      </c>
      <c r="E11455" t="str">
        <f t="shared" si="576"/>
        <v>40</v>
      </c>
      <c r="F11455">
        <f t="shared" si="577"/>
        <v>5</v>
      </c>
    </row>
    <row r="11456" spans="1:6" x14ac:dyDescent="0.25">
      <c r="A11456" s="29" t="s">
        <v>1999</v>
      </c>
      <c r="B11456" t="s">
        <v>3002</v>
      </c>
      <c r="C11456">
        <v>2</v>
      </c>
      <c r="D11456" t="str">
        <f t="shared" si="575"/>
        <v>400</v>
      </c>
      <c r="E11456" t="str">
        <f t="shared" si="576"/>
        <v>40</v>
      </c>
      <c r="F11456">
        <f t="shared" si="577"/>
        <v>5</v>
      </c>
    </row>
    <row r="11457" spans="1:6" x14ac:dyDescent="0.25">
      <c r="A11457" s="29" t="s">
        <v>1999</v>
      </c>
      <c r="B11457" t="s">
        <v>3003</v>
      </c>
      <c r="C11457">
        <v>1</v>
      </c>
      <c r="D11457" t="str">
        <f t="shared" si="575"/>
        <v>400</v>
      </c>
      <c r="E11457" t="str">
        <f t="shared" si="576"/>
        <v>40</v>
      </c>
      <c r="F11457">
        <f t="shared" si="577"/>
        <v>5</v>
      </c>
    </row>
    <row r="11458" spans="1:6" x14ac:dyDescent="0.25">
      <c r="A11458" s="29" t="s">
        <v>1999</v>
      </c>
      <c r="B11458" t="s">
        <v>3004</v>
      </c>
      <c r="C11458">
        <v>3</v>
      </c>
      <c r="D11458" t="str">
        <f t="shared" si="575"/>
        <v>400</v>
      </c>
      <c r="E11458" t="str">
        <f t="shared" si="576"/>
        <v>40</v>
      </c>
      <c r="F11458">
        <f t="shared" si="577"/>
        <v>5</v>
      </c>
    </row>
    <row r="11459" spans="1:6" x14ac:dyDescent="0.25">
      <c r="A11459" s="29" t="s">
        <v>1999</v>
      </c>
      <c r="B11459" t="s">
        <v>3005</v>
      </c>
      <c r="C11459">
        <v>7</v>
      </c>
      <c r="D11459" t="str">
        <f t="shared" ref="D11459:D11521" si="578">LEFT(A11459,3)</f>
        <v>400</v>
      </c>
      <c r="E11459" t="str">
        <f t="shared" ref="E11459:E11521" si="579">LEFT(A11459,2)</f>
        <v>40</v>
      </c>
      <c r="F11459">
        <f t="shared" ref="F11459:F11521" si="580">LEN(A11459)</f>
        <v>5</v>
      </c>
    </row>
    <row r="11460" spans="1:6" x14ac:dyDescent="0.25">
      <c r="A11460" s="29" t="s">
        <v>1999</v>
      </c>
      <c r="B11460" t="s">
        <v>3007</v>
      </c>
      <c r="C11460">
        <v>7</v>
      </c>
      <c r="D11460" t="str">
        <f t="shared" si="578"/>
        <v>400</v>
      </c>
      <c r="E11460" t="str">
        <f t="shared" si="579"/>
        <v>40</v>
      </c>
      <c r="F11460">
        <f t="shared" si="580"/>
        <v>5</v>
      </c>
    </row>
    <row r="11461" spans="1:6" x14ac:dyDescent="0.25">
      <c r="A11461" s="29" t="s">
        <v>1999</v>
      </c>
      <c r="B11461" t="s">
        <v>3008</v>
      </c>
      <c r="C11461">
        <v>5</v>
      </c>
      <c r="D11461" t="str">
        <f t="shared" si="578"/>
        <v>400</v>
      </c>
      <c r="E11461" t="str">
        <f t="shared" si="579"/>
        <v>40</v>
      </c>
      <c r="F11461">
        <f t="shared" si="580"/>
        <v>5</v>
      </c>
    </row>
    <row r="11462" spans="1:6" x14ac:dyDescent="0.25">
      <c r="A11462" s="29" t="s">
        <v>1999</v>
      </c>
      <c r="B11462" t="s">
        <v>3009</v>
      </c>
      <c r="C11462">
        <v>1</v>
      </c>
      <c r="D11462" t="str">
        <f t="shared" si="578"/>
        <v>400</v>
      </c>
      <c r="E11462" t="str">
        <f t="shared" si="579"/>
        <v>40</v>
      </c>
      <c r="F11462">
        <f t="shared" si="580"/>
        <v>5</v>
      </c>
    </row>
    <row r="11463" spans="1:6" x14ac:dyDescent="0.25">
      <c r="A11463" s="29" t="s">
        <v>1999</v>
      </c>
      <c r="B11463" t="s">
        <v>3011</v>
      </c>
      <c r="C11463">
        <v>2</v>
      </c>
      <c r="D11463" t="str">
        <f t="shared" si="578"/>
        <v>400</v>
      </c>
      <c r="E11463" t="str">
        <f t="shared" si="579"/>
        <v>40</v>
      </c>
      <c r="F11463">
        <f t="shared" si="580"/>
        <v>5</v>
      </c>
    </row>
    <row r="11464" spans="1:6" x14ac:dyDescent="0.25">
      <c r="A11464" s="29" t="s">
        <v>1999</v>
      </c>
      <c r="B11464" t="s">
        <v>3012</v>
      </c>
      <c r="C11464">
        <v>1</v>
      </c>
      <c r="D11464" t="str">
        <f t="shared" si="578"/>
        <v>400</v>
      </c>
      <c r="E11464" t="str">
        <f t="shared" si="579"/>
        <v>40</v>
      </c>
      <c r="F11464">
        <f t="shared" si="580"/>
        <v>5</v>
      </c>
    </row>
    <row r="11465" spans="1:6" x14ac:dyDescent="0.25">
      <c r="A11465" s="29" t="s">
        <v>1999</v>
      </c>
      <c r="B11465" t="s">
        <v>3013</v>
      </c>
      <c r="C11465">
        <v>2</v>
      </c>
      <c r="D11465" t="str">
        <f t="shared" si="578"/>
        <v>400</v>
      </c>
      <c r="E11465" t="str">
        <f t="shared" si="579"/>
        <v>40</v>
      </c>
      <c r="F11465">
        <f t="shared" si="580"/>
        <v>5</v>
      </c>
    </row>
    <row r="11466" spans="1:6" x14ac:dyDescent="0.25">
      <c r="A11466" s="29" t="s">
        <v>1999</v>
      </c>
      <c r="B11466" t="s">
        <v>3014</v>
      </c>
      <c r="C11466">
        <v>3</v>
      </c>
      <c r="D11466" t="str">
        <f t="shared" si="578"/>
        <v>400</v>
      </c>
      <c r="E11466" t="str">
        <f t="shared" si="579"/>
        <v>40</v>
      </c>
      <c r="F11466">
        <f t="shared" si="580"/>
        <v>5</v>
      </c>
    </row>
    <row r="11467" spans="1:6" x14ac:dyDescent="0.25">
      <c r="A11467" s="29" t="s">
        <v>3692</v>
      </c>
      <c r="B11467" t="s">
        <v>3009</v>
      </c>
      <c r="C11467">
        <v>1</v>
      </c>
      <c r="D11467" t="str">
        <f t="shared" si="578"/>
        <v>400</v>
      </c>
      <c r="E11467" t="str">
        <f t="shared" si="579"/>
        <v>40</v>
      </c>
      <c r="F11467">
        <f t="shared" si="580"/>
        <v>4</v>
      </c>
    </row>
    <row r="11468" spans="1:6" x14ac:dyDescent="0.25">
      <c r="A11468" s="29" t="s">
        <v>3692</v>
      </c>
      <c r="B11468" t="s">
        <v>3012</v>
      </c>
      <c r="C11468">
        <v>1</v>
      </c>
      <c r="D11468" t="str">
        <f t="shared" si="578"/>
        <v>400</v>
      </c>
      <c r="E11468" t="str">
        <f t="shared" si="579"/>
        <v>40</v>
      </c>
      <c r="F11468">
        <f t="shared" si="580"/>
        <v>4</v>
      </c>
    </row>
    <row r="11469" spans="1:6" x14ac:dyDescent="0.25">
      <c r="A11469" s="29" t="s">
        <v>3693</v>
      </c>
      <c r="B11469" t="s">
        <v>3007</v>
      </c>
      <c r="C11469">
        <v>1</v>
      </c>
      <c r="D11469" t="str">
        <f t="shared" si="578"/>
        <v>400</v>
      </c>
      <c r="E11469" t="str">
        <f t="shared" si="579"/>
        <v>40</v>
      </c>
      <c r="F11469">
        <f t="shared" si="580"/>
        <v>4</v>
      </c>
    </row>
    <row r="11470" spans="1:6" x14ac:dyDescent="0.25">
      <c r="A11470" s="29" t="s">
        <v>2000</v>
      </c>
      <c r="B11470" t="s">
        <v>2991</v>
      </c>
      <c r="C11470">
        <v>1</v>
      </c>
      <c r="D11470" t="str">
        <f t="shared" si="578"/>
        <v>401</v>
      </c>
      <c r="E11470" t="str">
        <f t="shared" si="579"/>
        <v>40</v>
      </c>
      <c r="F11470">
        <f t="shared" si="580"/>
        <v>5</v>
      </c>
    </row>
    <row r="11471" spans="1:6" x14ac:dyDescent="0.25">
      <c r="A11471" s="29" t="s">
        <v>2000</v>
      </c>
      <c r="B11471" t="s">
        <v>2992</v>
      </c>
      <c r="C11471">
        <v>1</v>
      </c>
      <c r="D11471" t="str">
        <f t="shared" si="578"/>
        <v>401</v>
      </c>
      <c r="E11471" t="str">
        <f t="shared" si="579"/>
        <v>40</v>
      </c>
      <c r="F11471">
        <f t="shared" si="580"/>
        <v>5</v>
      </c>
    </row>
    <row r="11472" spans="1:6" x14ac:dyDescent="0.25">
      <c r="A11472" s="29" t="s">
        <v>2000</v>
      </c>
      <c r="B11472" t="s">
        <v>2995</v>
      </c>
      <c r="C11472">
        <v>3</v>
      </c>
      <c r="D11472" t="str">
        <f t="shared" si="578"/>
        <v>401</v>
      </c>
      <c r="E11472" t="str">
        <f t="shared" si="579"/>
        <v>40</v>
      </c>
      <c r="F11472">
        <f t="shared" si="580"/>
        <v>5</v>
      </c>
    </row>
    <row r="11473" spans="1:6" x14ac:dyDescent="0.25">
      <c r="A11473" s="29" t="s">
        <v>2000</v>
      </c>
      <c r="B11473" t="s">
        <v>2997</v>
      </c>
      <c r="C11473">
        <v>1</v>
      </c>
      <c r="D11473" t="str">
        <f t="shared" si="578"/>
        <v>401</v>
      </c>
      <c r="E11473" t="str">
        <f t="shared" si="579"/>
        <v>40</v>
      </c>
      <c r="F11473">
        <f t="shared" si="580"/>
        <v>5</v>
      </c>
    </row>
    <row r="11474" spans="1:6" x14ac:dyDescent="0.25">
      <c r="A11474" s="29" t="s">
        <v>2000</v>
      </c>
      <c r="B11474" t="s">
        <v>2998</v>
      </c>
      <c r="C11474">
        <v>2</v>
      </c>
      <c r="D11474" t="str">
        <f t="shared" si="578"/>
        <v>401</v>
      </c>
      <c r="E11474" t="str">
        <f t="shared" si="579"/>
        <v>40</v>
      </c>
      <c r="F11474">
        <f t="shared" si="580"/>
        <v>5</v>
      </c>
    </row>
    <row r="11475" spans="1:6" x14ac:dyDescent="0.25">
      <c r="A11475" s="29" t="s">
        <v>2000</v>
      </c>
      <c r="B11475" t="s">
        <v>2999</v>
      </c>
      <c r="C11475">
        <v>1</v>
      </c>
      <c r="D11475" t="str">
        <f t="shared" si="578"/>
        <v>401</v>
      </c>
      <c r="E11475" t="str">
        <f t="shared" si="579"/>
        <v>40</v>
      </c>
      <c r="F11475">
        <f t="shared" si="580"/>
        <v>5</v>
      </c>
    </row>
    <row r="11476" spans="1:6" x14ac:dyDescent="0.25">
      <c r="A11476" s="29" t="s">
        <v>2000</v>
      </c>
      <c r="B11476" t="s">
        <v>3000</v>
      </c>
      <c r="C11476">
        <v>1</v>
      </c>
      <c r="D11476" t="str">
        <f t="shared" si="578"/>
        <v>401</v>
      </c>
      <c r="E11476" t="str">
        <f t="shared" si="579"/>
        <v>40</v>
      </c>
      <c r="F11476">
        <f t="shared" si="580"/>
        <v>5</v>
      </c>
    </row>
    <row r="11477" spans="1:6" x14ac:dyDescent="0.25">
      <c r="A11477" s="29" t="s">
        <v>2000</v>
      </c>
      <c r="B11477" t="s">
        <v>3001</v>
      </c>
      <c r="C11477">
        <v>2</v>
      </c>
      <c r="D11477" t="str">
        <f t="shared" si="578"/>
        <v>401</v>
      </c>
      <c r="E11477" t="str">
        <f t="shared" si="579"/>
        <v>40</v>
      </c>
      <c r="F11477">
        <f t="shared" si="580"/>
        <v>5</v>
      </c>
    </row>
    <row r="11478" spans="1:6" x14ac:dyDescent="0.25">
      <c r="A11478" s="29" t="s">
        <v>2000</v>
      </c>
      <c r="B11478" t="s">
        <v>3002</v>
      </c>
      <c r="C11478">
        <v>1</v>
      </c>
      <c r="D11478" t="str">
        <f t="shared" si="578"/>
        <v>401</v>
      </c>
      <c r="E11478" t="str">
        <f t="shared" si="579"/>
        <v>40</v>
      </c>
      <c r="F11478">
        <f t="shared" si="580"/>
        <v>5</v>
      </c>
    </row>
    <row r="11479" spans="1:6" x14ac:dyDescent="0.25">
      <c r="A11479" s="29" t="s">
        <v>2000</v>
      </c>
      <c r="B11479" t="s">
        <v>3004</v>
      </c>
      <c r="C11479">
        <v>4</v>
      </c>
      <c r="D11479" t="str">
        <f t="shared" si="578"/>
        <v>401</v>
      </c>
      <c r="E11479" t="str">
        <f t="shared" si="579"/>
        <v>40</v>
      </c>
      <c r="F11479">
        <f t="shared" si="580"/>
        <v>5</v>
      </c>
    </row>
    <row r="11480" spans="1:6" x14ac:dyDescent="0.25">
      <c r="A11480" s="29" t="s">
        <v>2000</v>
      </c>
      <c r="B11480" t="s">
        <v>3007</v>
      </c>
      <c r="C11480">
        <v>7</v>
      </c>
      <c r="D11480" t="str">
        <f t="shared" si="578"/>
        <v>401</v>
      </c>
      <c r="E11480" t="str">
        <f t="shared" si="579"/>
        <v>40</v>
      </c>
      <c r="F11480">
        <f t="shared" si="580"/>
        <v>5</v>
      </c>
    </row>
    <row r="11481" spans="1:6" x14ac:dyDescent="0.25">
      <c r="A11481" s="29" t="s">
        <v>2000</v>
      </c>
      <c r="B11481" t="s">
        <v>3008</v>
      </c>
      <c r="C11481">
        <v>1</v>
      </c>
      <c r="D11481" t="str">
        <f t="shared" si="578"/>
        <v>401</v>
      </c>
      <c r="E11481" t="str">
        <f t="shared" si="579"/>
        <v>40</v>
      </c>
      <c r="F11481">
        <f t="shared" si="580"/>
        <v>5</v>
      </c>
    </row>
    <row r="11482" spans="1:6" x14ac:dyDescent="0.25">
      <c r="A11482" s="29" t="s">
        <v>2000</v>
      </c>
      <c r="B11482" t="s">
        <v>3011</v>
      </c>
      <c r="C11482">
        <v>1</v>
      </c>
      <c r="D11482" t="str">
        <f t="shared" si="578"/>
        <v>401</v>
      </c>
      <c r="E11482" t="str">
        <f t="shared" si="579"/>
        <v>40</v>
      </c>
      <c r="F11482">
        <f t="shared" si="580"/>
        <v>5</v>
      </c>
    </row>
    <row r="11483" spans="1:6" x14ac:dyDescent="0.25">
      <c r="A11483" s="29" t="s">
        <v>2000</v>
      </c>
      <c r="B11483" t="s">
        <v>3012</v>
      </c>
      <c r="C11483">
        <v>2</v>
      </c>
      <c r="D11483" t="str">
        <f t="shared" si="578"/>
        <v>401</v>
      </c>
      <c r="E11483" t="str">
        <f t="shared" si="579"/>
        <v>40</v>
      </c>
      <c r="F11483">
        <f t="shared" si="580"/>
        <v>5</v>
      </c>
    </row>
    <row r="11484" spans="1:6" x14ac:dyDescent="0.25">
      <c r="A11484" s="29" t="s">
        <v>2000</v>
      </c>
      <c r="B11484" t="s">
        <v>3013</v>
      </c>
      <c r="C11484">
        <v>1</v>
      </c>
      <c r="D11484" t="str">
        <f t="shared" si="578"/>
        <v>401</v>
      </c>
      <c r="E11484" t="str">
        <f t="shared" si="579"/>
        <v>40</v>
      </c>
      <c r="F11484">
        <f t="shared" si="580"/>
        <v>5</v>
      </c>
    </row>
    <row r="11485" spans="1:6" x14ac:dyDescent="0.25">
      <c r="A11485" s="29" t="s">
        <v>2000</v>
      </c>
      <c r="B11485" t="s">
        <v>3014</v>
      </c>
      <c r="C11485">
        <v>1</v>
      </c>
      <c r="D11485" t="str">
        <f t="shared" si="578"/>
        <v>401</v>
      </c>
      <c r="E11485" t="str">
        <f t="shared" si="579"/>
        <v>40</v>
      </c>
      <c r="F11485">
        <f t="shared" si="580"/>
        <v>5</v>
      </c>
    </row>
    <row r="11486" spans="1:6" x14ac:dyDescent="0.25">
      <c r="A11486" s="29" t="s">
        <v>2001</v>
      </c>
      <c r="B11486" t="s">
        <v>2996</v>
      </c>
      <c r="C11486">
        <v>1</v>
      </c>
      <c r="D11486" t="str">
        <f t="shared" si="578"/>
        <v>401</v>
      </c>
      <c r="E11486" t="str">
        <f t="shared" si="579"/>
        <v>40</v>
      </c>
      <c r="F11486">
        <f t="shared" si="580"/>
        <v>5</v>
      </c>
    </row>
    <row r="11487" spans="1:6" x14ac:dyDescent="0.25">
      <c r="A11487" s="29" t="s">
        <v>2001</v>
      </c>
      <c r="B11487" t="s">
        <v>3004</v>
      </c>
      <c r="C11487">
        <v>1</v>
      </c>
      <c r="D11487" t="str">
        <f t="shared" si="578"/>
        <v>401</v>
      </c>
      <c r="E11487" t="str">
        <f t="shared" si="579"/>
        <v>40</v>
      </c>
      <c r="F11487">
        <f t="shared" si="580"/>
        <v>5</v>
      </c>
    </row>
    <row r="11488" spans="1:6" x14ac:dyDescent="0.25">
      <c r="A11488" s="29" t="s">
        <v>2002</v>
      </c>
      <c r="B11488" t="s">
        <v>2995</v>
      </c>
      <c r="C11488">
        <v>1</v>
      </c>
      <c r="D11488" t="str">
        <f t="shared" si="578"/>
        <v>401</v>
      </c>
      <c r="E11488" t="str">
        <f t="shared" si="579"/>
        <v>40</v>
      </c>
      <c r="F11488">
        <f t="shared" si="580"/>
        <v>5</v>
      </c>
    </row>
    <row r="11489" spans="1:6" x14ac:dyDescent="0.25">
      <c r="A11489" s="29" t="s">
        <v>2003</v>
      </c>
      <c r="B11489" t="s">
        <v>2993</v>
      </c>
      <c r="C11489">
        <v>1</v>
      </c>
      <c r="D11489" t="str">
        <f t="shared" si="578"/>
        <v>401</v>
      </c>
      <c r="E11489" t="str">
        <f t="shared" si="579"/>
        <v>40</v>
      </c>
      <c r="F11489">
        <f t="shared" si="580"/>
        <v>5</v>
      </c>
    </row>
    <row r="11490" spans="1:6" x14ac:dyDescent="0.25">
      <c r="A11490" s="29" t="s">
        <v>2004</v>
      </c>
      <c r="B11490" t="s">
        <v>3002</v>
      </c>
      <c r="C11490">
        <v>1</v>
      </c>
      <c r="D11490" t="str">
        <f t="shared" si="578"/>
        <v>401</v>
      </c>
      <c r="E11490" t="str">
        <f t="shared" si="579"/>
        <v>40</v>
      </c>
      <c r="F11490">
        <f t="shared" si="580"/>
        <v>5</v>
      </c>
    </row>
    <row r="11491" spans="1:6" x14ac:dyDescent="0.25">
      <c r="A11491" s="29" t="s">
        <v>2004</v>
      </c>
      <c r="B11491" t="s">
        <v>3009</v>
      </c>
      <c r="C11491">
        <v>1</v>
      </c>
      <c r="D11491" t="str">
        <f t="shared" si="578"/>
        <v>401</v>
      </c>
      <c r="E11491" t="str">
        <f t="shared" si="579"/>
        <v>40</v>
      </c>
      <c r="F11491">
        <f t="shared" si="580"/>
        <v>5</v>
      </c>
    </row>
    <row r="11492" spans="1:6" x14ac:dyDescent="0.25">
      <c r="A11492" s="29" t="s">
        <v>2005</v>
      </c>
      <c r="B11492" t="s">
        <v>3014</v>
      </c>
      <c r="C11492">
        <v>1</v>
      </c>
      <c r="D11492" t="str">
        <f t="shared" si="578"/>
        <v>401</v>
      </c>
      <c r="E11492" t="str">
        <f t="shared" si="579"/>
        <v>40</v>
      </c>
      <c r="F11492">
        <f t="shared" si="580"/>
        <v>5</v>
      </c>
    </row>
    <row r="11493" spans="1:6" x14ac:dyDescent="0.25">
      <c r="A11493" s="29" t="s">
        <v>2006</v>
      </c>
      <c r="B11493" t="s">
        <v>2999</v>
      </c>
      <c r="C11493">
        <v>1</v>
      </c>
      <c r="D11493" t="str">
        <f t="shared" si="578"/>
        <v>401</v>
      </c>
      <c r="E11493" t="str">
        <f t="shared" si="579"/>
        <v>40</v>
      </c>
      <c r="F11493">
        <f t="shared" si="580"/>
        <v>5</v>
      </c>
    </row>
    <row r="11494" spans="1:6" x14ac:dyDescent="0.25">
      <c r="A11494" s="29" t="s">
        <v>2006</v>
      </c>
      <c r="B11494" t="s">
        <v>3001</v>
      </c>
      <c r="C11494">
        <v>1</v>
      </c>
      <c r="D11494" t="str">
        <f t="shared" si="578"/>
        <v>401</v>
      </c>
      <c r="E11494" t="str">
        <f t="shared" si="579"/>
        <v>40</v>
      </c>
      <c r="F11494">
        <f t="shared" si="580"/>
        <v>5</v>
      </c>
    </row>
    <row r="11495" spans="1:6" x14ac:dyDescent="0.25">
      <c r="A11495" s="29" t="s">
        <v>2006</v>
      </c>
      <c r="B11495" t="s">
        <v>3004</v>
      </c>
      <c r="C11495">
        <v>1</v>
      </c>
      <c r="D11495" t="str">
        <f t="shared" si="578"/>
        <v>401</v>
      </c>
      <c r="E11495" t="str">
        <f t="shared" si="579"/>
        <v>40</v>
      </c>
      <c r="F11495">
        <f t="shared" si="580"/>
        <v>5</v>
      </c>
    </row>
    <row r="11496" spans="1:6" x14ac:dyDescent="0.25">
      <c r="A11496" s="29" t="s">
        <v>2006</v>
      </c>
      <c r="B11496" t="s">
        <v>3005</v>
      </c>
      <c r="C11496">
        <v>1</v>
      </c>
      <c r="D11496" t="str">
        <f t="shared" si="578"/>
        <v>401</v>
      </c>
      <c r="E11496" t="str">
        <f t="shared" si="579"/>
        <v>40</v>
      </c>
      <c r="F11496">
        <f t="shared" si="580"/>
        <v>5</v>
      </c>
    </row>
    <row r="11497" spans="1:6" x14ac:dyDescent="0.25">
      <c r="A11497" s="29" t="s">
        <v>2007</v>
      </c>
      <c r="B11497" t="s">
        <v>2993</v>
      </c>
      <c r="C11497">
        <v>1</v>
      </c>
      <c r="D11497" t="str">
        <f t="shared" si="578"/>
        <v>401</v>
      </c>
      <c r="E11497" t="str">
        <f t="shared" si="579"/>
        <v>40</v>
      </c>
      <c r="F11497">
        <f t="shared" si="580"/>
        <v>5</v>
      </c>
    </row>
    <row r="11498" spans="1:6" x14ac:dyDescent="0.25">
      <c r="A11498" s="29" t="s">
        <v>2007</v>
      </c>
      <c r="B11498" t="s">
        <v>2997</v>
      </c>
      <c r="C11498">
        <v>1</v>
      </c>
      <c r="D11498" t="str">
        <f t="shared" si="578"/>
        <v>401</v>
      </c>
      <c r="E11498" t="str">
        <f t="shared" si="579"/>
        <v>40</v>
      </c>
      <c r="F11498">
        <f t="shared" si="580"/>
        <v>5</v>
      </c>
    </row>
    <row r="11499" spans="1:6" x14ac:dyDescent="0.25">
      <c r="A11499" s="29" t="s">
        <v>2008</v>
      </c>
      <c r="B11499" t="s">
        <v>2993</v>
      </c>
      <c r="C11499">
        <v>1</v>
      </c>
      <c r="D11499" t="str">
        <f t="shared" si="578"/>
        <v>401</v>
      </c>
      <c r="E11499" t="str">
        <f t="shared" si="579"/>
        <v>40</v>
      </c>
      <c r="F11499">
        <f t="shared" si="580"/>
        <v>5</v>
      </c>
    </row>
    <row r="11500" spans="1:6" x14ac:dyDescent="0.25">
      <c r="A11500" s="29" t="s">
        <v>3694</v>
      </c>
      <c r="B11500" t="s">
        <v>3008</v>
      </c>
      <c r="C11500">
        <v>1</v>
      </c>
      <c r="D11500" t="str">
        <f t="shared" si="578"/>
        <v>401</v>
      </c>
      <c r="E11500" t="str">
        <f t="shared" si="579"/>
        <v>40</v>
      </c>
      <c r="F11500">
        <f t="shared" si="580"/>
        <v>5</v>
      </c>
    </row>
    <row r="11501" spans="1:6" x14ac:dyDescent="0.25">
      <c r="A11501" s="29" t="s">
        <v>2009</v>
      </c>
      <c r="B11501" t="s">
        <v>2998</v>
      </c>
      <c r="C11501">
        <v>1</v>
      </c>
      <c r="D11501" t="str">
        <f t="shared" si="578"/>
        <v>401</v>
      </c>
      <c r="E11501" t="str">
        <f t="shared" si="579"/>
        <v>40</v>
      </c>
      <c r="F11501">
        <f t="shared" si="580"/>
        <v>5</v>
      </c>
    </row>
    <row r="11502" spans="1:6" x14ac:dyDescent="0.25">
      <c r="A11502" s="29" t="s">
        <v>2009</v>
      </c>
      <c r="B11502" t="s">
        <v>3000</v>
      </c>
      <c r="C11502">
        <v>1</v>
      </c>
      <c r="D11502" t="str">
        <f t="shared" si="578"/>
        <v>401</v>
      </c>
      <c r="E11502" t="str">
        <f t="shared" si="579"/>
        <v>40</v>
      </c>
      <c r="F11502">
        <f t="shared" si="580"/>
        <v>5</v>
      </c>
    </row>
    <row r="11503" spans="1:6" x14ac:dyDescent="0.25">
      <c r="A11503" s="29" t="s">
        <v>2010</v>
      </c>
      <c r="B11503" t="s">
        <v>2992</v>
      </c>
      <c r="C11503">
        <v>2</v>
      </c>
      <c r="D11503" t="str">
        <f t="shared" si="578"/>
        <v>401</v>
      </c>
      <c r="E11503" t="str">
        <f t="shared" si="579"/>
        <v>40</v>
      </c>
      <c r="F11503">
        <f t="shared" si="580"/>
        <v>5</v>
      </c>
    </row>
    <row r="11504" spans="1:6" x14ac:dyDescent="0.25">
      <c r="A11504" s="29" t="s">
        <v>2010</v>
      </c>
      <c r="B11504" t="s">
        <v>2994</v>
      </c>
      <c r="C11504">
        <v>1</v>
      </c>
      <c r="D11504" t="str">
        <f t="shared" si="578"/>
        <v>401</v>
      </c>
      <c r="E11504" t="str">
        <f t="shared" si="579"/>
        <v>40</v>
      </c>
      <c r="F11504">
        <f t="shared" si="580"/>
        <v>5</v>
      </c>
    </row>
    <row r="11505" spans="1:6" x14ac:dyDescent="0.25">
      <c r="A11505" s="29" t="s">
        <v>2010</v>
      </c>
      <c r="B11505" t="s">
        <v>2995</v>
      </c>
      <c r="C11505">
        <v>1</v>
      </c>
      <c r="D11505" t="str">
        <f t="shared" si="578"/>
        <v>401</v>
      </c>
      <c r="E11505" t="str">
        <f t="shared" si="579"/>
        <v>40</v>
      </c>
      <c r="F11505">
        <f t="shared" si="580"/>
        <v>5</v>
      </c>
    </row>
    <row r="11506" spans="1:6" x14ac:dyDescent="0.25">
      <c r="A11506" s="29" t="s">
        <v>2010</v>
      </c>
      <c r="B11506" t="s">
        <v>3000</v>
      </c>
      <c r="C11506">
        <v>1</v>
      </c>
      <c r="D11506" t="str">
        <f t="shared" si="578"/>
        <v>401</v>
      </c>
      <c r="E11506" t="str">
        <f t="shared" si="579"/>
        <v>40</v>
      </c>
      <c r="F11506">
        <f t="shared" si="580"/>
        <v>5</v>
      </c>
    </row>
    <row r="11507" spans="1:6" x14ac:dyDescent="0.25">
      <c r="A11507" s="29" t="s">
        <v>2010</v>
      </c>
      <c r="B11507" t="s">
        <v>3012</v>
      </c>
      <c r="C11507">
        <v>2</v>
      </c>
      <c r="D11507" t="str">
        <f t="shared" si="578"/>
        <v>401</v>
      </c>
      <c r="E11507" t="str">
        <f t="shared" si="579"/>
        <v>40</v>
      </c>
      <c r="F11507">
        <f t="shared" si="580"/>
        <v>5</v>
      </c>
    </row>
    <row r="11508" spans="1:6" x14ac:dyDescent="0.25">
      <c r="A11508" s="29" t="s">
        <v>2011</v>
      </c>
      <c r="B11508" t="s">
        <v>2998</v>
      </c>
      <c r="C11508">
        <v>1</v>
      </c>
      <c r="D11508" t="str">
        <f t="shared" si="578"/>
        <v>401</v>
      </c>
      <c r="E11508" t="str">
        <f t="shared" si="579"/>
        <v>40</v>
      </c>
      <c r="F11508">
        <f t="shared" si="580"/>
        <v>5</v>
      </c>
    </row>
    <row r="11509" spans="1:6" x14ac:dyDescent="0.25">
      <c r="A11509" s="29" t="s">
        <v>2012</v>
      </c>
      <c r="B11509" t="s">
        <v>3004</v>
      </c>
      <c r="C11509">
        <v>1</v>
      </c>
      <c r="D11509" t="str">
        <f t="shared" si="578"/>
        <v>401</v>
      </c>
      <c r="E11509" t="str">
        <f t="shared" si="579"/>
        <v>40</v>
      </c>
      <c r="F11509">
        <f t="shared" si="580"/>
        <v>5</v>
      </c>
    </row>
    <row r="11510" spans="1:6" x14ac:dyDescent="0.25">
      <c r="A11510" s="29" t="s">
        <v>2013</v>
      </c>
      <c r="B11510" t="s">
        <v>3000</v>
      </c>
      <c r="C11510">
        <v>1</v>
      </c>
      <c r="D11510" t="str">
        <f t="shared" si="578"/>
        <v>401</v>
      </c>
      <c r="E11510" t="str">
        <f t="shared" si="579"/>
        <v>40</v>
      </c>
      <c r="F11510">
        <f t="shared" si="580"/>
        <v>5</v>
      </c>
    </row>
    <row r="11511" spans="1:6" x14ac:dyDescent="0.25">
      <c r="A11511" s="29" t="s">
        <v>2013</v>
      </c>
      <c r="B11511" t="s">
        <v>3009</v>
      </c>
      <c r="C11511">
        <v>1</v>
      </c>
      <c r="D11511" t="str">
        <f t="shared" si="578"/>
        <v>401</v>
      </c>
      <c r="E11511" t="str">
        <f t="shared" si="579"/>
        <v>40</v>
      </c>
      <c r="F11511">
        <f t="shared" si="580"/>
        <v>5</v>
      </c>
    </row>
    <row r="11512" spans="1:6" x14ac:dyDescent="0.25">
      <c r="A11512" s="29" t="s">
        <v>3695</v>
      </c>
      <c r="B11512" t="s">
        <v>2991</v>
      </c>
      <c r="C11512">
        <v>1</v>
      </c>
      <c r="D11512" t="str">
        <f t="shared" si="578"/>
        <v>401</v>
      </c>
      <c r="E11512" t="str">
        <f t="shared" si="579"/>
        <v>40</v>
      </c>
      <c r="F11512">
        <f t="shared" si="580"/>
        <v>5</v>
      </c>
    </row>
    <row r="11513" spans="1:6" x14ac:dyDescent="0.25">
      <c r="A11513" s="29" t="s">
        <v>3695</v>
      </c>
      <c r="B11513" t="s">
        <v>3000</v>
      </c>
      <c r="C11513">
        <v>1</v>
      </c>
      <c r="D11513" t="str">
        <f t="shared" si="578"/>
        <v>401</v>
      </c>
      <c r="E11513" t="str">
        <f t="shared" si="579"/>
        <v>40</v>
      </c>
      <c r="F11513">
        <f t="shared" si="580"/>
        <v>5</v>
      </c>
    </row>
    <row r="11514" spans="1:6" x14ac:dyDescent="0.25">
      <c r="A11514" s="29" t="s">
        <v>3696</v>
      </c>
      <c r="B11514" t="s">
        <v>3001</v>
      </c>
      <c r="C11514">
        <v>1</v>
      </c>
      <c r="D11514" t="str">
        <f t="shared" si="578"/>
        <v>401</v>
      </c>
      <c r="E11514" t="str">
        <f t="shared" si="579"/>
        <v>40</v>
      </c>
      <c r="F11514">
        <f t="shared" si="580"/>
        <v>5</v>
      </c>
    </row>
    <row r="11515" spans="1:6" x14ac:dyDescent="0.25">
      <c r="A11515" s="29" t="s">
        <v>2014</v>
      </c>
      <c r="B11515" t="s">
        <v>3001</v>
      </c>
      <c r="C11515">
        <v>1</v>
      </c>
      <c r="D11515" t="str">
        <f t="shared" si="578"/>
        <v>401</v>
      </c>
      <c r="E11515" t="str">
        <f t="shared" si="579"/>
        <v>40</v>
      </c>
      <c r="F11515">
        <f t="shared" si="580"/>
        <v>5</v>
      </c>
    </row>
    <row r="11516" spans="1:6" x14ac:dyDescent="0.25">
      <c r="A11516" s="29" t="s">
        <v>2015</v>
      </c>
      <c r="B11516" t="s">
        <v>3009</v>
      </c>
      <c r="C11516">
        <v>1</v>
      </c>
      <c r="D11516" t="str">
        <f t="shared" si="578"/>
        <v>401</v>
      </c>
      <c r="E11516" t="str">
        <f t="shared" si="579"/>
        <v>40</v>
      </c>
      <c r="F11516">
        <f t="shared" si="580"/>
        <v>5</v>
      </c>
    </row>
    <row r="11517" spans="1:6" x14ac:dyDescent="0.25">
      <c r="A11517" s="29" t="s">
        <v>2016</v>
      </c>
      <c r="B11517" t="s">
        <v>2997</v>
      </c>
      <c r="C11517">
        <v>1</v>
      </c>
      <c r="D11517" t="str">
        <f t="shared" si="578"/>
        <v>401</v>
      </c>
      <c r="E11517" t="str">
        <f t="shared" si="579"/>
        <v>40</v>
      </c>
      <c r="F11517">
        <f t="shared" si="580"/>
        <v>5</v>
      </c>
    </row>
    <row r="11518" spans="1:6" x14ac:dyDescent="0.25">
      <c r="A11518" s="29" t="s">
        <v>2017</v>
      </c>
      <c r="B11518" t="s">
        <v>3013</v>
      </c>
      <c r="C11518">
        <v>1</v>
      </c>
      <c r="D11518" t="str">
        <f t="shared" si="578"/>
        <v>401</v>
      </c>
      <c r="E11518" t="str">
        <f t="shared" si="579"/>
        <v>40</v>
      </c>
      <c r="F11518">
        <f t="shared" si="580"/>
        <v>5</v>
      </c>
    </row>
    <row r="11519" spans="1:6" x14ac:dyDescent="0.25">
      <c r="A11519" s="29" t="s">
        <v>2018</v>
      </c>
      <c r="B11519" t="s">
        <v>2993</v>
      </c>
      <c r="C11519">
        <v>1</v>
      </c>
      <c r="D11519" t="str">
        <f t="shared" si="578"/>
        <v>401</v>
      </c>
      <c r="E11519" t="str">
        <f t="shared" si="579"/>
        <v>40</v>
      </c>
      <c r="F11519">
        <f t="shared" si="580"/>
        <v>5</v>
      </c>
    </row>
    <row r="11520" spans="1:6" x14ac:dyDescent="0.25">
      <c r="A11520" s="29" t="s">
        <v>2018</v>
      </c>
      <c r="B11520" t="s">
        <v>3001</v>
      </c>
      <c r="C11520">
        <v>2</v>
      </c>
      <c r="D11520" t="str">
        <f t="shared" si="578"/>
        <v>401</v>
      </c>
      <c r="E11520" t="str">
        <f t="shared" si="579"/>
        <v>40</v>
      </c>
      <c r="F11520">
        <f t="shared" si="580"/>
        <v>5</v>
      </c>
    </row>
    <row r="11521" spans="1:6" x14ac:dyDescent="0.25">
      <c r="A11521" s="29" t="s">
        <v>2018</v>
      </c>
      <c r="B11521" t="s">
        <v>3012</v>
      </c>
      <c r="C11521">
        <v>1</v>
      </c>
      <c r="D11521" t="str">
        <f t="shared" si="578"/>
        <v>401</v>
      </c>
      <c r="E11521" t="str">
        <f t="shared" si="579"/>
        <v>40</v>
      </c>
      <c r="F11521">
        <f t="shared" si="580"/>
        <v>5</v>
      </c>
    </row>
    <row r="11522" spans="1:6" x14ac:dyDescent="0.25">
      <c r="A11522" s="29" t="s">
        <v>2019</v>
      </c>
      <c r="B11522" t="s">
        <v>2997</v>
      </c>
      <c r="C11522">
        <v>1</v>
      </c>
      <c r="D11522" t="str">
        <f t="shared" ref="D11522:D11585" si="581">LEFT(A11522,3)</f>
        <v>401</v>
      </c>
      <c r="E11522" t="str">
        <f t="shared" ref="E11522:E11585" si="582">LEFT(A11522,2)</f>
        <v>40</v>
      </c>
      <c r="F11522">
        <f t="shared" ref="F11522:F11585" si="583">LEN(A11522)</f>
        <v>5</v>
      </c>
    </row>
    <row r="11523" spans="1:6" x14ac:dyDescent="0.25">
      <c r="A11523" s="29" t="s">
        <v>2019</v>
      </c>
      <c r="B11523" t="s">
        <v>3007</v>
      </c>
      <c r="C11523">
        <v>1</v>
      </c>
      <c r="D11523" t="str">
        <f t="shared" si="581"/>
        <v>401</v>
      </c>
      <c r="E11523" t="str">
        <f t="shared" si="582"/>
        <v>40</v>
      </c>
      <c r="F11523">
        <f t="shared" si="583"/>
        <v>5</v>
      </c>
    </row>
    <row r="11524" spans="1:6" x14ac:dyDescent="0.25">
      <c r="A11524" s="29" t="s">
        <v>2019</v>
      </c>
      <c r="B11524" t="s">
        <v>3009</v>
      </c>
      <c r="C11524">
        <v>1</v>
      </c>
      <c r="D11524" t="str">
        <f t="shared" si="581"/>
        <v>401</v>
      </c>
      <c r="E11524" t="str">
        <f t="shared" si="582"/>
        <v>40</v>
      </c>
      <c r="F11524">
        <f t="shared" si="583"/>
        <v>5</v>
      </c>
    </row>
    <row r="11525" spans="1:6" x14ac:dyDescent="0.25">
      <c r="A11525" s="29" t="s">
        <v>2020</v>
      </c>
      <c r="B11525" t="s">
        <v>2989</v>
      </c>
      <c r="C11525">
        <v>2</v>
      </c>
      <c r="D11525" t="str">
        <f t="shared" si="581"/>
        <v>401</v>
      </c>
      <c r="E11525" t="str">
        <f t="shared" si="582"/>
        <v>40</v>
      </c>
      <c r="F11525">
        <f t="shared" si="583"/>
        <v>5</v>
      </c>
    </row>
    <row r="11526" spans="1:6" x14ac:dyDescent="0.25">
      <c r="A11526" s="29" t="s">
        <v>2020</v>
      </c>
      <c r="B11526" t="s">
        <v>2991</v>
      </c>
      <c r="C11526">
        <v>2</v>
      </c>
      <c r="D11526" t="str">
        <f t="shared" si="581"/>
        <v>401</v>
      </c>
      <c r="E11526" t="str">
        <f t="shared" si="582"/>
        <v>40</v>
      </c>
      <c r="F11526">
        <f t="shared" si="583"/>
        <v>5</v>
      </c>
    </row>
    <row r="11527" spans="1:6" x14ac:dyDescent="0.25">
      <c r="A11527" s="29" t="s">
        <v>2020</v>
      </c>
      <c r="B11527" t="s">
        <v>2994</v>
      </c>
      <c r="C11527">
        <v>2</v>
      </c>
      <c r="D11527" t="str">
        <f t="shared" si="581"/>
        <v>401</v>
      </c>
      <c r="E11527" t="str">
        <f t="shared" si="582"/>
        <v>40</v>
      </c>
      <c r="F11527">
        <f t="shared" si="583"/>
        <v>5</v>
      </c>
    </row>
    <row r="11528" spans="1:6" x14ac:dyDescent="0.25">
      <c r="A11528" s="29" t="s">
        <v>2020</v>
      </c>
      <c r="B11528" t="s">
        <v>2995</v>
      </c>
      <c r="C11528">
        <v>2</v>
      </c>
      <c r="D11528" t="str">
        <f t="shared" si="581"/>
        <v>401</v>
      </c>
      <c r="E11528" t="str">
        <f t="shared" si="582"/>
        <v>40</v>
      </c>
      <c r="F11528">
        <f t="shared" si="583"/>
        <v>5</v>
      </c>
    </row>
    <row r="11529" spans="1:6" x14ac:dyDescent="0.25">
      <c r="A11529" s="29" t="s">
        <v>2020</v>
      </c>
      <c r="B11529" t="s">
        <v>2998</v>
      </c>
      <c r="C11529">
        <v>1</v>
      </c>
      <c r="D11529" t="str">
        <f t="shared" si="581"/>
        <v>401</v>
      </c>
      <c r="E11529" t="str">
        <f t="shared" si="582"/>
        <v>40</v>
      </c>
      <c r="F11529">
        <f t="shared" si="583"/>
        <v>5</v>
      </c>
    </row>
    <row r="11530" spans="1:6" x14ac:dyDescent="0.25">
      <c r="A11530" s="29" t="s">
        <v>2020</v>
      </c>
      <c r="B11530" t="s">
        <v>3001</v>
      </c>
      <c r="C11530">
        <v>1</v>
      </c>
      <c r="D11530" t="str">
        <f t="shared" si="581"/>
        <v>401</v>
      </c>
      <c r="E11530" t="str">
        <f t="shared" si="582"/>
        <v>40</v>
      </c>
      <c r="F11530">
        <f t="shared" si="583"/>
        <v>5</v>
      </c>
    </row>
    <row r="11531" spans="1:6" x14ac:dyDescent="0.25">
      <c r="A11531" s="29" t="s">
        <v>2020</v>
      </c>
      <c r="B11531" t="s">
        <v>3002</v>
      </c>
      <c r="C11531">
        <v>2</v>
      </c>
      <c r="D11531" t="str">
        <f t="shared" si="581"/>
        <v>401</v>
      </c>
      <c r="E11531" t="str">
        <f t="shared" si="582"/>
        <v>40</v>
      </c>
      <c r="F11531">
        <f t="shared" si="583"/>
        <v>5</v>
      </c>
    </row>
    <row r="11532" spans="1:6" x14ac:dyDescent="0.25">
      <c r="A11532" s="29" t="s">
        <v>2020</v>
      </c>
      <c r="B11532" t="s">
        <v>3003</v>
      </c>
      <c r="C11532">
        <v>1</v>
      </c>
      <c r="D11532" t="str">
        <f t="shared" si="581"/>
        <v>401</v>
      </c>
      <c r="E11532" t="str">
        <f t="shared" si="582"/>
        <v>40</v>
      </c>
      <c r="F11532">
        <f t="shared" si="583"/>
        <v>5</v>
      </c>
    </row>
    <row r="11533" spans="1:6" x14ac:dyDescent="0.25">
      <c r="A11533" s="29" t="s">
        <v>2020</v>
      </c>
      <c r="B11533" t="s">
        <v>3005</v>
      </c>
      <c r="C11533">
        <v>4</v>
      </c>
      <c r="D11533" t="str">
        <f t="shared" si="581"/>
        <v>401</v>
      </c>
      <c r="E11533" t="str">
        <f t="shared" si="582"/>
        <v>40</v>
      </c>
      <c r="F11533">
        <f t="shared" si="583"/>
        <v>5</v>
      </c>
    </row>
    <row r="11534" spans="1:6" x14ac:dyDescent="0.25">
      <c r="A11534" s="29" t="s">
        <v>2020</v>
      </c>
      <c r="B11534" t="s">
        <v>3006</v>
      </c>
      <c r="C11534">
        <v>1</v>
      </c>
      <c r="D11534" t="str">
        <f t="shared" si="581"/>
        <v>401</v>
      </c>
      <c r="E11534" t="str">
        <f t="shared" si="582"/>
        <v>40</v>
      </c>
      <c r="F11534">
        <f t="shared" si="583"/>
        <v>5</v>
      </c>
    </row>
    <row r="11535" spans="1:6" x14ac:dyDescent="0.25">
      <c r="A11535" s="29" t="s">
        <v>2020</v>
      </c>
      <c r="B11535" t="s">
        <v>3009</v>
      </c>
      <c r="C11535">
        <v>1</v>
      </c>
      <c r="D11535" t="str">
        <f t="shared" si="581"/>
        <v>401</v>
      </c>
      <c r="E11535" t="str">
        <f t="shared" si="582"/>
        <v>40</v>
      </c>
      <c r="F11535">
        <f t="shared" si="583"/>
        <v>5</v>
      </c>
    </row>
    <row r="11536" spans="1:6" x14ac:dyDescent="0.25">
      <c r="A11536" s="29" t="s">
        <v>2020</v>
      </c>
      <c r="B11536" t="s">
        <v>3012</v>
      </c>
      <c r="C11536">
        <v>3</v>
      </c>
      <c r="D11536" t="str">
        <f t="shared" si="581"/>
        <v>401</v>
      </c>
      <c r="E11536" t="str">
        <f t="shared" si="582"/>
        <v>40</v>
      </c>
      <c r="F11536">
        <f t="shared" si="583"/>
        <v>5</v>
      </c>
    </row>
    <row r="11537" spans="1:6" x14ac:dyDescent="0.25">
      <c r="A11537" s="29" t="s">
        <v>2020</v>
      </c>
      <c r="B11537" t="s">
        <v>3014</v>
      </c>
      <c r="C11537">
        <v>2</v>
      </c>
      <c r="D11537" t="str">
        <f t="shared" si="581"/>
        <v>401</v>
      </c>
      <c r="E11537" t="str">
        <f t="shared" si="582"/>
        <v>40</v>
      </c>
      <c r="F11537">
        <f t="shared" si="583"/>
        <v>5</v>
      </c>
    </row>
    <row r="11538" spans="1:6" x14ac:dyDescent="0.25">
      <c r="A11538" s="29" t="s">
        <v>2021</v>
      </c>
      <c r="B11538" t="s">
        <v>2991</v>
      </c>
      <c r="C11538">
        <v>1</v>
      </c>
      <c r="D11538" t="str">
        <f t="shared" si="581"/>
        <v>401</v>
      </c>
      <c r="E11538" t="str">
        <f t="shared" si="582"/>
        <v>40</v>
      </c>
      <c r="F11538">
        <f t="shared" si="583"/>
        <v>5</v>
      </c>
    </row>
    <row r="11539" spans="1:6" x14ac:dyDescent="0.25">
      <c r="A11539" s="29" t="s">
        <v>2021</v>
      </c>
      <c r="B11539" t="s">
        <v>2992</v>
      </c>
      <c r="C11539">
        <v>1</v>
      </c>
      <c r="D11539" t="str">
        <f t="shared" si="581"/>
        <v>401</v>
      </c>
      <c r="E11539" t="str">
        <f t="shared" si="582"/>
        <v>40</v>
      </c>
      <c r="F11539">
        <f t="shared" si="583"/>
        <v>5</v>
      </c>
    </row>
    <row r="11540" spans="1:6" x14ac:dyDescent="0.25">
      <c r="A11540" s="29" t="s">
        <v>2021</v>
      </c>
      <c r="B11540" t="s">
        <v>2995</v>
      </c>
      <c r="C11540">
        <v>1</v>
      </c>
      <c r="D11540" t="str">
        <f t="shared" si="581"/>
        <v>401</v>
      </c>
      <c r="E11540" t="str">
        <f t="shared" si="582"/>
        <v>40</v>
      </c>
      <c r="F11540">
        <f t="shared" si="583"/>
        <v>5</v>
      </c>
    </row>
    <row r="11541" spans="1:6" x14ac:dyDescent="0.25">
      <c r="A11541" s="29" t="s">
        <v>2021</v>
      </c>
      <c r="B11541" t="s">
        <v>2997</v>
      </c>
      <c r="C11541">
        <v>1</v>
      </c>
      <c r="D11541" t="str">
        <f t="shared" si="581"/>
        <v>401</v>
      </c>
      <c r="E11541" t="str">
        <f t="shared" si="582"/>
        <v>40</v>
      </c>
      <c r="F11541">
        <f t="shared" si="583"/>
        <v>5</v>
      </c>
    </row>
    <row r="11542" spans="1:6" x14ac:dyDescent="0.25">
      <c r="A11542" s="29" t="s">
        <v>2021</v>
      </c>
      <c r="B11542" t="s">
        <v>3000</v>
      </c>
      <c r="C11542">
        <v>1</v>
      </c>
      <c r="D11542" t="str">
        <f t="shared" si="581"/>
        <v>401</v>
      </c>
      <c r="E11542" t="str">
        <f t="shared" si="582"/>
        <v>40</v>
      </c>
      <c r="F11542">
        <f t="shared" si="583"/>
        <v>5</v>
      </c>
    </row>
    <row r="11543" spans="1:6" x14ac:dyDescent="0.25">
      <c r="A11543" s="29" t="s">
        <v>2021</v>
      </c>
      <c r="B11543" t="s">
        <v>3014</v>
      </c>
      <c r="C11543">
        <v>1</v>
      </c>
      <c r="D11543" t="str">
        <f t="shared" si="581"/>
        <v>401</v>
      </c>
      <c r="E11543" t="str">
        <f t="shared" si="582"/>
        <v>40</v>
      </c>
      <c r="F11543">
        <f t="shared" si="583"/>
        <v>5</v>
      </c>
    </row>
    <row r="11544" spans="1:6" x14ac:dyDescent="0.25">
      <c r="A11544" s="29" t="s">
        <v>2022</v>
      </c>
      <c r="B11544" t="s">
        <v>2989</v>
      </c>
      <c r="C11544">
        <v>3</v>
      </c>
      <c r="D11544" t="str">
        <f t="shared" si="581"/>
        <v>401</v>
      </c>
      <c r="E11544" t="str">
        <f t="shared" si="582"/>
        <v>40</v>
      </c>
      <c r="F11544">
        <f t="shared" si="583"/>
        <v>5</v>
      </c>
    </row>
    <row r="11545" spans="1:6" x14ac:dyDescent="0.25">
      <c r="A11545" s="29" t="s">
        <v>2022</v>
      </c>
      <c r="B11545" t="s">
        <v>2992</v>
      </c>
      <c r="C11545">
        <v>2</v>
      </c>
      <c r="D11545" t="str">
        <f t="shared" si="581"/>
        <v>401</v>
      </c>
      <c r="E11545" t="str">
        <f t="shared" si="582"/>
        <v>40</v>
      </c>
      <c r="F11545">
        <f t="shared" si="583"/>
        <v>5</v>
      </c>
    </row>
    <row r="11546" spans="1:6" x14ac:dyDescent="0.25">
      <c r="A11546" s="29" t="s">
        <v>2022</v>
      </c>
      <c r="B11546" t="s">
        <v>2995</v>
      </c>
      <c r="C11546">
        <v>1</v>
      </c>
      <c r="D11546" t="str">
        <f t="shared" si="581"/>
        <v>401</v>
      </c>
      <c r="E11546" t="str">
        <f t="shared" si="582"/>
        <v>40</v>
      </c>
      <c r="F11546">
        <f t="shared" si="583"/>
        <v>5</v>
      </c>
    </row>
    <row r="11547" spans="1:6" x14ac:dyDescent="0.25">
      <c r="A11547" s="29" t="s">
        <v>2022</v>
      </c>
      <c r="B11547" t="s">
        <v>2996</v>
      </c>
      <c r="C11547">
        <v>2</v>
      </c>
      <c r="D11547" t="str">
        <f t="shared" si="581"/>
        <v>401</v>
      </c>
      <c r="E11547" t="str">
        <f t="shared" si="582"/>
        <v>40</v>
      </c>
      <c r="F11547">
        <f t="shared" si="583"/>
        <v>5</v>
      </c>
    </row>
    <row r="11548" spans="1:6" x14ac:dyDescent="0.25">
      <c r="A11548" s="29" t="s">
        <v>2022</v>
      </c>
      <c r="B11548" t="s">
        <v>2999</v>
      </c>
      <c r="C11548">
        <v>1</v>
      </c>
      <c r="D11548" t="str">
        <f t="shared" si="581"/>
        <v>401</v>
      </c>
      <c r="E11548" t="str">
        <f t="shared" si="582"/>
        <v>40</v>
      </c>
      <c r="F11548">
        <f t="shared" si="583"/>
        <v>5</v>
      </c>
    </row>
    <row r="11549" spans="1:6" x14ac:dyDescent="0.25">
      <c r="A11549" s="29" t="s">
        <v>2022</v>
      </c>
      <c r="B11549" t="s">
        <v>3000</v>
      </c>
      <c r="C11549">
        <v>1</v>
      </c>
      <c r="D11549" t="str">
        <f t="shared" si="581"/>
        <v>401</v>
      </c>
      <c r="E11549" t="str">
        <f t="shared" si="582"/>
        <v>40</v>
      </c>
      <c r="F11549">
        <f t="shared" si="583"/>
        <v>5</v>
      </c>
    </row>
    <row r="11550" spans="1:6" x14ac:dyDescent="0.25">
      <c r="A11550" s="29" t="s">
        <v>2022</v>
      </c>
      <c r="B11550" t="s">
        <v>3001</v>
      </c>
      <c r="C11550">
        <v>2</v>
      </c>
      <c r="D11550" t="str">
        <f t="shared" si="581"/>
        <v>401</v>
      </c>
      <c r="E11550" t="str">
        <f t="shared" si="582"/>
        <v>40</v>
      </c>
      <c r="F11550">
        <f t="shared" si="583"/>
        <v>5</v>
      </c>
    </row>
    <row r="11551" spans="1:6" x14ac:dyDescent="0.25">
      <c r="A11551" s="29" t="s">
        <v>2022</v>
      </c>
      <c r="B11551" t="s">
        <v>3002</v>
      </c>
      <c r="C11551">
        <v>1</v>
      </c>
      <c r="D11551" t="str">
        <f t="shared" si="581"/>
        <v>401</v>
      </c>
      <c r="E11551" t="str">
        <f t="shared" si="582"/>
        <v>40</v>
      </c>
      <c r="F11551">
        <f t="shared" si="583"/>
        <v>5</v>
      </c>
    </row>
    <row r="11552" spans="1:6" x14ac:dyDescent="0.25">
      <c r="A11552" s="29" t="s">
        <v>2022</v>
      </c>
      <c r="B11552" t="s">
        <v>3004</v>
      </c>
      <c r="C11552">
        <v>2</v>
      </c>
      <c r="D11552" t="str">
        <f t="shared" si="581"/>
        <v>401</v>
      </c>
      <c r="E11552" t="str">
        <f t="shared" si="582"/>
        <v>40</v>
      </c>
      <c r="F11552">
        <f t="shared" si="583"/>
        <v>5</v>
      </c>
    </row>
    <row r="11553" spans="1:6" x14ac:dyDescent="0.25">
      <c r="A11553" s="29" t="s">
        <v>2022</v>
      </c>
      <c r="B11553" t="s">
        <v>3005</v>
      </c>
      <c r="C11553">
        <v>6</v>
      </c>
      <c r="D11553" t="str">
        <f t="shared" si="581"/>
        <v>401</v>
      </c>
      <c r="E11553" t="str">
        <f t="shared" si="582"/>
        <v>40</v>
      </c>
      <c r="F11553">
        <f t="shared" si="583"/>
        <v>5</v>
      </c>
    </row>
    <row r="11554" spans="1:6" x14ac:dyDescent="0.25">
      <c r="A11554" s="29" t="s">
        <v>2022</v>
      </c>
      <c r="B11554" t="s">
        <v>3006</v>
      </c>
      <c r="C11554">
        <v>1</v>
      </c>
      <c r="D11554" t="str">
        <f t="shared" si="581"/>
        <v>401</v>
      </c>
      <c r="E11554" t="str">
        <f t="shared" si="582"/>
        <v>40</v>
      </c>
      <c r="F11554">
        <f t="shared" si="583"/>
        <v>5</v>
      </c>
    </row>
    <row r="11555" spans="1:6" x14ac:dyDescent="0.25">
      <c r="A11555" s="29" t="s">
        <v>2022</v>
      </c>
      <c r="B11555" t="s">
        <v>3007</v>
      </c>
      <c r="C11555">
        <v>1</v>
      </c>
      <c r="D11555" t="str">
        <f t="shared" si="581"/>
        <v>401</v>
      </c>
      <c r="E11555" t="str">
        <f t="shared" si="582"/>
        <v>40</v>
      </c>
      <c r="F11555">
        <f t="shared" si="583"/>
        <v>5</v>
      </c>
    </row>
    <row r="11556" spans="1:6" x14ac:dyDescent="0.25">
      <c r="A11556" s="29" t="s">
        <v>2022</v>
      </c>
      <c r="B11556" t="s">
        <v>3008</v>
      </c>
      <c r="C11556">
        <v>1</v>
      </c>
      <c r="D11556" t="str">
        <f t="shared" si="581"/>
        <v>401</v>
      </c>
      <c r="E11556" t="str">
        <f t="shared" si="582"/>
        <v>40</v>
      </c>
      <c r="F11556">
        <f t="shared" si="583"/>
        <v>5</v>
      </c>
    </row>
    <row r="11557" spans="1:6" x14ac:dyDescent="0.25">
      <c r="A11557" s="29" t="s">
        <v>2022</v>
      </c>
      <c r="B11557" t="s">
        <v>3011</v>
      </c>
      <c r="C11557">
        <v>1</v>
      </c>
      <c r="D11557" t="str">
        <f t="shared" si="581"/>
        <v>401</v>
      </c>
      <c r="E11557" t="str">
        <f t="shared" si="582"/>
        <v>40</v>
      </c>
      <c r="F11557">
        <f t="shared" si="583"/>
        <v>5</v>
      </c>
    </row>
    <row r="11558" spans="1:6" x14ac:dyDescent="0.25">
      <c r="A11558" s="29" t="s">
        <v>2022</v>
      </c>
      <c r="B11558" t="s">
        <v>3012</v>
      </c>
      <c r="C11558">
        <v>1</v>
      </c>
      <c r="D11558" t="str">
        <f t="shared" si="581"/>
        <v>401</v>
      </c>
      <c r="E11558" t="str">
        <f t="shared" si="582"/>
        <v>40</v>
      </c>
      <c r="F11558">
        <f t="shared" si="583"/>
        <v>5</v>
      </c>
    </row>
    <row r="11559" spans="1:6" x14ac:dyDescent="0.25">
      <c r="A11559" s="29" t="s">
        <v>2023</v>
      </c>
      <c r="B11559" t="s">
        <v>2990</v>
      </c>
      <c r="C11559">
        <v>1</v>
      </c>
      <c r="D11559" t="str">
        <f t="shared" si="581"/>
        <v>401</v>
      </c>
      <c r="E11559" t="str">
        <f t="shared" si="582"/>
        <v>40</v>
      </c>
      <c r="F11559">
        <f t="shared" si="583"/>
        <v>5</v>
      </c>
    </row>
    <row r="11560" spans="1:6" x14ac:dyDescent="0.25">
      <c r="A11560" s="29" t="s">
        <v>2023</v>
      </c>
      <c r="B11560" t="s">
        <v>2991</v>
      </c>
      <c r="C11560">
        <v>2</v>
      </c>
      <c r="D11560" t="str">
        <f t="shared" si="581"/>
        <v>401</v>
      </c>
      <c r="E11560" t="str">
        <f t="shared" si="582"/>
        <v>40</v>
      </c>
      <c r="F11560">
        <f t="shared" si="583"/>
        <v>5</v>
      </c>
    </row>
    <row r="11561" spans="1:6" x14ac:dyDescent="0.25">
      <c r="A11561" s="29" t="s">
        <v>2023</v>
      </c>
      <c r="B11561" t="s">
        <v>2992</v>
      </c>
      <c r="C11561">
        <v>1</v>
      </c>
      <c r="D11561" t="str">
        <f t="shared" si="581"/>
        <v>401</v>
      </c>
      <c r="E11561" t="str">
        <f t="shared" si="582"/>
        <v>40</v>
      </c>
      <c r="F11561">
        <f t="shared" si="583"/>
        <v>5</v>
      </c>
    </row>
    <row r="11562" spans="1:6" x14ac:dyDescent="0.25">
      <c r="A11562" s="29" t="s">
        <v>2023</v>
      </c>
      <c r="B11562" t="s">
        <v>2997</v>
      </c>
      <c r="C11562">
        <v>1</v>
      </c>
      <c r="D11562" t="str">
        <f t="shared" si="581"/>
        <v>401</v>
      </c>
      <c r="E11562" t="str">
        <f t="shared" si="582"/>
        <v>40</v>
      </c>
      <c r="F11562">
        <f t="shared" si="583"/>
        <v>5</v>
      </c>
    </row>
    <row r="11563" spans="1:6" x14ac:dyDescent="0.25">
      <c r="A11563" s="29" t="s">
        <v>2023</v>
      </c>
      <c r="B11563" t="s">
        <v>3000</v>
      </c>
      <c r="C11563">
        <v>1</v>
      </c>
      <c r="D11563" t="str">
        <f t="shared" si="581"/>
        <v>401</v>
      </c>
      <c r="E11563" t="str">
        <f t="shared" si="582"/>
        <v>40</v>
      </c>
      <c r="F11563">
        <f t="shared" si="583"/>
        <v>5</v>
      </c>
    </row>
    <row r="11564" spans="1:6" x14ac:dyDescent="0.25">
      <c r="A11564" s="29" t="s">
        <v>2023</v>
      </c>
      <c r="B11564" t="s">
        <v>3001</v>
      </c>
      <c r="C11564">
        <v>6</v>
      </c>
      <c r="D11564" t="str">
        <f t="shared" si="581"/>
        <v>401</v>
      </c>
      <c r="E11564" t="str">
        <f t="shared" si="582"/>
        <v>40</v>
      </c>
      <c r="F11564">
        <f t="shared" si="583"/>
        <v>5</v>
      </c>
    </row>
    <row r="11565" spans="1:6" x14ac:dyDescent="0.25">
      <c r="A11565" s="29" t="s">
        <v>2023</v>
      </c>
      <c r="B11565" t="s">
        <v>3005</v>
      </c>
      <c r="C11565">
        <v>1</v>
      </c>
      <c r="D11565" t="str">
        <f t="shared" si="581"/>
        <v>401</v>
      </c>
      <c r="E11565" t="str">
        <f t="shared" si="582"/>
        <v>40</v>
      </c>
      <c r="F11565">
        <f t="shared" si="583"/>
        <v>5</v>
      </c>
    </row>
    <row r="11566" spans="1:6" x14ac:dyDescent="0.25">
      <c r="A11566" s="29" t="s">
        <v>2023</v>
      </c>
      <c r="B11566" t="s">
        <v>3007</v>
      </c>
      <c r="C11566">
        <v>1</v>
      </c>
      <c r="D11566" t="str">
        <f t="shared" si="581"/>
        <v>401</v>
      </c>
      <c r="E11566" t="str">
        <f t="shared" si="582"/>
        <v>40</v>
      </c>
      <c r="F11566">
        <f t="shared" si="583"/>
        <v>5</v>
      </c>
    </row>
    <row r="11567" spans="1:6" x14ac:dyDescent="0.25">
      <c r="A11567" s="29" t="s">
        <v>2023</v>
      </c>
      <c r="B11567" t="s">
        <v>3012</v>
      </c>
      <c r="C11567">
        <v>1</v>
      </c>
      <c r="D11567" t="str">
        <f t="shared" si="581"/>
        <v>401</v>
      </c>
      <c r="E11567" t="str">
        <f t="shared" si="582"/>
        <v>40</v>
      </c>
      <c r="F11567">
        <f t="shared" si="583"/>
        <v>5</v>
      </c>
    </row>
    <row r="11568" spans="1:6" x14ac:dyDescent="0.25">
      <c r="A11568" s="29" t="s">
        <v>2023</v>
      </c>
      <c r="B11568" t="s">
        <v>3013</v>
      </c>
      <c r="C11568">
        <v>1</v>
      </c>
      <c r="D11568" t="str">
        <f t="shared" si="581"/>
        <v>401</v>
      </c>
      <c r="E11568" t="str">
        <f t="shared" si="582"/>
        <v>40</v>
      </c>
      <c r="F11568">
        <f t="shared" si="583"/>
        <v>5</v>
      </c>
    </row>
    <row r="11569" spans="1:6" x14ac:dyDescent="0.25">
      <c r="A11569" s="29" t="s">
        <v>2023</v>
      </c>
      <c r="B11569" t="s">
        <v>3014</v>
      </c>
      <c r="C11569">
        <v>1</v>
      </c>
      <c r="D11569" t="str">
        <f t="shared" si="581"/>
        <v>401</v>
      </c>
      <c r="E11569" t="str">
        <f t="shared" si="582"/>
        <v>40</v>
      </c>
      <c r="F11569">
        <f t="shared" si="583"/>
        <v>5</v>
      </c>
    </row>
    <row r="11570" spans="1:6" x14ac:dyDescent="0.25">
      <c r="A11570" s="29" t="s">
        <v>2024</v>
      </c>
      <c r="B11570" t="s">
        <v>2991</v>
      </c>
      <c r="C11570">
        <v>1</v>
      </c>
      <c r="D11570" t="str">
        <f t="shared" si="581"/>
        <v>402</v>
      </c>
      <c r="E11570" t="str">
        <f t="shared" si="582"/>
        <v>40</v>
      </c>
      <c r="F11570">
        <f t="shared" si="583"/>
        <v>5</v>
      </c>
    </row>
    <row r="11571" spans="1:6" x14ac:dyDescent="0.25">
      <c r="A11571" s="29" t="s">
        <v>2024</v>
      </c>
      <c r="B11571" t="s">
        <v>2998</v>
      </c>
      <c r="C11571">
        <v>2</v>
      </c>
      <c r="D11571" t="str">
        <f t="shared" si="581"/>
        <v>402</v>
      </c>
      <c r="E11571" t="str">
        <f t="shared" si="582"/>
        <v>40</v>
      </c>
      <c r="F11571">
        <f t="shared" si="583"/>
        <v>5</v>
      </c>
    </row>
    <row r="11572" spans="1:6" x14ac:dyDescent="0.25">
      <c r="A11572" s="29" t="s">
        <v>2024</v>
      </c>
      <c r="B11572" t="s">
        <v>3009</v>
      </c>
      <c r="C11572">
        <v>1</v>
      </c>
      <c r="D11572" t="str">
        <f t="shared" si="581"/>
        <v>402</v>
      </c>
      <c r="E11572" t="str">
        <f t="shared" si="582"/>
        <v>40</v>
      </c>
      <c r="F11572">
        <f t="shared" si="583"/>
        <v>5</v>
      </c>
    </row>
    <row r="11573" spans="1:6" x14ac:dyDescent="0.25">
      <c r="A11573" s="29" t="s">
        <v>2024</v>
      </c>
      <c r="B11573" t="s">
        <v>3012</v>
      </c>
      <c r="C11573">
        <v>1</v>
      </c>
      <c r="D11573" t="str">
        <f t="shared" si="581"/>
        <v>402</v>
      </c>
      <c r="E11573" t="str">
        <f t="shared" si="582"/>
        <v>40</v>
      </c>
      <c r="F11573">
        <f t="shared" si="583"/>
        <v>5</v>
      </c>
    </row>
    <row r="11574" spans="1:6" x14ac:dyDescent="0.25">
      <c r="A11574" s="29" t="s">
        <v>3697</v>
      </c>
      <c r="B11574" t="s">
        <v>3014</v>
      </c>
      <c r="C11574">
        <v>1</v>
      </c>
      <c r="D11574" t="str">
        <f t="shared" si="581"/>
        <v>402</v>
      </c>
      <c r="E11574" t="str">
        <f t="shared" si="582"/>
        <v>40</v>
      </c>
      <c r="F11574">
        <f t="shared" si="583"/>
        <v>5</v>
      </c>
    </row>
    <row r="11575" spans="1:6" x14ac:dyDescent="0.25">
      <c r="A11575" s="29" t="s">
        <v>2025</v>
      </c>
      <c r="B11575" t="s">
        <v>3010</v>
      </c>
      <c r="C11575">
        <v>1</v>
      </c>
      <c r="D11575" t="str">
        <f t="shared" si="581"/>
        <v>402</v>
      </c>
      <c r="E11575" t="str">
        <f t="shared" si="582"/>
        <v>40</v>
      </c>
      <c r="F11575">
        <f t="shared" si="583"/>
        <v>5</v>
      </c>
    </row>
    <row r="11576" spans="1:6" x14ac:dyDescent="0.25">
      <c r="A11576" s="29" t="s">
        <v>2026</v>
      </c>
      <c r="B11576" t="s">
        <v>2992</v>
      </c>
      <c r="C11576">
        <v>1</v>
      </c>
      <c r="D11576" t="str">
        <f t="shared" si="581"/>
        <v>402</v>
      </c>
      <c r="E11576" t="str">
        <f t="shared" si="582"/>
        <v>40</v>
      </c>
      <c r="F11576">
        <f t="shared" si="583"/>
        <v>5</v>
      </c>
    </row>
    <row r="11577" spans="1:6" x14ac:dyDescent="0.25">
      <c r="A11577" s="29" t="s">
        <v>2026</v>
      </c>
      <c r="B11577" t="s">
        <v>2999</v>
      </c>
      <c r="C11577">
        <v>1</v>
      </c>
      <c r="D11577" t="str">
        <f t="shared" si="581"/>
        <v>402</v>
      </c>
      <c r="E11577" t="str">
        <f t="shared" si="582"/>
        <v>40</v>
      </c>
      <c r="F11577">
        <f t="shared" si="583"/>
        <v>5</v>
      </c>
    </row>
    <row r="11578" spans="1:6" x14ac:dyDescent="0.25">
      <c r="A11578" s="29" t="s">
        <v>3698</v>
      </c>
      <c r="B11578" t="s">
        <v>2991</v>
      </c>
      <c r="C11578">
        <v>1</v>
      </c>
      <c r="D11578" t="str">
        <f t="shared" si="581"/>
        <v>402</v>
      </c>
      <c r="E11578" t="str">
        <f t="shared" si="582"/>
        <v>40</v>
      </c>
      <c r="F11578">
        <f t="shared" si="583"/>
        <v>5</v>
      </c>
    </row>
    <row r="11579" spans="1:6" x14ac:dyDescent="0.25">
      <c r="A11579" s="29" t="s">
        <v>2027</v>
      </c>
      <c r="B11579" t="s">
        <v>2991</v>
      </c>
      <c r="C11579">
        <v>1</v>
      </c>
      <c r="D11579" t="str">
        <f t="shared" si="581"/>
        <v>402</v>
      </c>
      <c r="E11579" t="str">
        <f t="shared" si="582"/>
        <v>40</v>
      </c>
      <c r="F11579">
        <f t="shared" si="583"/>
        <v>5</v>
      </c>
    </row>
    <row r="11580" spans="1:6" x14ac:dyDescent="0.25">
      <c r="A11580" s="29" t="s">
        <v>2027</v>
      </c>
      <c r="B11580" t="s">
        <v>2998</v>
      </c>
      <c r="C11580">
        <v>1</v>
      </c>
      <c r="D11580" t="str">
        <f t="shared" si="581"/>
        <v>402</v>
      </c>
      <c r="E11580" t="str">
        <f t="shared" si="582"/>
        <v>40</v>
      </c>
      <c r="F11580">
        <f t="shared" si="583"/>
        <v>5</v>
      </c>
    </row>
    <row r="11581" spans="1:6" x14ac:dyDescent="0.25">
      <c r="A11581" s="29" t="s">
        <v>2027</v>
      </c>
      <c r="B11581" t="s">
        <v>3001</v>
      </c>
      <c r="C11581">
        <v>1</v>
      </c>
      <c r="D11581" t="str">
        <f t="shared" si="581"/>
        <v>402</v>
      </c>
      <c r="E11581" t="str">
        <f t="shared" si="582"/>
        <v>40</v>
      </c>
      <c r="F11581">
        <f t="shared" si="583"/>
        <v>5</v>
      </c>
    </row>
    <row r="11582" spans="1:6" x14ac:dyDescent="0.25">
      <c r="A11582" s="29" t="s">
        <v>2027</v>
      </c>
      <c r="B11582" t="s">
        <v>3009</v>
      </c>
      <c r="C11582">
        <v>1</v>
      </c>
      <c r="D11582" t="str">
        <f t="shared" si="581"/>
        <v>402</v>
      </c>
      <c r="E11582" t="str">
        <f t="shared" si="582"/>
        <v>40</v>
      </c>
      <c r="F11582">
        <f t="shared" si="583"/>
        <v>5</v>
      </c>
    </row>
    <row r="11583" spans="1:6" x14ac:dyDescent="0.25">
      <c r="A11583" s="29" t="s">
        <v>2028</v>
      </c>
      <c r="B11583" t="s">
        <v>2991</v>
      </c>
      <c r="C11583">
        <v>2</v>
      </c>
      <c r="D11583" t="str">
        <f t="shared" si="581"/>
        <v>402</v>
      </c>
      <c r="E11583" t="str">
        <f t="shared" si="582"/>
        <v>40</v>
      </c>
      <c r="F11583">
        <f t="shared" si="583"/>
        <v>5</v>
      </c>
    </row>
    <row r="11584" spans="1:6" x14ac:dyDescent="0.25">
      <c r="A11584" s="29" t="s">
        <v>2028</v>
      </c>
      <c r="B11584" t="s">
        <v>2994</v>
      </c>
      <c r="C11584">
        <v>1</v>
      </c>
      <c r="D11584" t="str">
        <f t="shared" si="581"/>
        <v>402</v>
      </c>
      <c r="E11584" t="str">
        <f t="shared" si="582"/>
        <v>40</v>
      </c>
      <c r="F11584">
        <f t="shared" si="583"/>
        <v>5</v>
      </c>
    </row>
    <row r="11585" spans="1:6" x14ac:dyDescent="0.25">
      <c r="A11585" s="29" t="s">
        <v>2028</v>
      </c>
      <c r="B11585" t="s">
        <v>2998</v>
      </c>
      <c r="C11585">
        <v>1</v>
      </c>
      <c r="D11585" t="str">
        <f t="shared" si="581"/>
        <v>402</v>
      </c>
      <c r="E11585" t="str">
        <f t="shared" si="582"/>
        <v>40</v>
      </c>
      <c r="F11585">
        <f t="shared" si="583"/>
        <v>5</v>
      </c>
    </row>
    <row r="11586" spans="1:6" x14ac:dyDescent="0.25">
      <c r="A11586" s="29" t="s">
        <v>2028</v>
      </c>
      <c r="B11586" t="s">
        <v>3005</v>
      </c>
      <c r="C11586">
        <v>1</v>
      </c>
      <c r="D11586" t="str">
        <f t="shared" ref="D11586:D11648" si="584">LEFT(A11586,3)</f>
        <v>402</v>
      </c>
      <c r="E11586" t="str">
        <f t="shared" ref="E11586:E11648" si="585">LEFT(A11586,2)</f>
        <v>40</v>
      </c>
      <c r="F11586">
        <f t="shared" ref="F11586:F11648" si="586">LEN(A11586)</f>
        <v>5</v>
      </c>
    </row>
    <row r="11587" spans="1:6" x14ac:dyDescent="0.25">
      <c r="A11587" s="29" t="s">
        <v>2028</v>
      </c>
      <c r="B11587" t="s">
        <v>3009</v>
      </c>
      <c r="C11587">
        <v>1</v>
      </c>
      <c r="D11587" t="str">
        <f t="shared" si="584"/>
        <v>402</v>
      </c>
      <c r="E11587" t="str">
        <f t="shared" si="585"/>
        <v>40</v>
      </c>
      <c r="F11587">
        <f t="shared" si="586"/>
        <v>5</v>
      </c>
    </row>
    <row r="11588" spans="1:6" x14ac:dyDescent="0.25">
      <c r="A11588" s="29" t="s">
        <v>2028</v>
      </c>
      <c r="B11588" t="s">
        <v>3013</v>
      </c>
      <c r="C11588">
        <v>1</v>
      </c>
      <c r="D11588" t="str">
        <f t="shared" si="584"/>
        <v>402</v>
      </c>
      <c r="E11588" t="str">
        <f t="shared" si="585"/>
        <v>40</v>
      </c>
      <c r="F11588">
        <f t="shared" si="586"/>
        <v>5</v>
      </c>
    </row>
    <row r="11589" spans="1:6" x14ac:dyDescent="0.25">
      <c r="A11589" s="29" t="s">
        <v>2028</v>
      </c>
      <c r="B11589" t="s">
        <v>3014</v>
      </c>
      <c r="C11589">
        <v>1</v>
      </c>
      <c r="D11589" t="str">
        <f t="shared" si="584"/>
        <v>402</v>
      </c>
      <c r="E11589" t="str">
        <f t="shared" si="585"/>
        <v>40</v>
      </c>
      <c r="F11589">
        <f t="shared" si="586"/>
        <v>5</v>
      </c>
    </row>
    <row r="11590" spans="1:6" x14ac:dyDescent="0.25">
      <c r="A11590" s="29" t="s">
        <v>2029</v>
      </c>
      <c r="B11590" t="s">
        <v>2995</v>
      </c>
      <c r="C11590">
        <v>1</v>
      </c>
      <c r="D11590" t="str">
        <f t="shared" si="584"/>
        <v>402</v>
      </c>
      <c r="E11590" t="str">
        <f t="shared" si="585"/>
        <v>40</v>
      </c>
      <c r="F11590">
        <f t="shared" si="586"/>
        <v>5</v>
      </c>
    </row>
    <row r="11591" spans="1:6" x14ac:dyDescent="0.25">
      <c r="A11591" s="29" t="s">
        <v>2029</v>
      </c>
      <c r="B11591" t="s">
        <v>2998</v>
      </c>
      <c r="C11591">
        <v>1</v>
      </c>
      <c r="D11591" t="str">
        <f t="shared" si="584"/>
        <v>402</v>
      </c>
      <c r="E11591" t="str">
        <f t="shared" si="585"/>
        <v>40</v>
      </c>
      <c r="F11591">
        <f t="shared" si="586"/>
        <v>5</v>
      </c>
    </row>
    <row r="11592" spans="1:6" x14ac:dyDescent="0.25">
      <c r="A11592" s="29" t="s">
        <v>2029</v>
      </c>
      <c r="B11592" t="s">
        <v>2999</v>
      </c>
      <c r="C11592">
        <v>2</v>
      </c>
      <c r="D11592" t="str">
        <f t="shared" si="584"/>
        <v>402</v>
      </c>
      <c r="E11592" t="str">
        <f t="shared" si="585"/>
        <v>40</v>
      </c>
      <c r="F11592">
        <f t="shared" si="586"/>
        <v>5</v>
      </c>
    </row>
    <row r="11593" spans="1:6" x14ac:dyDescent="0.25">
      <c r="A11593" s="29" t="s">
        <v>2029</v>
      </c>
      <c r="B11593" t="s">
        <v>3001</v>
      </c>
      <c r="C11593">
        <v>1</v>
      </c>
      <c r="D11593" t="str">
        <f t="shared" si="584"/>
        <v>402</v>
      </c>
      <c r="E11593" t="str">
        <f t="shared" si="585"/>
        <v>40</v>
      </c>
      <c r="F11593">
        <f t="shared" si="586"/>
        <v>5</v>
      </c>
    </row>
    <row r="11594" spans="1:6" x14ac:dyDescent="0.25">
      <c r="A11594" s="29" t="s">
        <v>2029</v>
      </c>
      <c r="B11594" t="s">
        <v>3007</v>
      </c>
      <c r="C11594">
        <v>1</v>
      </c>
      <c r="D11594" t="str">
        <f t="shared" si="584"/>
        <v>402</v>
      </c>
      <c r="E11594" t="str">
        <f t="shared" si="585"/>
        <v>40</v>
      </c>
      <c r="F11594">
        <f t="shared" si="586"/>
        <v>5</v>
      </c>
    </row>
    <row r="11595" spans="1:6" x14ac:dyDescent="0.25">
      <c r="A11595" s="29" t="s">
        <v>3699</v>
      </c>
      <c r="B11595" t="s">
        <v>3002</v>
      </c>
      <c r="C11595">
        <v>1</v>
      </c>
      <c r="D11595" t="str">
        <f t="shared" si="584"/>
        <v>402</v>
      </c>
      <c r="E11595" t="str">
        <f t="shared" si="585"/>
        <v>40</v>
      </c>
      <c r="F11595">
        <f t="shared" si="586"/>
        <v>5</v>
      </c>
    </row>
    <row r="11596" spans="1:6" x14ac:dyDescent="0.25">
      <c r="A11596" s="29" t="s">
        <v>2030</v>
      </c>
      <c r="B11596" t="s">
        <v>2997</v>
      </c>
      <c r="C11596">
        <v>1</v>
      </c>
      <c r="D11596" t="str">
        <f t="shared" si="584"/>
        <v>402</v>
      </c>
      <c r="E11596" t="str">
        <f t="shared" si="585"/>
        <v>40</v>
      </c>
      <c r="F11596">
        <f t="shared" si="586"/>
        <v>5</v>
      </c>
    </row>
    <row r="11597" spans="1:6" x14ac:dyDescent="0.25">
      <c r="A11597" s="29" t="s">
        <v>2031</v>
      </c>
      <c r="B11597" t="s">
        <v>3001</v>
      </c>
      <c r="C11597">
        <v>1</v>
      </c>
      <c r="D11597" t="str">
        <f t="shared" si="584"/>
        <v>402</v>
      </c>
      <c r="E11597" t="str">
        <f t="shared" si="585"/>
        <v>40</v>
      </c>
      <c r="F11597">
        <f t="shared" si="586"/>
        <v>5</v>
      </c>
    </row>
    <row r="11598" spans="1:6" x14ac:dyDescent="0.25">
      <c r="A11598" s="29" t="s">
        <v>2032</v>
      </c>
      <c r="B11598" t="s">
        <v>3014</v>
      </c>
      <c r="C11598">
        <v>1</v>
      </c>
      <c r="D11598" t="str">
        <f t="shared" si="584"/>
        <v>402</v>
      </c>
      <c r="E11598" t="str">
        <f t="shared" si="585"/>
        <v>40</v>
      </c>
      <c r="F11598">
        <f t="shared" si="586"/>
        <v>5</v>
      </c>
    </row>
    <row r="11599" spans="1:6" x14ac:dyDescent="0.25">
      <c r="A11599" s="29" t="s">
        <v>3700</v>
      </c>
      <c r="B11599" t="s">
        <v>2991</v>
      </c>
      <c r="C11599">
        <v>1</v>
      </c>
      <c r="D11599" t="str">
        <f t="shared" si="584"/>
        <v>402</v>
      </c>
      <c r="E11599" t="str">
        <f t="shared" si="585"/>
        <v>40</v>
      </c>
      <c r="F11599">
        <f t="shared" si="586"/>
        <v>5</v>
      </c>
    </row>
    <row r="11600" spans="1:6" x14ac:dyDescent="0.25">
      <c r="A11600" s="29" t="s">
        <v>2033</v>
      </c>
      <c r="B11600" t="s">
        <v>2989</v>
      </c>
      <c r="C11600">
        <v>1</v>
      </c>
      <c r="D11600" t="str">
        <f t="shared" si="584"/>
        <v>403</v>
      </c>
      <c r="E11600" t="str">
        <f t="shared" si="585"/>
        <v>40</v>
      </c>
      <c r="F11600">
        <f t="shared" si="586"/>
        <v>5</v>
      </c>
    </row>
    <row r="11601" spans="1:6" x14ac:dyDescent="0.25">
      <c r="A11601" s="29" t="s">
        <v>2033</v>
      </c>
      <c r="B11601" t="s">
        <v>2992</v>
      </c>
      <c r="C11601">
        <v>1</v>
      </c>
      <c r="D11601" t="str">
        <f t="shared" si="584"/>
        <v>403</v>
      </c>
      <c r="E11601" t="str">
        <f t="shared" si="585"/>
        <v>40</v>
      </c>
      <c r="F11601">
        <f t="shared" si="586"/>
        <v>5</v>
      </c>
    </row>
    <row r="11602" spans="1:6" x14ac:dyDescent="0.25">
      <c r="A11602" s="29" t="s">
        <v>2033</v>
      </c>
      <c r="B11602" t="s">
        <v>2993</v>
      </c>
      <c r="C11602">
        <v>2</v>
      </c>
      <c r="D11602" t="str">
        <f t="shared" si="584"/>
        <v>403</v>
      </c>
      <c r="E11602" t="str">
        <f t="shared" si="585"/>
        <v>40</v>
      </c>
      <c r="F11602">
        <f t="shared" si="586"/>
        <v>5</v>
      </c>
    </row>
    <row r="11603" spans="1:6" x14ac:dyDescent="0.25">
      <c r="A11603" s="29" t="s">
        <v>2033</v>
      </c>
      <c r="B11603" t="s">
        <v>3000</v>
      </c>
      <c r="C11603">
        <v>1</v>
      </c>
      <c r="D11603" t="str">
        <f t="shared" si="584"/>
        <v>403</v>
      </c>
      <c r="E11603" t="str">
        <f t="shared" si="585"/>
        <v>40</v>
      </c>
      <c r="F11603">
        <f t="shared" si="586"/>
        <v>5</v>
      </c>
    </row>
    <row r="11604" spans="1:6" x14ac:dyDescent="0.25">
      <c r="A11604" s="29" t="s">
        <v>2033</v>
      </c>
      <c r="B11604" t="s">
        <v>3001</v>
      </c>
      <c r="C11604">
        <v>5</v>
      </c>
      <c r="D11604" t="str">
        <f t="shared" si="584"/>
        <v>403</v>
      </c>
      <c r="E11604" t="str">
        <f t="shared" si="585"/>
        <v>40</v>
      </c>
      <c r="F11604">
        <f t="shared" si="586"/>
        <v>5</v>
      </c>
    </row>
    <row r="11605" spans="1:6" x14ac:dyDescent="0.25">
      <c r="A11605" s="29" t="s">
        <v>2033</v>
      </c>
      <c r="B11605" t="s">
        <v>3005</v>
      </c>
      <c r="C11605">
        <v>1</v>
      </c>
      <c r="D11605" t="str">
        <f t="shared" si="584"/>
        <v>403</v>
      </c>
      <c r="E11605" t="str">
        <f t="shared" si="585"/>
        <v>40</v>
      </c>
      <c r="F11605">
        <f t="shared" si="586"/>
        <v>5</v>
      </c>
    </row>
    <row r="11606" spans="1:6" x14ac:dyDescent="0.25">
      <c r="A11606" s="29" t="s">
        <v>2033</v>
      </c>
      <c r="B11606" t="s">
        <v>3011</v>
      </c>
      <c r="C11606">
        <v>1</v>
      </c>
      <c r="D11606" t="str">
        <f t="shared" si="584"/>
        <v>403</v>
      </c>
      <c r="E11606" t="str">
        <f t="shared" si="585"/>
        <v>40</v>
      </c>
      <c r="F11606">
        <f t="shared" si="586"/>
        <v>5</v>
      </c>
    </row>
    <row r="11607" spans="1:6" x14ac:dyDescent="0.25">
      <c r="A11607" s="29" t="s">
        <v>2034</v>
      </c>
      <c r="B11607" t="s">
        <v>2991</v>
      </c>
      <c r="C11607">
        <v>1</v>
      </c>
      <c r="D11607" t="str">
        <f t="shared" si="584"/>
        <v>403</v>
      </c>
      <c r="E11607" t="str">
        <f t="shared" si="585"/>
        <v>40</v>
      </c>
      <c r="F11607">
        <f t="shared" si="586"/>
        <v>5</v>
      </c>
    </row>
    <row r="11608" spans="1:6" x14ac:dyDescent="0.25">
      <c r="A11608" s="29" t="s">
        <v>2034</v>
      </c>
      <c r="B11608" t="s">
        <v>2992</v>
      </c>
      <c r="C11608">
        <v>1</v>
      </c>
      <c r="D11608" t="str">
        <f t="shared" si="584"/>
        <v>403</v>
      </c>
      <c r="E11608" t="str">
        <f t="shared" si="585"/>
        <v>40</v>
      </c>
      <c r="F11608">
        <f t="shared" si="586"/>
        <v>5</v>
      </c>
    </row>
    <row r="11609" spans="1:6" x14ac:dyDescent="0.25">
      <c r="A11609" s="29" t="s">
        <v>2034</v>
      </c>
      <c r="B11609" t="s">
        <v>2998</v>
      </c>
      <c r="C11609">
        <v>1</v>
      </c>
      <c r="D11609" t="str">
        <f t="shared" si="584"/>
        <v>403</v>
      </c>
      <c r="E11609" t="str">
        <f t="shared" si="585"/>
        <v>40</v>
      </c>
      <c r="F11609">
        <f t="shared" si="586"/>
        <v>5</v>
      </c>
    </row>
    <row r="11610" spans="1:6" x14ac:dyDescent="0.25">
      <c r="A11610" s="29" t="s">
        <v>2034</v>
      </c>
      <c r="B11610" t="s">
        <v>2999</v>
      </c>
      <c r="C11610">
        <v>2</v>
      </c>
      <c r="D11610" t="str">
        <f t="shared" si="584"/>
        <v>403</v>
      </c>
      <c r="E11610" t="str">
        <f t="shared" si="585"/>
        <v>40</v>
      </c>
      <c r="F11610">
        <f t="shared" si="586"/>
        <v>5</v>
      </c>
    </row>
    <row r="11611" spans="1:6" x14ac:dyDescent="0.25">
      <c r="A11611" s="29" t="s">
        <v>2034</v>
      </c>
      <c r="B11611" t="s">
        <v>3000</v>
      </c>
      <c r="C11611">
        <v>2</v>
      </c>
      <c r="D11611" t="str">
        <f t="shared" si="584"/>
        <v>403</v>
      </c>
      <c r="E11611" t="str">
        <f t="shared" si="585"/>
        <v>40</v>
      </c>
      <c r="F11611">
        <f t="shared" si="586"/>
        <v>5</v>
      </c>
    </row>
    <row r="11612" spans="1:6" x14ac:dyDescent="0.25">
      <c r="A11612" s="29" t="s">
        <v>2034</v>
      </c>
      <c r="B11612" t="s">
        <v>3001</v>
      </c>
      <c r="C11612">
        <v>1</v>
      </c>
      <c r="D11612" t="str">
        <f t="shared" si="584"/>
        <v>403</v>
      </c>
      <c r="E11612" t="str">
        <f t="shared" si="585"/>
        <v>40</v>
      </c>
      <c r="F11612">
        <f t="shared" si="586"/>
        <v>5</v>
      </c>
    </row>
    <row r="11613" spans="1:6" x14ac:dyDescent="0.25">
      <c r="A11613" s="29" t="s">
        <v>2035</v>
      </c>
      <c r="B11613" t="s">
        <v>3007</v>
      </c>
      <c r="C11613">
        <v>1</v>
      </c>
      <c r="D11613" t="str">
        <f t="shared" si="584"/>
        <v>403</v>
      </c>
      <c r="E11613" t="str">
        <f t="shared" si="585"/>
        <v>40</v>
      </c>
      <c r="F11613">
        <f t="shared" si="586"/>
        <v>5</v>
      </c>
    </row>
    <row r="11614" spans="1:6" x14ac:dyDescent="0.25">
      <c r="A11614" s="29" t="s">
        <v>2036</v>
      </c>
      <c r="B11614" t="s">
        <v>3005</v>
      </c>
      <c r="C11614">
        <v>1</v>
      </c>
      <c r="D11614" t="str">
        <f t="shared" si="584"/>
        <v>403</v>
      </c>
      <c r="E11614" t="str">
        <f t="shared" si="585"/>
        <v>40</v>
      </c>
      <c r="F11614">
        <f t="shared" si="586"/>
        <v>5</v>
      </c>
    </row>
    <row r="11615" spans="1:6" x14ac:dyDescent="0.25">
      <c r="A11615" s="29" t="s">
        <v>2036</v>
      </c>
      <c r="B11615" t="s">
        <v>3014</v>
      </c>
      <c r="C11615">
        <v>1</v>
      </c>
      <c r="D11615" t="str">
        <f t="shared" si="584"/>
        <v>403</v>
      </c>
      <c r="E11615" t="str">
        <f t="shared" si="585"/>
        <v>40</v>
      </c>
      <c r="F11615">
        <f t="shared" si="586"/>
        <v>5</v>
      </c>
    </row>
    <row r="11616" spans="1:6" x14ac:dyDescent="0.25">
      <c r="A11616" s="29" t="s">
        <v>2037</v>
      </c>
      <c r="B11616" t="s">
        <v>2999</v>
      </c>
      <c r="C11616">
        <v>1</v>
      </c>
      <c r="D11616" t="str">
        <f t="shared" si="584"/>
        <v>403</v>
      </c>
      <c r="E11616" t="str">
        <f t="shared" si="585"/>
        <v>40</v>
      </c>
      <c r="F11616">
        <f t="shared" si="586"/>
        <v>5</v>
      </c>
    </row>
    <row r="11617" spans="1:6" x14ac:dyDescent="0.25">
      <c r="A11617" s="29" t="s">
        <v>2038</v>
      </c>
      <c r="B11617" t="s">
        <v>2995</v>
      </c>
      <c r="C11617">
        <v>1</v>
      </c>
      <c r="D11617" t="str">
        <f t="shared" si="584"/>
        <v>403</v>
      </c>
      <c r="E11617" t="str">
        <f t="shared" si="585"/>
        <v>40</v>
      </c>
      <c r="F11617">
        <f t="shared" si="586"/>
        <v>5</v>
      </c>
    </row>
    <row r="11618" spans="1:6" x14ac:dyDescent="0.25">
      <c r="A11618" s="29" t="s">
        <v>2038</v>
      </c>
      <c r="B11618" t="s">
        <v>3001</v>
      </c>
      <c r="C11618">
        <v>2</v>
      </c>
      <c r="D11618" t="str">
        <f t="shared" si="584"/>
        <v>403</v>
      </c>
      <c r="E11618" t="str">
        <f t="shared" si="585"/>
        <v>40</v>
      </c>
      <c r="F11618">
        <f t="shared" si="586"/>
        <v>5</v>
      </c>
    </row>
    <row r="11619" spans="1:6" x14ac:dyDescent="0.25">
      <c r="A11619" s="29" t="s">
        <v>2038</v>
      </c>
      <c r="B11619" t="s">
        <v>3007</v>
      </c>
      <c r="C11619">
        <v>1</v>
      </c>
      <c r="D11619" t="str">
        <f t="shared" si="584"/>
        <v>403</v>
      </c>
      <c r="E11619" t="str">
        <f t="shared" si="585"/>
        <v>40</v>
      </c>
      <c r="F11619">
        <f t="shared" si="586"/>
        <v>5</v>
      </c>
    </row>
    <row r="11620" spans="1:6" x14ac:dyDescent="0.25">
      <c r="A11620" s="29" t="s">
        <v>2039</v>
      </c>
      <c r="B11620" t="s">
        <v>3000</v>
      </c>
      <c r="C11620">
        <v>1</v>
      </c>
      <c r="D11620" t="str">
        <f t="shared" si="584"/>
        <v>403</v>
      </c>
      <c r="E11620" t="str">
        <f t="shared" si="585"/>
        <v>40</v>
      </c>
      <c r="F11620">
        <f t="shared" si="586"/>
        <v>5</v>
      </c>
    </row>
    <row r="11621" spans="1:6" x14ac:dyDescent="0.25">
      <c r="A11621" s="29" t="s">
        <v>2039</v>
      </c>
      <c r="B11621" t="s">
        <v>3001</v>
      </c>
      <c r="C11621">
        <v>1</v>
      </c>
      <c r="D11621" t="str">
        <f t="shared" si="584"/>
        <v>403</v>
      </c>
      <c r="E11621" t="str">
        <f t="shared" si="585"/>
        <v>40</v>
      </c>
      <c r="F11621">
        <f t="shared" si="586"/>
        <v>5</v>
      </c>
    </row>
    <row r="11622" spans="1:6" x14ac:dyDescent="0.25">
      <c r="A11622" s="29" t="s">
        <v>3701</v>
      </c>
      <c r="B11622" t="s">
        <v>3001</v>
      </c>
      <c r="C11622">
        <v>1</v>
      </c>
      <c r="D11622" t="str">
        <f t="shared" si="584"/>
        <v>403</v>
      </c>
      <c r="E11622" t="str">
        <f t="shared" si="585"/>
        <v>40</v>
      </c>
      <c r="F11622">
        <f t="shared" si="586"/>
        <v>5</v>
      </c>
    </row>
    <row r="11623" spans="1:6" x14ac:dyDescent="0.25">
      <c r="A11623" s="29" t="s">
        <v>2040</v>
      </c>
      <c r="B11623" t="s">
        <v>3007</v>
      </c>
      <c r="C11623">
        <v>1</v>
      </c>
      <c r="D11623" t="str">
        <f t="shared" si="584"/>
        <v>403</v>
      </c>
      <c r="E11623" t="str">
        <f t="shared" si="585"/>
        <v>40</v>
      </c>
      <c r="F11623">
        <f t="shared" si="586"/>
        <v>5</v>
      </c>
    </row>
    <row r="11624" spans="1:6" x14ac:dyDescent="0.25">
      <c r="A11624" s="29" t="s">
        <v>2041</v>
      </c>
      <c r="B11624" t="s">
        <v>2991</v>
      </c>
      <c r="C11624">
        <v>1</v>
      </c>
      <c r="D11624" t="str">
        <f t="shared" si="584"/>
        <v>403</v>
      </c>
      <c r="E11624" t="str">
        <f t="shared" si="585"/>
        <v>40</v>
      </c>
      <c r="F11624">
        <f t="shared" si="586"/>
        <v>5</v>
      </c>
    </row>
    <row r="11625" spans="1:6" x14ac:dyDescent="0.25">
      <c r="A11625" s="29" t="s">
        <v>2042</v>
      </c>
      <c r="B11625" t="s">
        <v>2992</v>
      </c>
      <c r="C11625">
        <v>1</v>
      </c>
      <c r="D11625" t="str">
        <f t="shared" si="584"/>
        <v>403</v>
      </c>
      <c r="E11625" t="str">
        <f t="shared" si="585"/>
        <v>40</v>
      </c>
      <c r="F11625">
        <f t="shared" si="586"/>
        <v>5</v>
      </c>
    </row>
    <row r="11626" spans="1:6" x14ac:dyDescent="0.25">
      <c r="A11626" s="29" t="s">
        <v>2042</v>
      </c>
      <c r="B11626" t="s">
        <v>2995</v>
      </c>
      <c r="C11626">
        <v>2</v>
      </c>
      <c r="D11626" t="str">
        <f t="shared" si="584"/>
        <v>403</v>
      </c>
      <c r="E11626" t="str">
        <f t="shared" si="585"/>
        <v>40</v>
      </c>
      <c r="F11626">
        <f t="shared" si="586"/>
        <v>5</v>
      </c>
    </row>
    <row r="11627" spans="1:6" x14ac:dyDescent="0.25">
      <c r="A11627" s="29" t="s">
        <v>2042</v>
      </c>
      <c r="B11627" t="s">
        <v>3001</v>
      </c>
      <c r="C11627">
        <v>1</v>
      </c>
      <c r="D11627" t="str">
        <f t="shared" si="584"/>
        <v>403</v>
      </c>
      <c r="E11627" t="str">
        <f t="shared" si="585"/>
        <v>40</v>
      </c>
      <c r="F11627">
        <f t="shared" si="586"/>
        <v>5</v>
      </c>
    </row>
    <row r="11628" spans="1:6" x14ac:dyDescent="0.25">
      <c r="A11628" s="29" t="s">
        <v>2042</v>
      </c>
      <c r="B11628" t="s">
        <v>3012</v>
      </c>
      <c r="C11628">
        <v>1</v>
      </c>
      <c r="D11628" t="str">
        <f t="shared" si="584"/>
        <v>403</v>
      </c>
      <c r="E11628" t="str">
        <f t="shared" si="585"/>
        <v>40</v>
      </c>
      <c r="F11628">
        <f t="shared" si="586"/>
        <v>5</v>
      </c>
    </row>
    <row r="11629" spans="1:6" x14ac:dyDescent="0.25">
      <c r="A11629" s="29" t="s">
        <v>2043</v>
      </c>
      <c r="B11629" t="s">
        <v>2990</v>
      </c>
      <c r="C11629">
        <v>2</v>
      </c>
      <c r="D11629" t="str">
        <f t="shared" si="584"/>
        <v>404</v>
      </c>
      <c r="E11629" t="str">
        <f t="shared" si="585"/>
        <v>40</v>
      </c>
      <c r="F11629">
        <f t="shared" si="586"/>
        <v>5</v>
      </c>
    </row>
    <row r="11630" spans="1:6" x14ac:dyDescent="0.25">
      <c r="A11630" s="29" t="s">
        <v>2043</v>
      </c>
      <c r="B11630" t="s">
        <v>2991</v>
      </c>
      <c r="C11630">
        <v>3</v>
      </c>
      <c r="D11630" t="str">
        <f t="shared" si="584"/>
        <v>404</v>
      </c>
      <c r="E11630" t="str">
        <f t="shared" si="585"/>
        <v>40</v>
      </c>
      <c r="F11630">
        <f t="shared" si="586"/>
        <v>5</v>
      </c>
    </row>
    <row r="11631" spans="1:6" x14ac:dyDescent="0.25">
      <c r="A11631" s="29" t="s">
        <v>2043</v>
      </c>
      <c r="B11631" t="s">
        <v>2994</v>
      </c>
      <c r="C11631">
        <v>1</v>
      </c>
      <c r="D11631" t="str">
        <f t="shared" si="584"/>
        <v>404</v>
      </c>
      <c r="E11631" t="str">
        <f t="shared" si="585"/>
        <v>40</v>
      </c>
      <c r="F11631">
        <f t="shared" si="586"/>
        <v>5</v>
      </c>
    </row>
    <row r="11632" spans="1:6" x14ac:dyDescent="0.25">
      <c r="A11632" s="29" t="s">
        <v>2043</v>
      </c>
      <c r="B11632" t="s">
        <v>2995</v>
      </c>
      <c r="C11632">
        <v>1</v>
      </c>
      <c r="D11632" t="str">
        <f t="shared" si="584"/>
        <v>404</v>
      </c>
      <c r="E11632" t="str">
        <f t="shared" si="585"/>
        <v>40</v>
      </c>
      <c r="F11632">
        <f t="shared" si="586"/>
        <v>5</v>
      </c>
    </row>
    <row r="11633" spans="1:6" x14ac:dyDescent="0.25">
      <c r="A11633" s="29" t="s">
        <v>2043</v>
      </c>
      <c r="B11633" t="s">
        <v>2996</v>
      </c>
      <c r="C11633">
        <v>2</v>
      </c>
      <c r="D11633" t="str">
        <f t="shared" si="584"/>
        <v>404</v>
      </c>
      <c r="E11633" t="str">
        <f t="shared" si="585"/>
        <v>40</v>
      </c>
      <c r="F11633">
        <f t="shared" si="586"/>
        <v>5</v>
      </c>
    </row>
    <row r="11634" spans="1:6" x14ac:dyDescent="0.25">
      <c r="A11634" s="29" t="s">
        <v>2043</v>
      </c>
      <c r="B11634" t="s">
        <v>2997</v>
      </c>
      <c r="C11634">
        <v>1</v>
      </c>
      <c r="D11634" t="str">
        <f t="shared" si="584"/>
        <v>404</v>
      </c>
      <c r="E11634" t="str">
        <f t="shared" si="585"/>
        <v>40</v>
      </c>
      <c r="F11634">
        <f t="shared" si="586"/>
        <v>5</v>
      </c>
    </row>
    <row r="11635" spans="1:6" x14ac:dyDescent="0.25">
      <c r="A11635" s="29" t="s">
        <v>2043</v>
      </c>
      <c r="B11635" t="s">
        <v>2998</v>
      </c>
      <c r="C11635">
        <v>2</v>
      </c>
      <c r="D11635" t="str">
        <f t="shared" si="584"/>
        <v>404</v>
      </c>
      <c r="E11635" t="str">
        <f t="shared" si="585"/>
        <v>40</v>
      </c>
      <c r="F11635">
        <f t="shared" si="586"/>
        <v>5</v>
      </c>
    </row>
    <row r="11636" spans="1:6" x14ac:dyDescent="0.25">
      <c r="A11636" s="29" t="s">
        <v>2043</v>
      </c>
      <c r="B11636" t="s">
        <v>3000</v>
      </c>
      <c r="C11636">
        <v>1</v>
      </c>
      <c r="D11636" t="str">
        <f t="shared" si="584"/>
        <v>404</v>
      </c>
      <c r="E11636" t="str">
        <f t="shared" si="585"/>
        <v>40</v>
      </c>
      <c r="F11636">
        <f t="shared" si="586"/>
        <v>5</v>
      </c>
    </row>
    <row r="11637" spans="1:6" x14ac:dyDescent="0.25">
      <c r="A11637" s="29" t="s">
        <v>2043</v>
      </c>
      <c r="B11637" t="s">
        <v>3001</v>
      </c>
      <c r="C11637">
        <v>4</v>
      </c>
      <c r="D11637" t="str">
        <f t="shared" si="584"/>
        <v>404</v>
      </c>
      <c r="E11637" t="str">
        <f t="shared" si="585"/>
        <v>40</v>
      </c>
      <c r="F11637">
        <f t="shared" si="586"/>
        <v>5</v>
      </c>
    </row>
    <row r="11638" spans="1:6" x14ac:dyDescent="0.25">
      <c r="A11638" s="29" t="s">
        <v>2043</v>
      </c>
      <c r="B11638" t="s">
        <v>3002</v>
      </c>
      <c r="C11638">
        <v>2</v>
      </c>
      <c r="D11638" t="str">
        <f t="shared" si="584"/>
        <v>404</v>
      </c>
      <c r="E11638" t="str">
        <f t="shared" si="585"/>
        <v>40</v>
      </c>
      <c r="F11638">
        <f t="shared" si="586"/>
        <v>5</v>
      </c>
    </row>
    <row r="11639" spans="1:6" x14ac:dyDescent="0.25">
      <c r="A11639" s="29" t="s">
        <v>2043</v>
      </c>
      <c r="B11639" t="s">
        <v>3005</v>
      </c>
      <c r="C11639">
        <v>5</v>
      </c>
      <c r="D11639" t="str">
        <f t="shared" si="584"/>
        <v>404</v>
      </c>
      <c r="E11639" t="str">
        <f t="shared" si="585"/>
        <v>40</v>
      </c>
      <c r="F11639">
        <f t="shared" si="586"/>
        <v>5</v>
      </c>
    </row>
    <row r="11640" spans="1:6" x14ac:dyDescent="0.25">
      <c r="A11640" s="29" t="s">
        <v>2043</v>
      </c>
      <c r="B11640" t="s">
        <v>3007</v>
      </c>
      <c r="C11640">
        <v>4</v>
      </c>
      <c r="D11640" t="str">
        <f t="shared" si="584"/>
        <v>404</v>
      </c>
      <c r="E11640" t="str">
        <f t="shared" si="585"/>
        <v>40</v>
      </c>
      <c r="F11640">
        <f t="shared" si="586"/>
        <v>5</v>
      </c>
    </row>
    <row r="11641" spans="1:6" x14ac:dyDescent="0.25">
      <c r="A11641" s="29" t="s">
        <v>2043</v>
      </c>
      <c r="B11641" t="s">
        <v>3008</v>
      </c>
      <c r="C11641">
        <v>2</v>
      </c>
      <c r="D11641" t="str">
        <f t="shared" si="584"/>
        <v>404</v>
      </c>
      <c r="E11641" t="str">
        <f t="shared" si="585"/>
        <v>40</v>
      </c>
      <c r="F11641">
        <f t="shared" si="586"/>
        <v>5</v>
      </c>
    </row>
    <row r="11642" spans="1:6" x14ac:dyDescent="0.25">
      <c r="A11642" s="29" t="s">
        <v>2043</v>
      </c>
      <c r="B11642" t="s">
        <v>3010</v>
      </c>
      <c r="C11642">
        <v>1</v>
      </c>
      <c r="D11642" t="str">
        <f t="shared" si="584"/>
        <v>404</v>
      </c>
      <c r="E11642" t="str">
        <f t="shared" si="585"/>
        <v>40</v>
      </c>
      <c r="F11642">
        <f t="shared" si="586"/>
        <v>5</v>
      </c>
    </row>
    <row r="11643" spans="1:6" x14ac:dyDescent="0.25">
      <c r="A11643" s="29" t="s">
        <v>2043</v>
      </c>
      <c r="B11643" t="s">
        <v>3012</v>
      </c>
      <c r="C11643">
        <v>4</v>
      </c>
      <c r="D11643" t="str">
        <f t="shared" si="584"/>
        <v>404</v>
      </c>
      <c r="E11643" t="str">
        <f t="shared" si="585"/>
        <v>40</v>
      </c>
      <c r="F11643">
        <f t="shared" si="586"/>
        <v>5</v>
      </c>
    </row>
    <row r="11644" spans="1:6" x14ac:dyDescent="0.25">
      <c r="A11644" s="29" t="s">
        <v>2043</v>
      </c>
      <c r="B11644" t="s">
        <v>3013</v>
      </c>
      <c r="C11644">
        <v>2</v>
      </c>
      <c r="D11644" t="str">
        <f t="shared" si="584"/>
        <v>404</v>
      </c>
      <c r="E11644" t="str">
        <f t="shared" si="585"/>
        <v>40</v>
      </c>
      <c r="F11644">
        <f t="shared" si="586"/>
        <v>5</v>
      </c>
    </row>
    <row r="11645" spans="1:6" x14ac:dyDescent="0.25">
      <c r="A11645" s="29" t="s">
        <v>2043</v>
      </c>
      <c r="B11645" t="s">
        <v>3014</v>
      </c>
      <c r="C11645">
        <v>2</v>
      </c>
      <c r="D11645" t="str">
        <f t="shared" si="584"/>
        <v>404</v>
      </c>
      <c r="E11645" t="str">
        <f t="shared" si="585"/>
        <v>40</v>
      </c>
      <c r="F11645">
        <f t="shared" si="586"/>
        <v>5</v>
      </c>
    </row>
    <row r="11646" spans="1:6" x14ac:dyDescent="0.25">
      <c r="A11646" s="29" t="s">
        <v>2044</v>
      </c>
      <c r="B11646" t="s">
        <v>2991</v>
      </c>
      <c r="C11646">
        <v>1</v>
      </c>
      <c r="D11646" t="str">
        <f t="shared" si="584"/>
        <v>404</v>
      </c>
      <c r="E11646" t="str">
        <f t="shared" si="585"/>
        <v>40</v>
      </c>
      <c r="F11646">
        <f t="shared" si="586"/>
        <v>5</v>
      </c>
    </row>
    <row r="11647" spans="1:6" x14ac:dyDescent="0.25">
      <c r="A11647" s="29" t="s">
        <v>2044</v>
      </c>
      <c r="B11647" t="s">
        <v>2992</v>
      </c>
      <c r="C11647">
        <v>2</v>
      </c>
      <c r="D11647" t="str">
        <f t="shared" si="584"/>
        <v>404</v>
      </c>
      <c r="E11647" t="str">
        <f t="shared" si="585"/>
        <v>40</v>
      </c>
      <c r="F11647">
        <f t="shared" si="586"/>
        <v>5</v>
      </c>
    </row>
    <row r="11648" spans="1:6" x14ac:dyDescent="0.25">
      <c r="A11648" s="29" t="s">
        <v>2044</v>
      </c>
      <c r="B11648" t="s">
        <v>2997</v>
      </c>
      <c r="C11648">
        <v>3</v>
      </c>
      <c r="D11648" t="str">
        <f t="shared" si="584"/>
        <v>404</v>
      </c>
      <c r="E11648" t="str">
        <f t="shared" si="585"/>
        <v>40</v>
      </c>
      <c r="F11648">
        <f t="shared" si="586"/>
        <v>5</v>
      </c>
    </row>
    <row r="11649" spans="1:6" x14ac:dyDescent="0.25">
      <c r="A11649" s="29" t="s">
        <v>2044</v>
      </c>
      <c r="B11649" t="s">
        <v>3000</v>
      </c>
      <c r="C11649">
        <v>2</v>
      </c>
      <c r="D11649" t="str">
        <f t="shared" ref="D11649:D11712" si="587">LEFT(A11649,3)</f>
        <v>404</v>
      </c>
      <c r="E11649" t="str">
        <f t="shared" ref="E11649:E11712" si="588">LEFT(A11649,2)</f>
        <v>40</v>
      </c>
      <c r="F11649">
        <f t="shared" ref="F11649:F11712" si="589">LEN(A11649)</f>
        <v>5</v>
      </c>
    </row>
    <row r="11650" spans="1:6" x14ac:dyDescent="0.25">
      <c r="A11650" s="29" t="s">
        <v>2044</v>
      </c>
      <c r="B11650" t="s">
        <v>3001</v>
      </c>
      <c r="C11650">
        <v>1</v>
      </c>
      <c r="D11650" t="str">
        <f t="shared" si="587"/>
        <v>404</v>
      </c>
      <c r="E11650" t="str">
        <f t="shared" si="588"/>
        <v>40</v>
      </c>
      <c r="F11650">
        <f t="shared" si="589"/>
        <v>5</v>
      </c>
    </row>
    <row r="11651" spans="1:6" x14ac:dyDescent="0.25">
      <c r="A11651" s="29" t="s">
        <v>2044</v>
      </c>
      <c r="B11651" t="s">
        <v>3002</v>
      </c>
      <c r="C11651">
        <v>1</v>
      </c>
      <c r="D11651" t="str">
        <f t="shared" si="587"/>
        <v>404</v>
      </c>
      <c r="E11651" t="str">
        <f t="shared" si="588"/>
        <v>40</v>
      </c>
      <c r="F11651">
        <f t="shared" si="589"/>
        <v>5</v>
      </c>
    </row>
    <row r="11652" spans="1:6" x14ac:dyDescent="0.25">
      <c r="A11652" s="29" t="s">
        <v>2044</v>
      </c>
      <c r="B11652" t="s">
        <v>3005</v>
      </c>
      <c r="C11652">
        <v>1</v>
      </c>
      <c r="D11652" t="str">
        <f t="shared" si="587"/>
        <v>404</v>
      </c>
      <c r="E11652" t="str">
        <f t="shared" si="588"/>
        <v>40</v>
      </c>
      <c r="F11652">
        <f t="shared" si="589"/>
        <v>5</v>
      </c>
    </row>
    <row r="11653" spans="1:6" x14ac:dyDescent="0.25">
      <c r="A11653" s="29" t="s">
        <v>2044</v>
      </c>
      <c r="B11653" t="s">
        <v>3007</v>
      </c>
      <c r="C11653">
        <v>2</v>
      </c>
      <c r="D11653" t="str">
        <f t="shared" si="587"/>
        <v>404</v>
      </c>
      <c r="E11653" t="str">
        <f t="shared" si="588"/>
        <v>40</v>
      </c>
      <c r="F11653">
        <f t="shared" si="589"/>
        <v>5</v>
      </c>
    </row>
    <row r="11654" spans="1:6" x14ac:dyDescent="0.25">
      <c r="A11654" s="29" t="s">
        <v>2044</v>
      </c>
      <c r="B11654" t="s">
        <v>3008</v>
      </c>
      <c r="C11654">
        <v>2</v>
      </c>
      <c r="D11654" t="str">
        <f t="shared" si="587"/>
        <v>404</v>
      </c>
      <c r="E11654" t="str">
        <f t="shared" si="588"/>
        <v>40</v>
      </c>
      <c r="F11654">
        <f t="shared" si="589"/>
        <v>5</v>
      </c>
    </row>
    <row r="11655" spans="1:6" x14ac:dyDescent="0.25">
      <c r="A11655" s="29" t="s">
        <v>2044</v>
      </c>
      <c r="B11655" t="s">
        <v>3009</v>
      </c>
      <c r="C11655">
        <v>2</v>
      </c>
      <c r="D11655" t="str">
        <f t="shared" si="587"/>
        <v>404</v>
      </c>
      <c r="E11655" t="str">
        <f t="shared" si="588"/>
        <v>40</v>
      </c>
      <c r="F11655">
        <f t="shared" si="589"/>
        <v>5</v>
      </c>
    </row>
    <row r="11656" spans="1:6" x14ac:dyDescent="0.25">
      <c r="A11656" s="29" t="s">
        <v>2044</v>
      </c>
      <c r="B11656" t="s">
        <v>3013</v>
      </c>
      <c r="C11656">
        <v>1</v>
      </c>
      <c r="D11656" t="str">
        <f t="shared" si="587"/>
        <v>404</v>
      </c>
      <c r="E11656" t="str">
        <f t="shared" si="588"/>
        <v>40</v>
      </c>
      <c r="F11656">
        <f t="shared" si="589"/>
        <v>5</v>
      </c>
    </row>
    <row r="11657" spans="1:6" x14ac:dyDescent="0.25">
      <c r="A11657" s="29" t="s">
        <v>2044</v>
      </c>
      <c r="B11657" t="s">
        <v>3014</v>
      </c>
      <c r="C11657">
        <v>1</v>
      </c>
      <c r="D11657" t="str">
        <f t="shared" si="587"/>
        <v>404</v>
      </c>
      <c r="E11657" t="str">
        <f t="shared" si="588"/>
        <v>40</v>
      </c>
      <c r="F11657">
        <f t="shared" si="589"/>
        <v>5</v>
      </c>
    </row>
    <row r="11658" spans="1:6" x14ac:dyDescent="0.25">
      <c r="A11658" s="29" t="s">
        <v>2045</v>
      </c>
      <c r="B11658" t="s">
        <v>2991</v>
      </c>
      <c r="C11658">
        <v>1</v>
      </c>
      <c r="D11658" t="str">
        <f t="shared" si="587"/>
        <v>404</v>
      </c>
      <c r="E11658" t="str">
        <f t="shared" si="588"/>
        <v>40</v>
      </c>
      <c r="F11658">
        <f t="shared" si="589"/>
        <v>5</v>
      </c>
    </row>
    <row r="11659" spans="1:6" x14ac:dyDescent="0.25">
      <c r="A11659" s="29" t="s">
        <v>2045</v>
      </c>
      <c r="B11659" t="s">
        <v>2999</v>
      </c>
      <c r="C11659">
        <v>1</v>
      </c>
      <c r="D11659" t="str">
        <f t="shared" si="587"/>
        <v>404</v>
      </c>
      <c r="E11659" t="str">
        <f t="shared" si="588"/>
        <v>40</v>
      </c>
      <c r="F11659">
        <f t="shared" si="589"/>
        <v>5</v>
      </c>
    </row>
    <row r="11660" spans="1:6" x14ac:dyDescent="0.25">
      <c r="A11660" s="29" t="s">
        <v>2045</v>
      </c>
      <c r="B11660" t="s">
        <v>3001</v>
      </c>
      <c r="C11660">
        <v>1</v>
      </c>
      <c r="D11660" t="str">
        <f t="shared" si="587"/>
        <v>404</v>
      </c>
      <c r="E11660" t="str">
        <f t="shared" si="588"/>
        <v>40</v>
      </c>
      <c r="F11660">
        <f t="shared" si="589"/>
        <v>5</v>
      </c>
    </row>
    <row r="11661" spans="1:6" x14ac:dyDescent="0.25">
      <c r="A11661" s="29" t="s">
        <v>2045</v>
      </c>
      <c r="B11661" t="s">
        <v>3004</v>
      </c>
      <c r="C11661">
        <v>1</v>
      </c>
      <c r="D11661" t="str">
        <f t="shared" si="587"/>
        <v>404</v>
      </c>
      <c r="E11661" t="str">
        <f t="shared" si="588"/>
        <v>40</v>
      </c>
      <c r="F11661">
        <f t="shared" si="589"/>
        <v>5</v>
      </c>
    </row>
    <row r="11662" spans="1:6" x14ac:dyDescent="0.25">
      <c r="A11662" s="29" t="s">
        <v>2045</v>
      </c>
      <c r="B11662" t="s">
        <v>3009</v>
      </c>
      <c r="C11662">
        <v>2</v>
      </c>
      <c r="D11662" t="str">
        <f t="shared" si="587"/>
        <v>404</v>
      </c>
      <c r="E11662" t="str">
        <f t="shared" si="588"/>
        <v>40</v>
      </c>
      <c r="F11662">
        <f t="shared" si="589"/>
        <v>5</v>
      </c>
    </row>
    <row r="11663" spans="1:6" x14ac:dyDescent="0.25">
      <c r="A11663" s="29" t="s">
        <v>2046</v>
      </c>
      <c r="B11663" t="s">
        <v>2997</v>
      </c>
      <c r="C11663">
        <v>1</v>
      </c>
      <c r="D11663" t="str">
        <f t="shared" si="587"/>
        <v>404</v>
      </c>
      <c r="E11663" t="str">
        <f t="shared" si="588"/>
        <v>40</v>
      </c>
      <c r="F11663">
        <f t="shared" si="589"/>
        <v>5</v>
      </c>
    </row>
    <row r="11664" spans="1:6" x14ac:dyDescent="0.25">
      <c r="A11664" s="29" t="s">
        <v>2046</v>
      </c>
      <c r="B11664" t="s">
        <v>3005</v>
      </c>
      <c r="C11664">
        <v>1</v>
      </c>
      <c r="D11664" t="str">
        <f t="shared" si="587"/>
        <v>404</v>
      </c>
      <c r="E11664" t="str">
        <f t="shared" si="588"/>
        <v>40</v>
      </c>
      <c r="F11664">
        <f t="shared" si="589"/>
        <v>5</v>
      </c>
    </row>
    <row r="11665" spans="1:6" x14ac:dyDescent="0.25">
      <c r="A11665" s="29" t="s">
        <v>2046</v>
      </c>
      <c r="B11665" t="s">
        <v>3007</v>
      </c>
      <c r="C11665">
        <v>1</v>
      </c>
      <c r="D11665" t="str">
        <f t="shared" si="587"/>
        <v>404</v>
      </c>
      <c r="E11665" t="str">
        <f t="shared" si="588"/>
        <v>40</v>
      </c>
      <c r="F11665">
        <f t="shared" si="589"/>
        <v>5</v>
      </c>
    </row>
    <row r="11666" spans="1:6" x14ac:dyDescent="0.25">
      <c r="A11666" s="29" t="s">
        <v>2046</v>
      </c>
      <c r="B11666" t="s">
        <v>3008</v>
      </c>
      <c r="C11666">
        <v>1</v>
      </c>
      <c r="D11666" t="str">
        <f t="shared" si="587"/>
        <v>404</v>
      </c>
      <c r="E11666" t="str">
        <f t="shared" si="588"/>
        <v>40</v>
      </c>
      <c r="F11666">
        <f t="shared" si="589"/>
        <v>5</v>
      </c>
    </row>
    <row r="11667" spans="1:6" x14ac:dyDescent="0.25">
      <c r="A11667" s="29" t="s">
        <v>2046</v>
      </c>
      <c r="B11667" t="s">
        <v>3012</v>
      </c>
      <c r="C11667">
        <v>1</v>
      </c>
      <c r="D11667" t="str">
        <f t="shared" si="587"/>
        <v>404</v>
      </c>
      <c r="E11667" t="str">
        <f t="shared" si="588"/>
        <v>40</v>
      </c>
      <c r="F11667">
        <f t="shared" si="589"/>
        <v>5</v>
      </c>
    </row>
    <row r="11668" spans="1:6" x14ac:dyDescent="0.25">
      <c r="A11668" s="29" t="s">
        <v>2046</v>
      </c>
      <c r="B11668" t="s">
        <v>3013</v>
      </c>
      <c r="C11668">
        <v>1</v>
      </c>
      <c r="D11668" t="str">
        <f t="shared" si="587"/>
        <v>404</v>
      </c>
      <c r="E11668" t="str">
        <f t="shared" si="588"/>
        <v>40</v>
      </c>
      <c r="F11668">
        <f t="shared" si="589"/>
        <v>5</v>
      </c>
    </row>
    <row r="11669" spans="1:6" x14ac:dyDescent="0.25">
      <c r="A11669" s="29" t="s">
        <v>2047</v>
      </c>
      <c r="B11669" t="s">
        <v>2994</v>
      </c>
      <c r="C11669">
        <v>1</v>
      </c>
      <c r="D11669" t="str">
        <f t="shared" si="587"/>
        <v>404</v>
      </c>
      <c r="E11669" t="str">
        <f t="shared" si="588"/>
        <v>40</v>
      </c>
      <c r="F11669">
        <f t="shared" si="589"/>
        <v>5</v>
      </c>
    </row>
    <row r="11670" spans="1:6" x14ac:dyDescent="0.25">
      <c r="A11670" s="29" t="s">
        <v>2047</v>
      </c>
      <c r="B11670" t="s">
        <v>2995</v>
      </c>
      <c r="C11670">
        <v>1</v>
      </c>
      <c r="D11670" t="str">
        <f t="shared" si="587"/>
        <v>404</v>
      </c>
      <c r="E11670" t="str">
        <f t="shared" si="588"/>
        <v>40</v>
      </c>
      <c r="F11670">
        <f t="shared" si="589"/>
        <v>5</v>
      </c>
    </row>
    <row r="11671" spans="1:6" x14ac:dyDescent="0.25">
      <c r="A11671" s="29" t="s">
        <v>2047</v>
      </c>
      <c r="B11671" t="s">
        <v>2998</v>
      </c>
      <c r="C11671">
        <v>1</v>
      </c>
      <c r="D11671" t="str">
        <f t="shared" si="587"/>
        <v>404</v>
      </c>
      <c r="E11671" t="str">
        <f t="shared" si="588"/>
        <v>40</v>
      </c>
      <c r="F11671">
        <f t="shared" si="589"/>
        <v>5</v>
      </c>
    </row>
    <row r="11672" spans="1:6" x14ac:dyDescent="0.25">
      <c r="A11672" s="29" t="s">
        <v>2047</v>
      </c>
      <c r="B11672" t="s">
        <v>3000</v>
      </c>
      <c r="C11672">
        <v>2</v>
      </c>
      <c r="D11672" t="str">
        <f t="shared" si="587"/>
        <v>404</v>
      </c>
      <c r="E11672" t="str">
        <f t="shared" si="588"/>
        <v>40</v>
      </c>
      <c r="F11672">
        <f t="shared" si="589"/>
        <v>5</v>
      </c>
    </row>
    <row r="11673" spans="1:6" x14ac:dyDescent="0.25">
      <c r="A11673" s="29" t="s">
        <v>2047</v>
      </c>
      <c r="B11673" t="s">
        <v>3009</v>
      </c>
      <c r="C11673">
        <v>1</v>
      </c>
      <c r="D11673" t="str">
        <f t="shared" si="587"/>
        <v>404</v>
      </c>
      <c r="E11673" t="str">
        <f t="shared" si="588"/>
        <v>40</v>
      </c>
      <c r="F11673">
        <f t="shared" si="589"/>
        <v>5</v>
      </c>
    </row>
    <row r="11674" spans="1:6" x14ac:dyDescent="0.25">
      <c r="A11674" s="29" t="s">
        <v>2047</v>
      </c>
      <c r="B11674" t="s">
        <v>3011</v>
      </c>
      <c r="C11674">
        <v>1</v>
      </c>
      <c r="D11674" t="str">
        <f t="shared" si="587"/>
        <v>404</v>
      </c>
      <c r="E11674" t="str">
        <f t="shared" si="588"/>
        <v>40</v>
      </c>
      <c r="F11674">
        <f t="shared" si="589"/>
        <v>5</v>
      </c>
    </row>
    <row r="11675" spans="1:6" x14ac:dyDescent="0.25">
      <c r="A11675" s="29" t="s">
        <v>2048</v>
      </c>
      <c r="B11675" t="s">
        <v>2994</v>
      </c>
      <c r="C11675">
        <v>1</v>
      </c>
      <c r="D11675" t="str">
        <f t="shared" si="587"/>
        <v>404</v>
      </c>
      <c r="E11675" t="str">
        <f t="shared" si="588"/>
        <v>40</v>
      </c>
      <c r="F11675">
        <f t="shared" si="589"/>
        <v>5</v>
      </c>
    </row>
    <row r="11676" spans="1:6" x14ac:dyDescent="0.25">
      <c r="A11676" s="29" t="s">
        <v>2048</v>
      </c>
      <c r="B11676" t="s">
        <v>2997</v>
      </c>
      <c r="C11676">
        <v>1</v>
      </c>
      <c r="D11676" t="str">
        <f t="shared" si="587"/>
        <v>404</v>
      </c>
      <c r="E11676" t="str">
        <f t="shared" si="588"/>
        <v>40</v>
      </c>
      <c r="F11676">
        <f t="shared" si="589"/>
        <v>5</v>
      </c>
    </row>
    <row r="11677" spans="1:6" x14ac:dyDescent="0.25">
      <c r="A11677" s="29" t="s">
        <v>2048</v>
      </c>
      <c r="B11677" t="s">
        <v>3002</v>
      </c>
      <c r="C11677">
        <v>1</v>
      </c>
      <c r="D11677" t="str">
        <f t="shared" si="587"/>
        <v>404</v>
      </c>
      <c r="E11677" t="str">
        <f t="shared" si="588"/>
        <v>40</v>
      </c>
      <c r="F11677">
        <f t="shared" si="589"/>
        <v>5</v>
      </c>
    </row>
    <row r="11678" spans="1:6" x14ac:dyDescent="0.25">
      <c r="A11678" s="29" t="s">
        <v>2049</v>
      </c>
      <c r="B11678" t="s">
        <v>2995</v>
      </c>
      <c r="C11678">
        <v>1</v>
      </c>
      <c r="D11678" t="str">
        <f t="shared" si="587"/>
        <v>404</v>
      </c>
      <c r="E11678" t="str">
        <f t="shared" si="588"/>
        <v>40</v>
      </c>
      <c r="F11678">
        <f t="shared" si="589"/>
        <v>5</v>
      </c>
    </row>
    <row r="11679" spans="1:6" x14ac:dyDescent="0.25">
      <c r="A11679" s="29" t="s">
        <v>2049</v>
      </c>
      <c r="B11679" t="s">
        <v>2998</v>
      </c>
      <c r="C11679">
        <v>1</v>
      </c>
      <c r="D11679" t="str">
        <f t="shared" si="587"/>
        <v>404</v>
      </c>
      <c r="E11679" t="str">
        <f t="shared" si="588"/>
        <v>40</v>
      </c>
      <c r="F11679">
        <f t="shared" si="589"/>
        <v>5</v>
      </c>
    </row>
    <row r="11680" spans="1:6" x14ac:dyDescent="0.25">
      <c r="A11680" s="29" t="s">
        <v>2049</v>
      </c>
      <c r="B11680" t="s">
        <v>2999</v>
      </c>
      <c r="C11680">
        <v>1</v>
      </c>
      <c r="D11680" t="str">
        <f t="shared" si="587"/>
        <v>404</v>
      </c>
      <c r="E11680" t="str">
        <f t="shared" si="588"/>
        <v>40</v>
      </c>
      <c r="F11680">
        <f t="shared" si="589"/>
        <v>5</v>
      </c>
    </row>
    <row r="11681" spans="1:6" x14ac:dyDescent="0.25">
      <c r="A11681" s="29" t="s">
        <v>2049</v>
      </c>
      <c r="B11681" t="s">
        <v>3000</v>
      </c>
      <c r="C11681">
        <v>1</v>
      </c>
      <c r="D11681" t="str">
        <f t="shared" si="587"/>
        <v>404</v>
      </c>
      <c r="E11681" t="str">
        <f t="shared" si="588"/>
        <v>40</v>
      </c>
      <c r="F11681">
        <f t="shared" si="589"/>
        <v>5</v>
      </c>
    </row>
    <row r="11682" spans="1:6" x14ac:dyDescent="0.25">
      <c r="A11682" s="29" t="s">
        <v>2049</v>
      </c>
      <c r="B11682" t="s">
        <v>3005</v>
      </c>
      <c r="C11682">
        <v>1</v>
      </c>
      <c r="D11682" t="str">
        <f t="shared" si="587"/>
        <v>404</v>
      </c>
      <c r="E11682" t="str">
        <f t="shared" si="588"/>
        <v>40</v>
      </c>
      <c r="F11682">
        <f t="shared" si="589"/>
        <v>5</v>
      </c>
    </row>
    <row r="11683" spans="1:6" x14ac:dyDescent="0.25">
      <c r="A11683" s="29" t="s">
        <v>2049</v>
      </c>
      <c r="B11683" t="s">
        <v>3008</v>
      </c>
      <c r="C11683">
        <v>1</v>
      </c>
      <c r="D11683" t="str">
        <f t="shared" si="587"/>
        <v>404</v>
      </c>
      <c r="E11683" t="str">
        <f t="shared" si="588"/>
        <v>40</v>
      </c>
      <c r="F11683">
        <f t="shared" si="589"/>
        <v>5</v>
      </c>
    </row>
    <row r="11684" spans="1:6" x14ac:dyDescent="0.25">
      <c r="A11684" s="29" t="s">
        <v>2050</v>
      </c>
      <c r="B11684" t="s">
        <v>2997</v>
      </c>
      <c r="C11684">
        <v>2</v>
      </c>
      <c r="D11684" t="str">
        <f t="shared" si="587"/>
        <v>404</v>
      </c>
      <c r="E11684" t="str">
        <f t="shared" si="588"/>
        <v>40</v>
      </c>
      <c r="F11684">
        <f t="shared" si="589"/>
        <v>5</v>
      </c>
    </row>
    <row r="11685" spans="1:6" x14ac:dyDescent="0.25">
      <c r="A11685" s="29" t="s">
        <v>2050</v>
      </c>
      <c r="B11685" t="s">
        <v>3001</v>
      </c>
      <c r="C11685">
        <v>1</v>
      </c>
      <c r="D11685" t="str">
        <f t="shared" si="587"/>
        <v>404</v>
      </c>
      <c r="E11685" t="str">
        <f t="shared" si="588"/>
        <v>40</v>
      </c>
      <c r="F11685">
        <f t="shared" si="589"/>
        <v>5</v>
      </c>
    </row>
    <row r="11686" spans="1:6" x14ac:dyDescent="0.25">
      <c r="A11686" s="29" t="s">
        <v>2051</v>
      </c>
      <c r="B11686" t="s">
        <v>2995</v>
      </c>
      <c r="C11686">
        <v>1</v>
      </c>
      <c r="D11686" t="str">
        <f t="shared" si="587"/>
        <v>404</v>
      </c>
      <c r="E11686" t="str">
        <f t="shared" si="588"/>
        <v>40</v>
      </c>
      <c r="F11686">
        <f t="shared" si="589"/>
        <v>5</v>
      </c>
    </row>
    <row r="11687" spans="1:6" x14ac:dyDescent="0.25">
      <c r="A11687" s="29" t="s">
        <v>2051</v>
      </c>
      <c r="B11687" t="s">
        <v>2998</v>
      </c>
      <c r="C11687">
        <v>1</v>
      </c>
      <c r="D11687" t="str">
        <f t="shared" si="587"/>
        <v>404</v>
      </c>
      <c r="E11687" t="str">
        <f t="shared" si="588"/>
        <v>40</v>
      </c>
      <c r="F11687">
        <f t="shared" si="589"/>
        <v>5</v>
      </c>
    </row>
    <row r="11688" spans="1:6" x14ac:dyDescent="0.25">
      <c r="A11688" s="29" t="s">
        <v>3702</v>
      </c>
      <c r="B11688" t="s">
        <v>2989</v>
      </c>
      <c r="C11688">
        <v>1</v>
      </c>
      <c r="D11688" t="str">
        <f t="shared" si="587"/>
        <v>404</v>
      </c>
      <c r="E11688" t="str">
        <f t="shared" si="588"/>
        <v>40</v>
      </c>
      <c r="F11688">
        <f t="shared" si="589"/>
        <v>5</v>
      </c>
    </row>
    <row r="11689" spans="1:6" x14ac:dyDescent="0.25">
      <c r="A11689" s="29" t="s">
        <v>3703</v>
      </c>
      <c r="B11689" t="s">
        <v>3014</v>
      </c>
      <c r="C11689">
        <v>1</v>
      </c>
      <c r="D11689" t="str">
        <f t="shared" si="587"/>
        <v>404</v>
      </c>
      <c r="E11689" t="str">
        <f t="shared" si="588"/>
        <v>40</v>
      </c>
      <c r="F11689">
        <f t="shared" si="589"/>
        <v>5</v>
      </c>
    </row>
    <row r="11690" spans="1:6" x14ac:dyDescent="0.25">
      <c r="A11690" s="29" t="s">
        <v>2052</v>
      </c>
      <c r="B11690" t="s">
        <v>3000</v>
      </c>
      <c r="C11690">
        <v>1</v>
      </c>
      <c r="D11690" t="str">
        <f t="shared" si="587"/>
        <v>404</v>
      </c>
      <c r="E11690" t="str">
        <f t="shared" si="588"/>
        <v>40</v>
      </c>
      <c r="F11690">
        <f t="shared" si="589"/>
        <v>5</v>
      </c>
    </row>
    <row r="11691" spans="1:6" x14ac:dyDescent="0.25">
      <c r="A11691" s="29" t="s">
        <v>2053</v>
      </c>
      <c r="B11691" t="s">
        <v>3007</v>
      </c>
      <c r="C11691">
        <v>1</v>
      </c>
      <c r="D11691" t="str">
        <f t="shared" si="587"/>
        <v>404</v>
      </c>
      <c r="E11691" t="str">
        <f t="shared" si="588"/>
        <v>40</v>
      </c>
      <c r="F11691">
        <f t="shared" si="589"/>
        <v>5</v>
      </c>
    </row>
    <row r="11692" spans="1:6" x14ac:dyDescent="0.25">
      <c r="A11692" s="29" t="s">
        <v>2054</v>
      </c>
      <c r="B11692" t="s">
        <v>2989</v>
      </c>
      <c r="C11692">
        <v>1</v>
      </c>
      <c r="D11692" t="str">
        <f t="shared" si="587"/>
        <v>404</v>
      </c>
      <c r="E11692" t="str">
        <f t="shared" si="588"/>
        <v>40</v>
      </c>
      <c r="F11692">
        <f t="shared" si="589"/>
        <v>5</v>
      </c>
    </row>
    <row r="11693" spans="1:6" x14ac:dyDescent="0.25">
      <c r="A11693" s="29" t="s">
        <v>2054</v>
      </c>
      <c r="B11693" t="s">
        <v>2995</v>
      </c>
      <c r="C11693">
        <v>1</v>
      </c>
      <c r="D11693" t="str">
        <f t="shared" si="587"/>
        <v>404</v>
      </c>
      <c r="E11693" t="str">
        <f t="shared" si="588"/>
        <v>40</v>
      </c>
      <c r="F11693">
        <f t="shared" si="589"/>
        <v>5</v>
      </c>
    </row>
    <row r="11694" spans="1:6" x14ac:dyDescent="0.25">
      <c r="A11694" s="29" t="s">
        <v>2054</v>
      </c>
      <c r="B11694" t="s">
        <v>3012</v>
      </c>
      <c r="C11694">
        <v>1</v>
      </c>
      <c r="D11694" t="str">
        <f t="shared" si="587"/>
        <v>404</v>
      </c>
      <c r="E11694" t="str">
        <f t="shared" si="588"/>
        <v>40</v>
      </c>
      <c r="F11694">
        <f t="shared" si="589"/>
        <v>5</v>
      </c>
    </row>
    <row r="11695" spans="1:6" x14ac:dyDescent="0.25">
      <c r="A11695" s="29" t="s">
        <v>2054</v>
      </c>
      <c r="B11695" t="s">
        <v>3014</v>
      </c>
      <c r="C11695">
        <v>1</v>
      </c>
      <c r="D11695" t="str">
        <f t="shared" si="587"/>
        <v>404</v>
      </c>
      <c r="E11695" t="str">
        <f t="shared" si="588"/>
        <v>40</v>
      </c>
      <c r="F11695">
        <f t="shared" si="589"/>
        <v>5</v>
      </c>
    </row>
    <row r="11696" spans="1:6" x14ac:dyDescent="0.25">
      <c r="A11696" s="29" t="s">
        <v>3704</v>
      </c>
      <c r="B11696" t="s">
        <v>3006</v>
      </c>
      <c r="C11696">
        <v>1</v>
      </c>
      <c r="D11696" t="str">
        <f t="shared" si="587"/>
        <v>404</v>
      </c>
      <c r="E11696" t="str">
        <f t="shared" si="588"/>
        <v>40</v>
      </c>
      <c r="F11696">
        <f t="shared" si="589"/>
        <v>5</v>
      </c>
    </row>
    <row r="11697" spans="1:6" x14ac:dyDescent="0.25">
      <c r="A11697" s="29" t="s">
        <v>2055</v>
      </c>
      <c r="B11697" t="s">
        <v>3001</v>
      </c>
      <c r="C11697">
        <v>1</v>
      </c>
      <c r="D11697" t="str">
        <f t="shared" si="587"/>
        <v>404</v>
      </c>
      <c r="E11697" t="str">
        <f t="shared" si="588"/>
        <v>40</v>
      </c>
      <c r="F11697">
        <f t="shared" si="589"/>
        <v>5</v>
      </c>
    </row>
    <row r="11698" spans="1:6" x14ac:dyDescent="0.25">
      <c r="A11698" s="29" t="s">
        <v>2056</v>
      </c>
      <c r="B11698" t="s">
        <v>2995</v>
      </c>
      <c r="C11698">
        <v>1</v>
      </c>
      <c r="D11698" t="str">
        <f t="shared" si="587"/>
        <v>404</v>
      </c>
      <c r="E11698" t="str">
        <f t="shared" si="588"/>
        <v>40</v>
      </c>
      <c r="F11698">
        <f t="shared" si="589"/>
        <v>5</v>
      </c>
    </row>
    <row r="11699" spans="1:6" x14ac:dyDescent="0.25">
      <c r="A11699" s="29" t="s">
        <v>2056</v>
      </c>
      <c r="B11699" t="s">
        <v>3001</v>
      </c>
      <c r="C11699">
        <v>1</v>
      </c>
      <c r="D11699" t="str">
        <f t="shared" si="587"/>
        <v>404</v>
      </c>
      <c r="E11699" t="str">
        <f t="shared" si="588"/>
        <v>40</v>
      </c>
      <c r="F11699">
        <f t="shared" si="589"/>
        <v>5</v>
      </c>
    </row>
    <row r="11700" spans="1:6" x14ac:dyDescent="0.25">
      <c r="A11700" s="29" t="s">
        <v>2057</v>
      </c>
      <c r="B11700" t="s">
        <v>2995</v>
      </c>
      <c r="C11700">
        <v>2</v>
      </c>
      <c r="D11700" t="str">
        <f t="shared" si="587"/>
        <v>404</v>
      </c>
      <c r="E11700" t="str">
        <f t="shared" si="588"/>
        <v>40</v>
      </c>
      <c r="F11700">
        <f t="shared" si="589"/>
        <v>5</v>
      </c>
    </row>
    <row r="11701" spans="1:6" x14ac:dyDescent="0.25">
      <c r="A11701" s="29" t="s">
        <v>2057</v>
      </c>
      <c r="B11701" t="s">
        <v>3007</v>
      </c>
      <c r="C11701">
        <v>1</v>
      </c>
      <c r="D11701" t="str">
        <f t="shared" si="587"/>
        <v>404</v>
      </c>
      <c r="E11701" t="str">
        <f t="shared" si="588"/>
        <v>40</v>
      </c>
      <c r="F11701">
        <f t="shared" si="589"/>
        <v>5</v>
      </c>
    </row>
    <row r="11702" spans="1:6" x14ac:dyDescent="0.25">
      <c r="A11702" s="29" t="s">
        <v>2057</v>
      </c>
      <c r="B11702" t="s">
        <v>3012</v>
      </c>
      <c r="C11702">
        <v>1</v>
      </c>
      <c r="D11702" t="str">
        <f t="shared" si="587"/>
        <v>404</v>
      </c>
      <c r="E11702" t="str">
        <f t="shared" si="588"/>
        <v>40</v>
      </c>
      <c r="F11702">
        <f t="shared" si="589"/>
        <v>5</v>
      </c>
    </row>
    <row r="11703" spans="1:6" x14ac:dyDescent="0.25">
      <c r="A11703" s="29" t="s">
        <v>2058</v>
      </c>
      <c r="B11703" t="s">
        <v>3001</v>
      </c>
      <c r="C11703">
        <v>1</v>
      </c>
      <c r="D11703" t="str">
        <f t="shared" si="587"/>
        <v>404</v>
      </c>
      <c r="E11703" t="str">
        <f t="shared" si="588"/>
        <v>40</v>
      </c>
      <c r="F11703">
        <f t="shared" si="589"/>
        <v>5</v>
      </c>
    </row>
    <row r="11704" spans="1:6" x14ac:dyDescent="0.25">
      <c r="A11704" s="29" t="s">
        <v>2059</v>
      </c>
      <c r="B11704" t="s">
        <v>3005</v>
      </c>
      <c r="C11704">
        <v>1</v>
      </c>
      <c r="D11704" t="str">
        <f t="shared" si="587"/>
        <v>404</v>
      </c>
      <c r="E11704" t="str">
        <f t="shared" si="588"/>
        <v>40</v>
      </c>
      <c r="F11704">
        <f t="shared" si="589"/>
        <v>5</v>
      </c>
    </row>
    <row r="11705" spans="1:6" x14ac:dyDescent="0.25">
      <c r="A11705" s="29" t="s">
        <v>2060</v>
      </c>
      <c r="B11705" t="s">
        <v>2991</v>
      </c>
      <c r="C11705">
        <v>1</v>
      </c>
      <c r="D11705" t="str">
        <f t="shared" si="587"/>
        <v>405</v>
      </c>
      <c r="E11705" t="str">
        <f t="shared" si="588"/>
        <v>40</v>
      </c>
      <c r="F11705">
        <f t="shared" si="589"/>
        <v>5</v>
      </c>
    </row>
    <row r="11706" spans="1:6" x14ac:dyDescent="0.25">
      <c r="A11706" s="29" t="s">
        <v>2060</v>
      </c>
      <c r="B11706" t="s">
        <v>2997</v>
      </c>
      <c r="C11706">
        <v>1</v>
      </c>
      <c r="D11706" t="str">
        <f t="shared" si="587"/>
        <v>405</v>
      </c>
      <c r="E11706" t="str">
        <f t="shared" si="588"/>
        <v>40</v>
      </c>
      <c r="F11706">
        <f t="shared" si="589"/>
        <v>5</v>
      </c>
    </row>
    <row r="11707" spans="1:6" x14ac:dyDescent="0.25">
      <c r="A11707" s="29" t="s">
        <v>2060</v>
      </c>
      <c r="B11707" t="s">
        <v>3000</v>
      </c>
      <c r="C11707">
        <v>2</v>
      </c>
      <c r="D11707" t="str">
        <f t="shared" si="587"/>
        <v>405</v>
      </c>
      <c r="E11707" t="str">
        <f t="shared" si="588"/>
        <v>40</v>
      </c>
      <c r="F11707">
        <f t="shared" si="589"/>
        <v>5</v>
      </c>
    </row>
    <row r="11708" spans="1:6" x14ac:dyDescent="0.25">
      <c r="A11708" s="29" t="s">
        <v>2060</v>
      </c>
      <c r="B11708" t="s">
        <v>3005</v>
      </c>
      <c r="C11708">
        <v>1</v>
      </c>
      <c r="D11708" t="str">
        <f t="shared" si="587"/>
        <v>405</v>
      </c>
      <c r="E11708" t="str">
        <f t="shared" si="588"/>
        <v>40</v>
      </c>
      <c r="F11708">
        <f t="shared" si="589"/>
        <v>5</v>
      </c>
    </row>
    <row r="11709" spans="1:6" x14ac:dyDescent="0.25">
      <c r="A11709" s="29" t="s">
        <v>2060</v>
      </c>
      <c r="B11709" t="s">
        <v>3013</v>
      </c>
      <c r="C11709">
        <v>1</v>
      </c>
      <c r="D11709" t="str">
        <f t="shared" si="587"/>
        <v>405</v>
      </c>
      <c r="E11709" t="str">
        <f t="shared" si="588"/>
        <v>40</v>
      </c>
      <c r="F11709">
        <f t="shared" si="589"/>
        <v>5</v>
      </c>
    </row>
    <row r="11710" spans="1:6" x14ac:dyDescent="0.25">
      <c r="A11710" s="29" t="s">
        <v>2060</v>
      </c>
      <c r="B11710" t="s">
        <v>3014</v>
      </c>
      <c r="C11710">
        <v>1</v>
      </c>
      <c r="D11710" t="str">
        <f t="shared" si="587"/>
        <v>405</v>
      </c>
      <c r="E11710" t="str">
        <f t="shared" si="588"/>
        <v>40</v>
      </c>
      <c r="F11710">
        <f t="shared" si="589"/>
        <v>5</v>
      </c>
    </row>
    <row r="11711" spans="1:6" x14ac:dyDescent="0.25">
      <c r="A11711" s="29" t="s">
        <v>2061</v>
      </c>
      <c r="B11711" t="s">
        <v>3014</v>
      </c>
      <c r="C11711">
        <v>1</v>
      </c>
      <c r="D11711" t="str">
        <f t="shared" si="587"/>
        <v>405</v>
      </c>
      <c r="E11711" t="str">
        <f t="shared" si="588"/>
        <v>40</v>
      </c>
      <c r="F11711">
        <f t="shared" si="589"/>
        <v>5</v>
      </c>
    </row>
    <row r="11712" spans="1:6" x14ac:dyDescent="0.25">
      <c r="A11712" s="29" t="s">
        <v>2062</v>
      </c>
      <c r="B11712" t="s">
        <v>2997</v>
      </c>
      <c r="C11712">
        <v>1</v>
      </c>
      <c r="D11712" t="str">
        <f t="shared" si="587"/>
        <v>405</v>
      </c>
      <c r="E11712" t="str">
        <f t="shared" si="588"/>
        <v>40</v>
      </c>
      <c r="F11712">
        <f t="shared" si="589"/>
        <v>5</v>
      </c>
    </row>
    <row r="11713" spans="1:6" x14ac:dyDescent="0.25">
      <c r="A11713" s="29" t="s">
        <v>2062</v>
      </c>
      <c r="B11713" t="s">
        <v>3005</v>
      </c>
      <c r="C11713">
        <v>1</v>
      </c>
      <c r="D11713" t="str">
        <f t="shared" ref="D11713:D11776" si="590">LEFT(A11713,3)</f>
        <v>405</v>
      </c>
      <c r="E11713" t="str">
        <f t="shared" ref="E11713:E11776" si="591">LEFT(A11713,2)</f>
        <v>40</v>
      </c>
      <c r="F11713">
        <f t="shared" ref="F11713:F11776" si="592">LEN(A11713)</f>
        <v>5</v>
      </c>
    </row>
    <row r="11714" spans="1:6" x14ac:dyDescent="0.25">
      <c r="A11714" s="29" t="s">
        <v>2062</v>
      </c>
      <c r="B11714" t="s">
        <v>3011</v>
      </c>
      <c r="C11714">
        <v>1</v>
      </c>
      <c r="D11714" t="str">
        <f t="shared" si="590"/>
        <v>405</v>
      </c>
      <c r="E11714" t="str">
        <f t="shared" si="591"/>
        <v>40</v>
      </c>
      <c r="F11714">
        <f t="shared" si="592"/>
        <v>5</v>
      </c>
    </row>
    <row r="11715" spans="1:6" x14ac:dyDescent="0.25">
      <c r="A11715" s="29" t="s">
        <v>2063</v>
      </c>
      <c r="B11715" t="s">
        <v>3001</v>
      </c>
      <c r="C11715">
        <v>1</v>
      </c>
      <c r="D11715" t="str">
        <f t="shared" si="590"/>
        <v>405</v>
      </c>
      <c r="E11715" t="str">
        <f t="shared" si="591"/>
        <v>40</v>
      </c>
      <c r="F11715">
        <f t="shared" si="592"/>
        <v>5</v>
      </c>
    </row>
    <row r="11716" spans="1:6" x14ac:dyDescent="0.25">
      <c r="A11716" s="29" t="s">
        <v>3705</v>
      </c>
      <c r="B11716" t="s">
        <v>3009</v>
      </c>
      <c r="C11716">
        <v>1</v>
      </c>
      <c r="D11716" t="str">
        <f t="shared" si="590"/>
        <v>407</v>
      </c>
      <c r="E11716" t="str">
        <f t="shared" si="591"/>
        <v>40</v>
      </c>
      <c r="F11716">
        <f t="shared" si="592"/>
        <v>5</v>
      </c>
    </row>
    <row r="11717" spans="1:6" x14ac:dyDescent="0.25">
      <c r="A11717" s="29" t="s">
        <v>2950</v>
      </c>
      <c r="B11717" t="s">
        <v>3009</v>
      </c>
      <c r="C11717">
        <v>1</v>
      </c>
      <c r="D11717" t="str">
        <f t="shared" si="590"/>
        <v>41</v>
      </c>
      <c r="E11717" t="str">
        <f t="shared" si="591"/>
        <v>41</v>
      </c>
      <c r="F11717">
        <f t="shared" si="592"/>
        <v>2</v>
      </c>
    </row>
    <row r="11718" spans="1:6" x14ac:dyDescent="0.25">
      <c r="A11718" s="29" t="s">
        <v>2064</v>
      </c>
      <c r="B11718" t="s">
        <v>2992</v>
      </c>
      <c r="C11718">
        <v>1</v>
      </c>
      <c r="D11718" t="str">
        <f t="shared" si="590"/>
        <v>410</v>
      </c>
      <c r="E11718" t="str">
        <f t="shared" si="591"/>
        <v>41</v>
      </c>
      <c r="F11718">
        <f t="shared" si="592"/>
        <v>5</v>
      </c>
    </row>
    <row r="11719" spans="1:6" x14ac:dyDescent="0.25">
      <c r="A11719" s="29" t="s">
        <v>2064</v>
      </c>
      <c r="B11719" t="s">
        <v>2995</v>
      </c>
      <c r="C11719">
        <v>1</v>
      </c>
      <c r="D11719" t="str">
        <f t="shared" si="590"/>
        <v>410</v>
      </c>
      <c r="E11719" t="str">
        <f t="shared" si="591"/>
        <v>41</v>
      </c>
      <c r="F11719">
        <f t="shared" si="592"/>
        <v>5</v>
      </c>
    </row>
    <row r="11720" spans="1:6" x14ac:dyDescent="0.25">
      <c r="A11720" s="29" t="s">
        <v>2064</v>
      </c>
      <c r="B11720" t="s">
        <v>2997</v>
      </c>
      <c r="C11720">
        <v>1</v>
      </c>
      <c r="D11720" t="str">
        <f t="shared" si="590"/>
        <v>410</v>
      </c>
      <c r="E11720" t="str">
        <f t="shared" si="591"/>
        <v>41</v>
      </c>
      <c r="F11720">
        <f t="shared" si="592"/>
        <v>5</v>
      </c>
    </row>
    <row r="11721" spans="1:6" x14ac:dyDescent="0.25">
      <c r="A11721" s="29" t="s">
        <v>2064</v>
      </c>
      <c r="B11721" t="s">
        <v>2999</v>
      </c>
      <c r="C11721">
        <v>1</v>
      </c>
      <c r="D11721" t="str">
        <f t="shared" si="590"/>
        <v>410</v>
      </c>
      <c r="E11721" t="str">
        <f t="shared" si="591"/>
        <v>41</v>
      </c>
      <c r="F11721">
        <f t="shared" si="592"/>
        <v>5</v>
      </c>
    </row>
    <row r="11722" spans="1:6" x14ac:dyDescent="0.25">
      <c r="A11722" s="29" t="s">
        <v>2064</v>
      </c>
      <c r="B11722" t="s">
        <v>3000</v>
      </c>
      <c r="C11722">
        <v>1</v>
      </c>
      <c r="D11722" t="str">
        <f t="shared" si="590"/>
        <v>410</v>
      </c>
      <c r="E11722" t="str">
        <f t="shared" si="591"/>
        <v>41</v>
      </c>
      <c r="F11722">
        <f t="shared" si="592"/>
        <v>5</v>
      </c>
    </row>
    <row r="11723" spans="1:6" x14ac:dyDescent="0.25">
      <c r="A11723" s="29" t="s">
        <v>2064</v>
      </c>
      <c r="B11723" t="s">
        <v>3005</v>
      </c>
      <c r="C11723">
        <v>1</v>
      </c>
      <c r="D11723" t="str">
        <f t="shared" si="590"/>
        <v>410</v>
      </c>
      <c r="E11723" t="str">
        <f t="shared" si="591"/>
        <v>41</v>
      </c>
      <c r="F11723">
        <f t="shared" si="592"/>
        <v>5</v>
      </c>
    </row>
    <row r="11724" spans="1:6" x14ac:dyDescent="0.25">
      <c r="A11724" s="29" t="s">
        <v>2064</v>
      </c>
      <c r="B11724" t="s">
        <v>3009</v>
      </c>
      <c r="C11724">
        <v>1</v>
      </c>
      <c r="D11724" t="str">
        <f t="shared" si="590"/>
        <v>410</v>
      </c>
      <c r="E11724" t="str">
        <f t="shared" si="591"/>
        <v>41</v>
      </c>
      <c r="F11724">
        <f t="shared" si="592"/>
        <v>5</v>
      </c>
    </row>
    <row r="11725" spans="1:6" x14ac:dyDescent="0.25">
      <c r="A11725" s="29" t="s">
        <v>2065</v>
      </c>
      <c r="B11725" t="s">
        <v>2989</v>
      </c>
      <c r="C11725">
        <v>1</v>
      </c>
      <c r="D11725" t="str">
        <f t="shared" si="590"/>
        <v>410</v>
      </c>
      <c r="E11725" t="str">
        <f t="shared" si="591"/>
        <v>41</v>
      </c>
      <c r="F11725">
        <f t="shared" si="592"/>
        <v>5</v>
      </c>
    </row>
    <row r="11726" spans="1:6" x14ac:dyDescent="0.25">
      <c r="A11726" s="29" t="s">
        <v>2065</v>
      </c>
      <c r="B11726" t="s">
        <v>2995</v>
      </c>
      <c r="C11726">
        <v>1</v>
      </c>
      <c r="D11726" t="str">
        <f t="shared" si="590"/>
        <v>410</v>
      </c>
      <c r="E11726" t="str">
        <f t="shared" si="591"/>
        <v>41</v>
      </c>
      <c r="F11726">
        <f t="shared" si="592"/>
        <v>5</v>
      </c>
    </row>
    <row r="11727" spans="1:6" x14ac:dyDescent="0.25">
      <c r="A11727" s="29" t="s">
        <v>2065</v>
      </c>
      <c r="B11727" t="s">
        <v>2997</v>
      </c>
      <c r="C11727">
        <v>1</v>
      </c>
      <c r="D11727" t="str">
        <f t="shared" si="590"/>
        <v>410</v>
      </c>
      <c r="E11727" t="str">
        <f t="shared" si="591"/>
        <v>41</v>
      </c>
      <c r="F11727">
        <f t="shared" si="592"/>
        <v>5</v>
      </c>
    </row>
    <row r="11728" spans="1:6" x14ac:dyDescent="0.25">
      <c r="A11728" s="29" t="s">
        <v>2065</v>
      </c>
      <c r="B11728" t="s">
        <v>3001</v>
      </c>
      <c r="C11728">
        <v>1</v>
      </c>
      <c r="D11728" t="str">
        <f t="shared" si="590"/>
        <v>410</v>
      </c>
      <c r="E11728" t="str">
        <f t="shared" si="591"/>
        <v>41</v>
      </c>
      <c r="F11728">
        <f t="shared" si="592"/>
        <v>5</v>
      </c>
    </row>
    <row r="11729" spans="1:6" x14ac:dyDescent="0.25">
      <c r="A11729" s="29" t="s">
        <v>2066</v>
      </c>
      <c r="B11729" t="s">
        <v>2995</v>
      </c>
      <c r="C11729">
        <v>3</v>
      </c>
      <c r="D11729" t="str">
        <f t="shared" si="590"/>
        <v>410</v>
      </c>
      <c r="E11729" t="str">
        <f t="shared" si="591"/>
        <v>41</v>
      </c>
      <c r="F11729">
        <f t="shared" si="592"/>
        <v>5</v>
      </c>
    </row>
    <row r="11730" spans="1:6" x14ac:dyDescent="0.25">
      <c r="A11730" s="29" t="s">
        <v>2066</v>
      </c>
      <c r="B11730" t="s">
        <v>3005</v>
      </c>
      <c r="C11730">
        <v>2</v>
      </c>
      <c r="D11730" t="str">
        <f t="shared" si="590"/>
        <v>410</v>
      </c>
      <c r="E11730" t="str">
        <f t="shared" si="591"/>
        <v>41</v>
      </c>
      <c r="F11730">
        <f t="shared" si="592"/>
        <v>5</v>
      </c>
    </row>
    <row r="11731" spans="1:6" x14ac:dyDescent="0.25">
      <c r="A11731" s="29" t="s">
        <v>2066</v>
      </c>
      <c r="B11731" t="s">
        <v>3007</v>
      </c>
      <c r="C11731">
        <v>1</v>
      </c>
      <c r="D11731" t="str">
        <f t="shared" si="590"/>
        <v>410</v>
      </c>
      <c r="E11731" t="str">
        <f t="shared" si="591"/>
        <v>41</v>
      </c>
      <c r="F11731">
        <f t="shared" si="592"/>
        <v>5</v>
      </c>
    </row>
    <row r="11732" spans="1:6" x14ac:dyDescent="0.25">
      <c r="A11732" s="29" t="s">
        <v>2066</v>
      </c>
      <c r="B11732" t="s">
        <v>3009</v>
      </c>
      <c r="C11732">
        <v>2</v>
      </c>
      <c r="D11732" t="str">
        <f t="shared" si="590"/>
        <v>410</v>
      </c>
      <c r="E11732" t="str">
        <f t="shared" si="591"/>
        <v>41</v>
      </c>
      <c r="F11732">
        <f t="shared" si="592"/>
        <v>5</v>
      </c>
    </row>
    <row r="11733" spans="1:6" x14ac:dyDescent="0.25">
      <c r="A11733" s="29" t="s">
        <v>2067</v>
      </c>
      <c r="B11733" t="s">
        <v>2989</v>
      </c>
      <c r="C11733">
        <v>1</v>
      </c>
      <c r="D11733" t="str">
        <f t="shared" si="590"/>
        <v>410</v>
      </c>
      <c r="E11733" t="str">
        <f t="shared" si="591"/>
        <v>41</v>
      </c>
      <c r="F11733">
        <f t="shared" si="592"/>
        <v>5</v>
      </c>
    </row>
    <row r="11734" spans="1:6" x14ac:dyDescent="0.25">
      <c r="A11734" s="29" t="s">
        <v>2067</v>
      </c>
      <c r="B11734" t="s">
        <v>2992</v>
      </c>
      <c r="C11734">
        <v>5</v>
      </c>
      <c r="D11734" t="str">
        <f t="shared" si="590"/>
        <v>410</v>
      </c>
      <c r="E11734" t="str">
        <f t="shared" si="591"/>
        <v>41</v>
      </c>
      <c r="F11734">
        <f t="shared" si="592"/>
        <v>5</v>
      </c>
    </row>
    <row r="11735" spans="1:6" x14ac:dyDescent="0.25">
      <c r="A11735" s="29" t="s">
        <v>2067</v>
      </c>
      <c r="B11735" t="s">
        <v>2995</v>
      </c>
      <c r="C11735">
        <v>1</v>
      </c>
      <c r="D11735" t="str">
        <f t="shared" si="590"/>
        <v>410</v>
      </c>
      <c r="E11735" t="str">
        <f t="shared" si="591"/>
        <v>41</v>
      </c>
      <c r="F11735">
        <f t="shared" si="592"/>
        <v>5</v>
      </c>
    </row>
    <row r="11736" spans="1:6" x14ac:dyDescent="0.25">
      <c r="A11736" s="29" t="s">
        <v>2067</v>
      </c>
      <c r="B11736" t="s">
        <v>2999</v>
      </c>
      <c r="C11736">
        <v>1</v>
      </c>
      <c r="D11736" t="str">
        <f t="shared" si="590"/>
        <v>410</v>
      </c>
      <c r="E11736" t="str">
        <f t="shared" si="591"/>
        <v>41</v>
      </c>
      <c r="F11736">
        <f t="shared" si="592"/>
        <v>5</v>
      </c>
    </row>
    <row r="11737" spans="1:6" x14ac:dyDescent="0.25">
      <c r="A11737" s="29" t="s">
        <v>2067</v>
      </c>
      <c r="B11737" t="s">
        <v>3005</v>
      </c>
      <c r="C11737">
        <v>1</v>
      </c>
      <c r="D11737" t="str">
        <f t="shared" si="590"/>
        <v>410</v>
      </c>
      <c r="E11737" t="str">
        <f t="shared" si="591"/>
        <v>41</v>
      </c>
      <c r="F11737">
        <f t="shared" si="592"/>
        <v>5</v>
      </c>
    </row>
    <row r="11738" spans="1:6" x14ac:dyDescent="0.25">
      <c r="A11738" s="29" t="s">
        <v>2067</v>
      </c>
      <c r="B11738" t="s">
        <v>3009</v>
      </c>
      <c r="C11738">
        <v>2</v>
      </c>
      <c r="D11738" t="str">
        <f t="shared" si="590"/>
        <v>410</v>
      </c>
      <c r="E11738" t="str">
        <f t="shared" si="591"/>
        <v>41</v>
      </c>
      <c r="F11738">
        <f t="shared" si="592"/>
        <v>5</v>
      </c>
    </row>
    <row r="11739" spans="1:6" x14ac:dyDescent="0.25">
      <c r="A11739" s="29" t="s">
        <v>2067</v>
      </c>
      <c r="B11739" t="s">
        <v>3010</v>
      </c>
      <c r="C11739">
        <v>1</v>
      </c>
      <c r="D11739" t="str">
        <f t="shared" si="590"/>
        <v>410</v>
      </c>
      <c r="E11739" t="str">
        <f t="shared" si="591"/>
        <v>41</v>
      </c>
      <c r="F11739">
        <f t="shared" si="592"/>
        <v>5</v>
      </c>
    </row>
    <row r="11740" spans="1:6" x14ac:dyDescent="0.25">
      <c r="A11740" s="29" t="s">
        <v>2067</v>
      </c>
      <c r="B11740" t="s">
        <v>3014</v>
      </c>
      <c r="C11740">
        <v>1</v>
      </c>
      <c r="D11740" t="str">
        <f t="shared" si="590"/>
        <v>410</v>
      </c>
      <c r="E11740" t="str">
        <f t="shared" si="591"/>
        <v>41</v>
      </c>
      <c r="F11740">
        <f t="shared" si="592"/>
        <v>5</v>
      </c>
    </row>
    <row r="11741" spans="1:6" x14ac:dyDescent="0.25">
      <c r="A11741" s="29" t="s">
        <v>2068</v>
      </c>
      <c r="B11741" t="s">
        <v>2992</v>
      </c>
      <c r="C11741">
        <v>4</v>
      </c>
      <c r="D11741" t="str">
        <f t="shared" si="590"/>
        <v>410</v>
      </c>
      <c r="E11741" t="str">
        <f t="shared" si="591"/>
        <v>41</v>
      </c>
      <c r="F11741">
        <f t="shared" si="592"/>
        <v>5</v>
      </c>
    </row>
    <row r="11742" spans="1:6" x14ac:dyDescent="0.25">
      <c r="A11742" s="29" t="s">
        <v>2068</v>
      </c>
      <c r="B11742" t="s">
        <v>2995</v>
      </c>
      <c r="C11742">
        <v>1</v>
      </c>
      <c r="D11742" t="str">
        <f t="shared" si="590"/>
        <v>410</v>
      </c>
      <c r="E11742" t="str">
        <f t="shared" si="591"/>
        <v>41</v>
      </c>
      <c r="F11742">
        <f t="shared" si="592"/>
        <v>5</v>
      </c>
    </row>
    <row r="11743" spans="1:6" x14ac:dyDescent="0.25">
      <c r="A11743" s="29" t="s">
        <v>2068</v>
      </c>
      <c r="B11743" t="s">
        <v>2999</v>
      </c>
      <c r="C11743">
        <v>5</v>
      </c>
      <c r="D11743" t="str">
        <f t="shared" si="590"/>
        <v>410</v>
      </c>
      <c r="E11743" t="str">
        <f t="shared" si="591"/>
        <v>41</v>
      </c>
      <c r="F11743">
        <f t="shared" si="592"/>
        <v>5</v>
      </c>
    </row>
    <row r="11744" spans="1:6" x14ac:dyDescent="0.25">
      <c r="A11744" s="29" t="s">
        <v>2068</v>
      </c>
      <c r="B11744" t="s">
        <v>3005</v>
      </c>
      <c r="C11744">
        <v>1</v>
      </c>
      <c r="D11744" t="str">
        <f t="shared" si="590"/>
        <v>410</v>
      </c>
      <c r="E11744" t="str">
        <f t="shared" si="591"/>
        <v>41</v>
      </c>
      <c r="F11744">
        <f t="shared" si="592"/>
        <v>5</v>
      </c>
    </row>
    <row r="11745" spans="1:6" x14ac:dyDescent="0.25">
      <c r="A11745" s="29" t="s">
        <v>2068</v>
      </c>
      <c r="B11745" t="s">
        <v>3007</v>
      </c>
      <c r="C11745">
        <v>1</v>
      </c>
      <c r="D11745" t="str">
        <f t="shared" si="590"/>
        <v>410</v>
      </c>
      <c r="E11745" t="str">
        <f t="shared" si="591"/>
        <v>41</v>
      </c>
      <c r="F11745">
        <f t="shared" si="592"/>
        <v>5</v>
      </c>
    </row>
    <row r="11746" spans="1:6" x14ac:dyDescent="0.25">
      <c r="A11746" s="29" t="s">
        <v>2068</v>
      </c>
      <c r="B11746" t="s">
        <v>3009</v>
      </c>
      <c r="C11746">
        <v>2</v>
      </c>
      <c r="D11746" t="str">
        <f t="shared" si="590"/>
        <v>410</v>
      </c>
      <c r="E11746" t="str">
        <f t="shared" si="591"/>
        <v>41</v>
      </c>
      <c r="F11746">
        <f t="shared" si="592"/>
        <v>5</v>
      </c>
    </row>
    <row r="11747" spans="1:6" x14ac:dyDescent="0.25">
      <c r="A11747" s="29" t="s">
        <v>2068</v>
      </c>
      <c r="B11747" t="s">
        <v>3013</v>
      </c>
      <c r="C11747">
        <v>1</v>
      </c>
      <c r="D11747" t="str">
        <f t="shared" si="590"/>
        <v>410</v>
      </c>
      <c r="E11747" t="str">
        <f t="shared" si="591"/>
        <v>41</v>
      </c>
      <c r="F11747">
        <f t="shared" si="592"/>
        <v>5</v>
      </c>
    </row>
    <row r="11748" spans="1:6" x14ac:dyDescent="0.25">
      <c r="A11748" s="29" t="s">
        <v>2069</v>
      </c>
      <c r="B11748" t="s">
        <v>2995</v>
      </c>
      <c r="C11748">
        <v>1</v>
      </c>
      <c r="D11748" t="str">
        <f t="shared" si="590"/>
        <v>410</v>
      </c>
      <c r="E11748" t="str">
        <f t="shared" si="591"/>
        <v>41</v>
      </c>
      <c r="F11748">
        <f t="shared" si="592"/>
        <v>5</v>
      </c>
    </row>
    <row r="11749" spans="1:6" x14ac:dyDescent="0.25">
      <c r="A11749" s="29" t="s">
        <v>2069</v>
      </c>
      <c r="B11749" t="s">
        <v>2997</v>
      </c>
      <c r="C11749">
        <v>3</v>
      </c>
      <c r="D11749" t="str">
        <f t="shared" si="590"/>
        <v>410</v>
      </c>
      <c r="E11749" t="str">
        <f t="shared" si="591"/>
        <v>41</v>
      </c>
      <c r="F11749">
        <f t="shared" si="592"/>
        <v>5</v>
      </c>
    </row>
    <row r="11750" spans="1:6" x14ac:dyDescent="0.25">
      <c r="A11750" s="29" t="s">
        <v>2069</v>
      </c>
      <c r="B11750" t="s">
        <v>2999</v>
      </c>
      <c r="C11750">
        <v>1</v>
      </c>
      <c r="D11750" t="str">
        <f t="shared" si="590"/>
        <v>410</v>
      </c>
      <c r="E11750" t="str">
        <f t="shared" si="591"/>
        <v>41</v>
      </c>
      <c r="F11750">
        <f t="shared" si="592"/>
        <v>5</v>
      </c>
    </row>
    <row r="11751" spans="1:6" x14ac:dyDescent="0.25">
      <c r="A11751" s="29" t="s">
        <v>2069</v>
      </c>
      <c r="B11751" t="s">
        <v>3007</v>
      </c>
      <c r="C11751">
        <v>1</v>
      </c>
      <c r="D11751" t="str">
        <f t="shared" si="590"/>
        <v>410</v>
      </c>
      <c r="E11751" t="str">
        <f t="shared" si="591"/>
        <v>41</v>
      </c>
      <c r="F11751">
        <f t="shared" si="592"/>
        <v>5</v>
      </c>
    </row>
    <row r="11752" spans="1:6" x14ac:dyDescent="0.25">
      <c r="A11752" s="29" t="s">
        <v>2069</v>
      </c>
      <c r="B11752" t="s">
        <v>3009</v>
      </c>
      <c r="C11752">
        <v>1</v>
      </c>
      <c r="D11752" t="str">
        <f t="shared" si="590"/>
        <v>410</v>
      </c>
      <c r="E11752" t="str">
        <f t="shared" si="591"/>
        <v>41</v>
      </c>
      <c r="F11752">
        <f t="shared" si="592"/>
        <v>5</v>
      </c>
    </row>
    <row r="11753" spans="1:6" x14ac:dyDescent="0.25">
      <c r="A11753" s="29" t="s">
        <v>2070</v>
      </c>
      <c r="B11753" t="s">
        <v>3001</v>
      </c>
      <c r="C11753">
        <v>1</v>
      </c>
      <c r="D11753" t="str">
        <f t="shared" si="590"/>
        <v>410</v>
      </c>
      <c r="E11753" t="str">
        <f t="shared" si="591"/>
        <v>41</v>
      </c>
      <c r="F11753">
        <f t="shared" si="592"/>
        <v>5</v>
      </c>
    </row>
    <row r="11754" spans="1:6" x14ac:dyDescent="0.25">
      <c r="A11754" s="29" t="s">
        <v>2070</v>
      </c>
      <c r="B11754" t="s">
        <v>3004</v>
      </c>
      <c r="C11754">
        <v>1</v>
      </c>
      <c r="D11754" t="str">
        <f t="shared" si="590"/>
        <v>410</v>
      </c>
      <c r="E11754" t="str">
        <f t="shared" si="591"/>
        <v>41</v>
      </c>
      <c r="F11754">
        <f t="shared" si="592"/>
        <v>5</v>
      </c>
    </row>
    <row r="11755" spans="1:6" x14ac:dyDescent="0.25">
      <c r="A11755" s="29" t="s">
        <v>2070</v>
      </c>
      <c r="B11755" t="s">
        <v>3012</v>
      </c>
      <c r="C11755">
        <v>1</v>
      </c>
      <c r="D11755" t="str">
        <f t="shared" si="590"/>
        <v>410</v>
      </c>
      <c r="E11755" t="str">
        <f t="shared" si="591"/>
        <v>41</v>
      </c>
      <c r="F11755">
        <f t="shared" si="592"/>
        <v>5</v>
      </c>
    </row>
    <row r="11756" spans="1:6" x14ac:dyDescent="0.25">
      <c r="A11756" s="29" t="s">
        <v>2071</v>
      </c>
      <c r="B11756" t="s">
        <v>2992</v>
      </c>
      <c r="C11756">
        <v>1</v>
      </c>
      <c r="D11756" t="str">
        <f t="shared" si="590"/>
        <v>410</v>
      </c>
      <c r="E11756" t="str">
        <f t="shared" si="591"/>
        <v>41</v>
      </c>
      <c r="F11756">
        <f t="shared" si="592"/>
        <v>5</v>
      </c>
    </row>
    <row r="11757" spans="1:6" x14ac:dyDescent="0.25">
      <c r="A11757" s="29" t="s">
        <v>2071</v>
      </c>
      <c r="B11757" t="s">
        <v>2997</v>
      </c>
      <c r="C11757">
        <v>2</v>
      </c>
      <c r="D11757" t="str">
        <f t="shared" si="590"/>
        <v>410</v>
      </c>
      <c r="E11757" t="str">
        <f t="shared" si="591"/>
        <v>41</v>
      </c>
      <c r="F11757">
        <f t="shared" si="592"/>
        <v>5</v>
      </c>
    </row>
    <row r="11758" spans="1:6" x14ac:dyDescent="0.25">
      <c r="A11758" s="29" t="s">
        <v>2071</v>
      </c>
      <c r="B11758" t="s">
        <v>2999</v>
      </c>
      <c r="C11758">
        <v>1</v>
      </c>
      <c r="D11758" t="str">
        <f t="shared" si="590"/>
        <v>410</v>
      </c>
      <c r="E11758" t="str">
        <f t="shared" si="591"/>
        <v>41</v>
      </c>
      <c r="F11758">
        <f t="shared" si="592"/>
        <v>5</v>
      </c>
    </row>
    <row r="11759" spans="1:6" x14ac:dyDescent="0.25">
      <c r="A11759" s="29" t="s">
        <v>2071</v>
      </c>
      <c r="B11759" t="s">
        <v>3005</v>
      </c>
      <c r="C11759">
        <v>1</v>
      </c>
      <c r="D11759" t="str">
        <f t="shared" si="590"/>
        <v>410</v>
      </c>
      <c r="E11759" t="str">
        <f t="shared" si="591"/>
        <v>41</v>
      </c>
      <c r="F11759">
        <f t="shared" si="592"/>
        <v>5</v>
      </c>
    </row>
    <row r="11760" spans="1:6" x14ac:dyDescent="0.25">
      <c r="A11760" s="29" t="s">
        <v>2071</v>
      </c>
      <c r="B11760" t="s">
        <v>3007</v>
      </c>
      <c r="C11760">
        <v>1</v>
      </c>
      <c r="D11760" t="str">
        <f t="shared" si="590"/>
        <v>410</v>
      </c>
      <c r="E11760" t="str">
        <f t="shared" si="591"/>
        <v>41</v>
      </c>
      <c r="F11760">
        <f t="shared" si="592"/>
        <v>5</v>
      </c>
    </row>
    <row r="11761" spans="1:6" x14ac:dyDescent="0.25">
      <c r="A11761" s="29" t="s">
        <v>2071</v>
      </c>
      <c r="B11761" t="s">
        <v>3013</v>
      </c>
      <c r="C11761">
        <v>1</v>
      </c>
      <c r="D11761" t="str">
        <f t="shared" si="590"/>
        <v>410</v>
      </c>
      <c r="E11761" t="str">
        <f t="shared" si="591"/>
        <v>41</v>
      </c>
      <c r="F11761">
        <f t="shared" si="592"/>
        <v>5</v>
      </c>
    </row>
    <row r="11762" spans="1:6" x14ac:dyDescent="0.25">
      <c r="A11762" s="29" t="s">
        <v>2071</v>
      </c>
      <c r="B11762" t="s">
        <v>3014</v>
      </c>
      <c r="C11762">
        <v>1</v>
      </c>
      <c r="D11762" t="str">
        <f t="shared" si="590"/>
        <v>410</v>
      </c>
      <c r="E11762" t="str">
        <f t="shared" si="591"/>
        <v>41</v>
      </c>
      <c r="F11762">
        <f t="shared" si="592"/>
        <v>5</v>
      </c>
    </row>
    <row r="11763" spans="1:6" x14ac:dyDescent="0.25">
      <c r="A11763" s="29" t="s">
        <v>2072</v>
      </c>
      <c r="B11763" t="s">
        <v>3001</v>
      </c>
      <c r="C11763">
        <v>1</v>
      </c>
      <c r="D11763" t="str">
        <f t="shared" si="590"/>
        <v>410</v>
      </c>
      <c r="E11763" t="str">
        <f t="shared" si="591"/>
        <v>41</v>
      </c>
      <c r="F11763">
        <f t="shared" si="592"/>
        <v>5</v>
      </c>
    </row>
    <row r="11764" spans="1:6" x14ac:dyDescent="0.25">
      <c r="A11764" s="29" t="s">
        <v>2073</v>
      </c>
      <c r="B11764" t="s">
        <v>2992</v>
      </c>
      <c r="C11764">
        <v>1</v>
      </c>
      <c r="D11764" t="str">
        <f t="shared" si="590"/>
        <v>410</v>
      </c>
      <c r="E11764" t="str">
        <f t="shared" si="591"/>
        <v>41</v>
      </c>
      <c r="F11764">
        <f t="shared" si="592"/>
        <v>5</v>
      </c>
    </row>
    <row r="11765" spans="1:6" x14ac:dyDescent="0.25">
      <c r="A11765" s="29" t="s">
        <v>2073</v>
      </c>
      <c r="B11765" t="s">
        <v>2995</v>
      </c>
      <c r="C11765">
        <v>1</v>
      </c>
      <c r="D11765" t="str">
        <f t="shared" si="590"/>
        <v>410</v>
      </c>
      <c r="E11765" t="str">
        <f t="shared" si="591"/>
        <v>41</v>
      </c>
      <c r="F11765">
        <f t="shared" si="592"/>
        <v>5</v>
      </c>
    </row>
    <row r="11766" spans="1:6" x14ac:dyDescent="0.25">
      <c r="A11766" s="29" t="s">
        <v>2073</v>
      </c>
      <c r="B11766" t="s">
        <v>2997</v>
      </c>
      <c r="C11766">
        <v>1</v>
      </c>
      <c r="D11766" t="str">
        <f t="shared" si="590"/>
        <v>410</v>
      </c>
      <c r="E11766" t="str">
        <f t="shared" si="591"/>
        <v>41</v>
      </c>
      <c r="F11766">
        <f t="shared" si="592"/>
        <v>5</v>
      </c>
    </row>
    <row r="11767" spans="1:6" x14ac:dyDescent="0.25">
      <c r="A11767" s="29" t="s">
        <v>2073</v>
      </c>
      <c r="B11767" t="s">
        <v>2999</v>
      </c>
      <c r="C11767">
        <v>1</v>
      </c>
      <c r="D11767" t="str">
        <f t="shared" si="590"/>
        <v>410</v>
      </c>
      <c r="E11767" t="str">
        <f t="shared" si="591"/>
        <v>41</v>
      </c>
      <c r="F11767">
        <f t="shared" si="592"/>
        <v>5</v>
      </c>
    </row>
    <row r="11768" spans="1:6" x14ac:dyDescent="0.25">
      <c r="A11768" s="29" t="s">
        <v>2073</v>
      </c>
      <c r="B11768" t="s">
        <v>3000</v>
      </c>
      <c r="C11768">
        <v>1</v>
      </c>
      <c r="D11768" t="str">
        <f t="shared" si="590"/>
        <v>410</v>
      </c>
      <c r="E11768" t="str">
        <f t="shared" si="591"/>
        <v>41</v>
      </c>
      <c r="F11768">
        <f t="shared" si="592"/>
        <v>5</v>
      </c>
    </row>
    <row r="11769" spans="1:6" x14ac:dyDescent="0.25">
      <c r="A11769" s="29" t="s">
        <v>2073</v>
      </c>
      <c r="B11769" t="s">
        <v>3005</v>
      </c>
      <c r="C11769">
        <v>1</v>
      </c>
      <c r="D11769" t="str">
        <f t="shared" si="590"/>
        <v>410</v>
      </c>
      <c r="E11769" t="str">
        <f t="shared" si="591"/>
        <v>41</v>
      </c>
      <c r="F11769">
        <f t="shared" si="592"/>
        <v>5</v>
      </c>
    </row>
    <row r="11770" spans="1:6" x14ac:dyDescent="0.25">
      <c r="A11770" s="29" t="s">
        <v>2073</v>
      </c>
      <c r="B11770" t="s">
        <v>3007</v>
      </c>
      <c r="C11770">
        <v>1</v>
      </c>
      <c r="D11770" t="str">
        <f t="shared" si="590"/>
        <v>410</v>
      </c>
      <c r="E11770" t="str">
        <f t="shared" si="591"/>
        <v>41</v>
      </c>
      <c r="F11770">
        <f t="shared" si="592"/>
        <v>5</v>
      </c>
    </row>
    <row r="11771" spans="1:6" x14ac:dyDescent="0.25">
      <c r="A11771" s="29" t="s">
        <v>2073</v>
      </c>
      <c r="B11771" t="s">
        <v>3011</v>
      </c>
      <c r="C11771">
        <v>1</v>
      </c>
      <c r="D11771" t="str">
        <f t="shared" si="590"/>
        <v>410</v>
      </c>
      <c r="E11771" t="str">
        <f t="shared" si="591"/>
        <v>41</v>
      </c>
      <c r="F11771">
        <f t="shared" si="592"/>
        <v>5</v>
      </c>
    </row>
    <row r="11772" spans="1:6" x14ac:dyDescent="0.25">
      <c r="A11772" s="29" t="s">
        <v>2074</v>
      </c>
      <c r="B11772" t="s">
        <v>2992</v>
      </c>
      <c r="C11772">
        <v>1</v>
      </c>
      <c r="D11772" t="str">
        <f t="shared" si="590"/>
        <v>410</v>
      </c>
      <c r="E11772" t="str">
        <f t="shared" si="591"/>
        <v>41</v>
      </c>
      <c r="F11772">
        <f t="shared" si="592"/>
        <v>5</v>
      </c>
    </row>
    <row r="11773" spans="1:6" x14ac:dyDescent="0.25">
      <c r="A11773" s="29" t="s">
        <v>2074</v>
      </c>
      <c r="B11773" t="s">
        <v>2993</v>
      </c>
      <c r="C11773">
        <v>1</v>
      </c>
      <c r="D11773" t="str">
        <f t="shared" si="590"/>
        <v>410</v>
      </c>
      <c r="E11773" t="str">
        <f t="shared" si="591"/>
        <v>41</v>
      </c>
      <c r="F11773">
        <f t="shared" si="592"/>
        <v>5</v>
      </c>
    </row>
    <row r="11774" spans="1:6" x14ac:dyDescent="0.25">
      <c r="A11774" s="29" t="s">
        <v>2074</v>
      </c>
      <c r="B11774" t="s">
        <v>2995</v>
      </c>
      <c r="C11774">
        <v>2</v>
      </c>
      <c r="D11774" t="str">
        <f t="shared" si="590"/>
        <v>410</v>
      </c>
      <c r="E11774" t="str">
        <f t="shared" si="591"/>
        <v>41</v>
      </c>
      <c r="F11774">
        <f t="shared" si="592"/>
        <v>5</v>
      </c>
    </row>
    <row r="11775" spans="1:6" x14ac:dyDescent="0.25">
      <c r="A11775" s="29" t="s">
        <v>2074</v>
      </c>
      <c r="B11775" t="s">
        <v>2997</v>
      </c>
      <c r="C11775">
        <v>2</v>
      </c>
      <c r="D11775" t="str">
        <f t="shared" si="590"/>
        <v>410</v>
      </c>
      <c r="E11775" t="str">
        <f t="shared" si="591"/>
        <v>41</v>
      </c>
      <c r="F11775">
        <f t="shared" si="592"/>
        <v>5</v>
      </c>
    </row>
    <row r="11776" spans="1:6" x14ac:dyDescent="0.25">
      <c r="A11776" s="29" t="s">
        <v>2074</v>
      </c>
      <c r="B11776" t="s">
        <v>3000</v>
      </c>
      <c r="C11776">
        <v>3</v>
      </c>
      <c r="D11776" t="str">
        <f t="shared" si="590"/>
        <v>410</v>
      </c>
      <c r="E11776" t="str">
        <f t="shared" si="591"/>
        <v>41</v>
      </c>
      <c r="F11776">
        <f t="shared" si="592"/>
        <v>5</v>
      </c>
    </row>
    <row r="11777" spans="1:6" x14ac:dyDescent="0.25">
      <c r="A11777" s="29" t="s">
        <v>2074</v>
      </c>
      <c r="B11777" t="s">
        <v>3001</v>
      </c>
      <c r="C11777">
        <v>5</v>
      </c>
      <c r="D11777" t="str">
        <f t="shared" ref="D11777:D11838" si="593">LEFT(A11777,3)</f>
        <v>410</v>
      </c>
      <c r="E11777" t="str">
        <f t="shared" ref="E11777:E11838" si="594">LEFT(A11777,2)</f>
        <v>41</v>
      </c>
      <c r="F11777">
        <f t="shared" ref="F11777:F11838" si="595">LEN(A11777)</f>
        <v>5</v>
      </c>
    </row>
    <row r="11778" spans="1:6" x14ac:dyDescent="0.25">
      <c r="A11778" s="29" t="s">
        <v>2074</v>
      </c>
      <c r="B11778" t="s">
        <v>3009</v>
      </c>
      <c r="C11778">
        <v>1</v>
      </c>
      <c r="D11778" t="str">
        <f t="shared" si="593"/>
        <v>410</v>
      </c>
      <c r="E11778" t="str">
        <f t="shared" si="594"/>
        <v>41</v>
      </c>
      <c r="F11778">
        <f t="shared" si="595"/>
        <v>5</v>
      </c>
    </row>
    <row r="11779" spans="1:6" x14ac:dyDescent="0.25">
      <c r="A11779" s="29" t="s">
        <v>2074</v>
      </c>
      <c r="B11779" t="s">
        <v>3011</v>
      </c>
      <c r="C11779">
        <v>1</v>
      </c>
      <c r="D11779" t="str">
        <f t="shared" si="593"/>
        <v>410</v>
      </c>
      <c r="E11779" t="str">
        <f t="shared" si="594"/>
        <v>41</v>
      </c>
      <c r="F11779">
        <f t="shared" si="595"/>
        <v>5</v>
      </c>
    </row>
    <row r="11780" spans="1:6" x14ac:dyDescent="0.25">
      <c r="A11780" s="29" t="s">
        <v>2074</v>
      </c>
      <c r="B11780" t="s">
        <v>3012</v>
      </c>
      <c r="C11780">
        <v>1</v>
      </c>
      <c r="D11780" t="str">
        <f t="shared" si="593"/>
        <v>410</v>
      </c>
      <c r="E11780" t="str">
        <f t="shared" si="594"/>
        <v>41</v>
      </c>
      <c r="F11780">
        <f t="shared" si="595"/>
        <v>5</v>
      </c>
    </row>
    <row r="11781" spans="1:6" x14ac:dyDescent="0.25">
      <c r="A11781" s="29" t="s">
        <v>2075</v>
      </c>
      <c r="B11781" t="s">
        <v>2995</v>
      </c>
      <c r="C11781">
        <v>1</v>
      </c>
      <c r="D11781" t="str">
        <f t="shared" si="593"/>
        <v>410</v>
      </c>
      <c r="E11781" t="str">
        <f t="shared" si="594"/>
        <v>41</v>
      </c>
      <c r="F11781">
        <f t="shared" si="595"/>
        <v>5</v>
      </c>
    </row>
    <row r="11782" spans="1:6" x14ac:dyDescent="0.25">
      <c r="A11782" s="29" t="s">
        <v>2075</v>
      </c>
      <c r="B11782" t="s">
        <v>2999</v>
      </c>
      <c r="C11782">
        <v>1</v>
      </c>
      <c r="D11782" t="str">
        <f t="shared" si="593"/>
        <v>410</v>
      </c>
      <c r="E11782" t="str">
        <f t="shared" si="594"/>
        <v>41</v>
      </c>
      <c r="F11782">
        <f t="shared" si="595"/>
        <v>5</v>
      </c>
    </row>
    <row r="11783" spans="1:6" x14ac:dyDescent="0.25">
      <c r="A11783" s="29" t="s">
        <v>2075</v>
      </c>
      <c r="B11783" t="s">
        <v>3001</v>
      </c>
      <c r="C11783">
        <v>1</v>
      </c>
      <c r="D11783" t="str">
        <f t="shared" si="593"/>
        <v>410</v>
      </c>
      <c r="E11783" t="str">
        <f t="shared" si="594"/>
        <v>41</v>
      </c>
      <c r="F11783">
        <f t="shared" si="595"/>
        <v>5</v>
      </c>
    </row>
    <row r="11784" spans="1:6" x14ac:dyDescent="0.25">
      <c r="A11784" s="29" t="s">
        <v>2076</v>
      </c>
      <c r="B11784" t="s">
        <v>2989</v>
      </c>
      <c r="C11784">
        <v>2</v>
      </c>
      <c r="D11784" t="str">
        <f t="shared" si="593"/>
        <v>410</v>
      </c>
      <c r="E11784" t="str">
        <f t="shared" si="594"/>
        <v>41</v>
      </c>
      <c r="F11784">
        <f t="shared" si="595"/>
        <v>5</v>
      </c>
    </row>
    <row r="11785" spans="1:6" x14ac:dyDescent="0.25">
      <c r="A11785" s="29" t="s">
        <v>2076</v>
      </c>
      <c r="B11785" t="s">
        <v>2992</v>
      </c>
      <c r="C11785">
        <v>1</v>
      </c>
      <c r="D11785" t="str">
        <f t="shared" si="593"/>
        <v>410</v>
      </c>
      <c r="E11785" t="str">
        <f t="shared" si="594"/>
        <v>41</v>
      </c>
      <c r="F11785">
        <f t="shared" si="595"/>
        <v>5</v>
      </c>
    </row>
    <row r="11786" spans="1:6" x14ac:dyDescent="0.25">
      <c r="A11786" s="29" t="s">
        <v>2076</v>
      </c>
      <c r="B11786" t="s">
        <v>2995</v>
      </c>
      <c r="C11786">
        <v>1</v>
      </c>
      <c r="D11786" t="str">
        <f t="shared" si="593"/>
        <v>410</v>
      </c>
      <c r="E11786" t="str">
        <f t="shared" si="594"/>
        <v>41</v>
      </c>
      <c r="F11786">
        <f t="shared" si="595"/>
        <v>5</v>
      </c>
    </row>
    <row r="11787" spans="1:6" x14ac:dyDescent="0.25">
      <c r="A11787" s="29" t="s">
        <v>2076</v>
      </c>
      <c r="B11787" t="s">
        <v>2999</v>
      </c>
      <c r="C11787">
        <v>2</v>
      </c>
      <c r="D11787" t="str">
        <f t="shared" si="593"/>
        <v>410</v>
      </c>
      <c r="E11787" t="str">
        <f t="shared" si="594"/>
        <v>41</v>
      </c>
      <c r="F11787">
        <f t="shared" si="595"/>
        <v>5</v>
      </c>
    </row>
    <row r="11788" spans="1:6" x14ac:dyDescent="0.25">
      <c r="A11788" s="29" t="s">
        <v>2076</v>
      </c>
      <c r="B11788" t="s">
        <v>3001</v>
      </c>
      <c r="C11788">
        <v>4</v>
      </c>
      <c r="D11788" t="str">
        <f t="shared" si="593"/>
        <v>410</v>
      </c>
      <c r="E11788" t="str">
        <f t="shared" si="594"/>
        <v>41</v>
      </c>
      <c r="F11788">
        <f t="shared" si="595"/>
        <v>5</v>
      </c>
    </row>
    <row r="11789" spans="1:6" x14ac:dyDescent="0.25">
      <c r="A11789" s="29" t="s">
        <v>2076</v>
      </c>
      <c r="B11789" t="s">
        <v>3011</v>
      </c>
      <c r="C11789">
        <v>1</v>
      </c>
      <c r="D11789" t="str">
        <f t="shared" si="593"/>
        <v>410</v>
      </c>
      <c r="E11789" t="str">
        <f t="shared" si="594"/>
        <v>41</v>
      </c>
      <c r="F11789">
        <f t="shared" si="595"/>
        <v>5</v>
      </c>
    </row>
    <row r="11790" spans="1:6" x14ac:dyDescent="0.25">
      <c r="A11790" s="29" t="s">
        <v>2077</v>
      </c>
      <c r="B11790" t="s">
        <v>2998</v>
      </c>
      <c r="C11790">
        <v>1</v>
      </c>
      <c r="D11790" t="str">
        <f t="shared" si="593"/>
        <v>410</v>
      </c>
      <c r="E11790" t="str">
        <f t="shared" si="594"/>
        <v>41</v>
      </c>
      <c r="F11790">
        <f t="shared" si="595"/>
        <v>5</v>
      </c>
    </row>
    <row r="11791" spans="1:6" x14ac:dyDescent="0.25">
      <c r="A11791" s="29" t="s">
        <v>2077</v>
      </c>
      <c r="B11791" t="s">
        <v>3009</v>
      </c>
      <c r="C11791">
        <v>1</v>
      </c>
      <c r="D11791" t="str">
        <f t="shared" si="593"/>
        <v>410</v>
      </c>
      <c r="E11791" t="str">
        <f t="shared" si="594"/>
        <v>41</v>
      </c>
      <c r="F11791">
        <f t="shared" si="595"/>
        <v>5</v>
      </c>
    </row>
    <row r="11792" spans="1:6" x14ac:dyDescent="0.25">
      <c r="A11792" s="29" t="s">
        <v>2077</v>
      </c>
      <c r="B11792" t="s">
        <v>3010</v>
      </c>
      <c r="C11792">
        <v>1</v>
      </c>
      <c r="D11792" t="str">
        <f t="shared" si="593"/>
        <v>410</v>
      </c>
      <c r="E11792" t="str">
        <f t="shared" si="594"/>
        <v>41</v>
      </c>
      <c r="F11792">
        <f t="shared" si="595"/>
        <v>5</v>
      </c>
    </row>
    <row r="11793" spans="1:6" x14ac:dyDescent="0.25">
      <c r="A11793" s="29" t="s">
        <v>2078</v>
      </c>
      <c r="B11793" t="s">
        <v>2995</v>
      </c>
      <c r="C11793">
        <v>1</v>
      </c>
      <c r="D11793" t="str">
        <f t="shared" si="593"/>
        <v>410</v>
      </c>
      <c r="E11793" t="str">
        <f t="shared" si="594"/>
        <v>41</v>
      </c>
      <c r="F11793">
        <f t="shared" si="595"/>
        <v>5</v>
      </c>
    </row>
    <row r="11794" spans="1:6" x14ac:dyDescent="0.25">
      <c r="A11794" s="29" t="s">
        <v>2078</v>
      </c>
      <c r="B11794" t="s">
        <v>3000</v>
      </c>
      <c r="C11794">
        <v>3</v>
      </c>
      <c r="D11794" t="str">
        <f t="shared" si="593"/>
        <v>410</v>
      </c>
      <c r="E11794" t="str">
        <f t="shared" si="594"/>
        <v>41</v>
      </c>
      <c r="F11794">
        <f t="shared" si="595"/>
        <v>5</v>
      </c>
    </row>
    <row r="11795" spans="1:6" x14ac:dyDescent="0.25">
      <c r="A11795" s="29" t="s">
        <v>2078</v>
      </c>
      <c r="B11795" t="s">
        <v>3001</v>
      </c>
      <c r="C11795">
        <v>1</v>
      </c>
      <c r="D11795" t="str">
        <f t="shared" si="593"/>
        <v>410</v>
      </c>
      <c r="E11795" t="str">
        <f t="shared" si="594"/>
        <v>41</v>
      </c>
      <c r="F11795">
        <f t="shared" si="595"/>
        <v>5</v>
      </c>
    </row>
    <row r="11796" spans="1:6" x14ac:dyDescent="0.25">
      <c r="A11796" s="29" t="s">
        <v>2078</v>
      </c>
      <c r="B11796" t="s">
        <v>3004</v>
      </c>
      <c r="C11796">
        <v>1</v>
      </c>
      <c r="D11796" t="str">
        <f t="shared" si="593"/>
        <v>410</v>
      </c>
      <c r="E11796" t="str">
        <f t="shared" si="594"/>
        <v>41</v>
      </c>
      <c r="F11796">
        <f t="shared" si="595"/>
        <v>5</v>
      </c>
    </row>
    <row r="11797" spans="1:6" x14ac:dyDescent="0.25">
      <c r="A11797" s="29" t="s">
        <v>2079</v>
      </c>
      <c r="B11797" t="s">
        <v>2992</v>
      </c>
      <c r="C11797">
        <v>1</v>
      </c>
      <c r="D11797" t="str">
        <f t="shared" si="593"/>
        <v>410</v>
      </c>
      <c r="E11797" t="str">
        <f t="shared" si="594"/>
        <v>41</v>
      </c>
      <c r="F11797">
        <f t="shared" si="595"/>
        <v>5</v>
      </c>
    </row>
    <row r="11798" spans="1:6" x14ac:dyDescent="0.25">
      <c r="A11798" s="29" t="s">
        <v>2079</v>
      </c>
      <c r="B11798" t="s">
        <v>2996</v>
      </c>
      <c r="C11798">
        <v>1</v>
      </c>
      <c r="D11798" t="str">
        <f t="shared" si="593"/>
        <v>410</v>
      </c>
      <c r="E11798" t="str">
        <f t="shared" si="594"/>
        <v>41</v>
      </c>
      <c r="F11798">
        <f t="shared" si="595"/>
        <v>5</v>
      </c>
    </row>
    <row r="11799" spans="1:6" x14ac:dyDescent="0.25">
      <c r="A11799" s="29" t="s">
        <v>2079</v>
      </c>
      <c r="B11799" t="s">
        <v>2997</v>
      </c>
      <c r="C11799">
        <v>1</v>
      </c>
      <c r="D11799" t="str">
        <f t="shared" si="593"/>
        <v>410</v>
      </c>
      <c r="E11799" t="str">
        <f t="shared" si="594"/>
        <v>41</v>
      </c>
      <c r="F11799">
        <f t="shared" si="595"/>
        <v>5</v>
      </c>
    </row>
    <row r="11800" spans="1:6" x14ac:dyDescent="0.25">
      <c r="A11800" s="29" t="s">
        <v>2079</v>
      </c>
      <c r="B11800" t="s">
        <v>3000</v>
      </c>
      <c r="C11800">
        <v>1</v>
      </c>
      <c r="D11800" t="str">
        <f t="shared" si="593"/>
        <v>410</v>
      </c>
      <c r="E11800" t="str">
        <f t="shared" si="594"/>
        <v>41</v>
      </c>
      <c r="F11800">
        <f t="shared" si="595"/>
        <v>5</v>
      </c>
    </row>
    <row r="11801" spans="1:6" x14ac:dyDescent="0.25">
      <c r="A11801" s="29" t="s">
        <v>2079</v>
      </c>
      <c r="B11801" t="s">
        <v>3006</v>
      </c>
      <c r="C11801">
        <v>1</v>
      </c>
      <c r="D11801" t="str">
        <f t="shared" si="593"/>
        <v>410</v>
      </c>
      <c r="E11801" t="str">
        <f t="shared" si="594"/>
        <v>41</v>
      </c>
      <c r="F11801">
        <f t="shared" si="595"/>
        <v>5</v>
      </c>
    </row>
    <row r="11802" spans="1:6" x14ac:dyDescent="0.25">
      <c r="A11802" s="29" t="s">
        <v>2080</v>
      </c>
      <c r="B11802" t="s">
        <v>2995</v>
      </c>
      <c r="C11802">
        <v>1</v>
      </c>
      <c r="D11802" t="str">
        <f t="shared" si="593"/>
        <v>410</v>
      </c>
      <c r="E11802" t="str">
        <f t="shared" si="594"/>
        <v>41</v>
      </c>
      <c r="F11802">
        <f t="shared" si="595"/>
        <v>5</v>
      </c>
    </row>
    <row r="11803" spans="1:6" x14ac:dyDescent="0.25">
      <c r="A11803" s="29" t="s">
        <v>2080</v>
      </c>
      <c r="B11803" t="s">
        <v>3000</v>
      </c>
      <c r="C11803">
        <v>1</v>
      </c>
      <c r="D11803" t="str">
        <f t="shared" si="593"/>
        <v>410</v>
      </c>
      <c r="E11803" t="str">
        <f t="shared" si="594"/>
        <v>41</v>
      </c>
      <c r="F11803">
        <f t="shared" si="595"/>
        <v>5</v>
      </c>
    </row>
    <row r="11804" spans="1:6" x14ac:dyDescent="0.25">
      <c r="A11804" s="29" t="s">
        <v>2080</v>
      </c>
      <c r="B11804" t="s">
        <v>3013</v>
      </c>
      <c r="C11804">
        <v>1</v>
      </c>
      <c r="D11804" t="str">
        <f t="shared" si="593"/>
        <v>410</v>
      </c>
      <c r="E11804" t="str">
        <f t="shared" si="594"/>
        <v>41</v>
      </c>
      <c r="F11804">
        <f t="shared" si="595"/>
        <v>5</v>
      </c>
    </row>
    <row r="11805" spans="1:6" x14ac:dyDescent="0.25">
      <c r="A11805" s="29" t="s">
        <v>2081</v>
      </c>
      <c r="B11805" t="s">
        <v>3001</v>
      </c>
      <c r="C11805">
        <v>1</v>
      </c>
      <c r="D11805" t="str">
        <f t="shared" si="593"/>
        <v>411</v>
      </c>
      <c r="E11805" t="str">
        <f t="shared" si="594"/>
        <v>41</v>
      </c>
      <c r="F11805">
        <f t="shared" si="595"/>
        <v>5</v>
      </c>
    </row>
    <row r="11806" spans="1:6" x14ac:dyDescent="0.25">
      <c r="A11806" s="29" t="s">
        <v>2081</v>
      </c>
      <c r="B11806" t="s">
        <v>3009</v>
      </c>
      <c r="C11806">
        <v>1</v>
      </c>
      <c r="D11806" t="str">
        <f t="shared" si="593"/>
        <v>411</v>
      </c>
      <c r="E11806" t="str">
        <f t="shared" si="594"/>
        <v>41</v>
      </c>
      <c r="F11806">
        <f t="shared" si="595"/>
        <v>5</v>
      </c>
    </row>
    <row r="11807" spans="1:6" x14ac:dyDescent="0.25">
      <c r="A11807" s="29" t="s">
        <v>3706</v>
      </c>
      <c r="B11807" t="s">
        <v>3000</v>
      </c>
      <c r="C11807">
        <v>1</v>
      </c>
      <c r="D11807" t="str">
        <f t="shared" si="593"/>
        <v>411</v>
      </c>
      <c r="E11807" t="str">
        <f t="shared" si="594"/>
        <v>41</v>
      </c>
      <c r="F11807">
        <f t="shared" si="595"/>
        <v>5</v>
      </c>
    </row>
    <row r="11808" spans="1:6" x14ac:dyDescent="0.25">
      <c r="A11808" s="29" t="s">
        <v>3707</v>
      </c>
      <c r="B11808" t="s">
        <v>3007</v>
      </c>
      <c r="C11808">
        <v>1</v>
      </c>
      <c r="D11808" t="str">
        <f t="shared" si="593"/>
        <v>411</v>
      </c>
      <c r="E11808" t="str">
        <f t="shared" si="594"/>
        <v>41</v>
      </c>
      <c r="F11808">
        <f t="shared" si="595"/>
        <v>5</v>
      </c>
    </row>
    <row r="11809" spans="1:6" x14ac:dyDescent="0.25">
      <c r="A11809" s="29" t="s">
        <v>2082</v>
      </c>
      <c r="B11809" t="s">
        <v>3014</v>
      </c>
      <c r="C11809">
        <v>1</v>
      </c>
      <c r="D11809" t="str">
        <f t="shared" si="593"/>
        <v>412</v>
      </c>
      <c r="E11809" t="str">
        <f t="shared" si="594"/>
        <v>41</v>
      </c>
      <c r="F11809">
        <f t="shared" si="595"/>
        <v>5</v>
      </c>
    </row>
    <row r="11810" spans="1:6" x14ac:dyDescent="0.25">
      <c r="A11810" s="29" t="s">
        <v>2083</v>
      </c>
      <c r="B11810" t="s">
        <v>3005</v>
      </c>
      <c r="C11810">
        <v>1</v>
      </c>
      <c r="D11810" t="str">
        <f t="shared" si="593"/>
        <v>413</v>
      </c>
      <c r="E11810" t="str">
        <f t="shared" si="594"/>
        <v>41</v>
      </c>
      <c r="F11810">
        <f t="shared" si="595"/>
        <v>5</v>
      </c>
    </row>
    <row r="11811" spans="1:6" x14ac:dyDescent="0.25">
      <c r="A11811" s="29" t="s">
        <v>3708</v>
      </c>
      <c r="B11811" t="s">
        <v>2988</v>
      </c>
      <c r="C11811">
        <v>1</v>
      </c>
      <c r="D11811" t="str">
        <f t="shared" si="593"/>
        <v>413</v>
      </c>
      <c r="E11811" t="str">
        <f t="shared" si="594"/>
        <v>41</v>
      </c>
      <c r="F11811">
        <f t="shared" si="595"/>
        <v>5</v>
      </c>
    </row>
    <row r="11812" spans="1:6" x14ac:dyDescent="0.25">
      <c r="A11812" s="29" t="s">
        <v>2084</v>
      </c>
      <c r="B11812" t="s">
        <v>3000</v>
      </c>
      <c r="C11812">
        <v>1</v>
      </c>
      <c r="D11812" t="str">
        <f t="shared" si="593"/>
        <v>414</v>
      </c>
      <c r="E11812" t="str">
        <f t="shared" si="594"/>
        <v>41</v>
      </c>
      <c r="F11812">
        <f t="shared" si="595"/>
        <v>5</v>
      </c>
    </row>
    <row r="11813" spans="1:6" x14ac:dyDescent="0.25">
      <c r="A11813" s="29" t="s">
        <v>2084</v>
      </c>
      <c r="B11813" t="s">
        <v>3001</v>
      </c>
      <c r="C11813">
        <v>1</v>
      </c>
      <c r="D11813" t="str">
        <f t="shared" si="593"/>
        <v>414</v>
      </c>
      <c r="E11813" t="str">
        <f t="shared" si="594"/>
        <v>41</v>
      </c>
      <c r="F11813">
        <f t="shared" si="595"/>
        <v>5</v>
      </c>
    </row>
    <row r="11814" spans="1:6" x14ac:dyDescent="0.25">
      <c r="A11814" s="29" t="s">
        <v>2084</v>
      </c>
      <c r="B11814" t="s">
        <v>3002</v>
      </c>
      <c r="C11814">
        <v>1</v>
      </c>
      <c r="D11814" t="str">
        <f t="shared" si="593"/>
        <v>414</v>
      </c>
      <c r="E11814" t="str">
        <f t="shared" si="594"/>
        <v>41</v>
      </c>
      <c r="F11814">
        <f t="shared" si="595"/>
        <v>5</v>
      </c>
    </row>
    <row r="11815" spans="1:6" x14ac:dyDescent="0.25">
      <c r="A11815" s="29" t="s">
        <v>2085</v>
      </c>
      <c r="B11815" t="s">
        <v>3009</v>
      </c>
      <c r="C11815">
        <v>1</v>
      </c>
      <c r="D11815" t="str">
        <f t="shared" si="593"/>
        <v>414</v>
      </c>
      <c r="E11815" t="str">
        <f t="shared" si="594"/>
        <v>41</v>
      </c>
      <c r="F11815">
        <f t="shared" si="595"/>
        <v>5</v>
      </c>
    </row>
    <row r="11816" spans="1:6" x14ac:dyDescent="0.25">
      <c r="A11816" s="29" t="s">
        <v>2086</v>
      </c>
      <c r="B11816" t="s">
        <v>3005</v>
      </c>
      <c r="C11816">
        <v>1</v>
      </c>
      <c r="D11816" t="str">
        <f t="shared" si="593"/>
        <v>414</v>
      </c>
      <c r="E11816" t="str">
        <f t="shared" si="594"/>
        <v>41</v>
      </c>
      <c r="F11816">
        <f t="shared" si="595"/>
        <v>5</v>
      </c>
    </row>
    <row r="11817" spans="1:6" x14ac:dyDescent="0.25">
      <c r="A11817" s="29" t="s">
        <v>2086</v>
      </c>
      <c r="B11817" t="s">
        <v>3012</v>
      </c>
      <c r="C11817">
        <v>1</v>
      </c>
      <c r="D11817" t="str">
        <f t="shared" si="593"/>
        <v>414</v>
      </c>
      <c r="E11817" t="str">
        <f t="shared" si="594"/>
        <v>41</v>
      </c>
      <c r="F11817">
        <f t="shared" si="595"/>
        <v>5</v>
      </c>
    </row>
    <row r="11818" spans="1:6" x14ac:dyDescent="0.25">
      <c r="A11818" s="29" t="s">
        <v>2087</v>
      </c>
      <c r="B11818" t="s">
        <v>2999</v>
      </c>
      <c r="C11818">
        <v>1</v>
      </c>
      <c r="D11818" t="str">
        <f t="shared" si="593"/>
        <v>414</v>
      </c>
      <c r="E11818" t="str">
        <f t="shared" si="594"/>
        <v>41</v>
      </c>
      <c r="F11818">
        <f t="shared" si="595"/>
        <v>5</v>
      </c>
    </row>
    <row r="11819" spans="1:6" x14ac:dyDescent="0.25">
      <c r="A11819" s="29" t="s">
        <v>3709</v>
      </c>
      <c r="B11819" t="s">
        <v>3010</v>
      </c>
      <c r="C11819">
        <v>1</v>
      </c>
      <c r="D11819" t="str">
        <f t="shared" si="593"/>
        <v>415</v>
      </c>
      <c r="E11819" t="str">
        <f t="shared" si="594"/>
        <v>41</v>
      </c>
      <c r="F11819">
        <f t="shared" si="595"/>
        <v>4</v>
      </c>
    </row>
    <row r="11820" spans="1:6" x14ac:dyDescent="0.25">
      <c r="A11820" s="29" t="s">
        <v>2088</v>
      </c>
      <c r="B11820" t="s">
        <v>2995</v>
      </c>
      <c r="C11820">
        <v>1</v>
      </c>
      <c r="D11820" t="str">
        <f t="shared" si="593"/>
        <v>415</v>
      </c>
      <c r="E11820" t="str">
        <f t="shared" si="594"/>
        <v>41</v>
      </c>
      <c r="F11820">
        <f t="shared" si="595"/>
        <v>5</v>
      </c>
    </row>
    <row r="11821" spans="1:6" x14ac:dyDescent="0.25">
      <c r="A11821" s="29" t="s">
        <v>2088</v>
      </c>
      <c r="B11821" t="s">
        <v>3001</v>
      </c>
      <c r="C11821">
        <v>1</v>
      </c>
      <c r="D11821" t="str">
        <f t="shared" si="593"/>
        <v>415</v>
      </c>
      <c r="E11821" t="str">
        <f t="shared" si="594"/>
        <v>41</v>
      </c>
      <c r="F11821">
        <f t="shared" si="595"/>
        <v>5</v>
      </c>
    </row>
    <row r="11822" spans="1:6" x14ac:dyDescent="0.25">
      <c r="A11822" s="29" t="s">
        <v>2088</v>
      </c>
      <c r="B11822" t="s">
        <v>3002</v>
      </c>
      <c r="C11822">
        <v>1</v>
      </c>
      <c r="D11822" t="str">
        <f t="shared" si="593"/>
        <v>415</v>
      </c>
      <c r="E11822" t="str">
        <f t="shared" si="594"/>
        <v>41</v>
      </c>
      <c r="F11822">
        <f t="shared" si="595"/>
        <v>5</v>
      </c>
    </row>
    <row r="11823" spans="1:6" x14ac:dyDescent="0.25">
      <c r="A11823" s="29" t="s">
        <v>2088</v>
      </c>
      <c r="B11823" t="s">
        <v>3006</v>
      </c>
      <c r="C11823">
        <v>1</v>
      </c>
      <c r="D11823" t="str">
        <f t="shared" si="593"/>
        <v>415</v>
      </c>
      <c r="E11823" t="str">
        <f t="shared" si="594"/>
        <v>41</v>
      </c>
      <c r="F11823">
        <f t="shared" si="595"/>
        <v>5</v>
      </c>
    </row>
    <row r="11824" spans="1:6" x14ac:dyDescent="0.25">
      <c r="A11824" s="29" t="s">
        <v>2088</v>
      </c>
      <c r="B11824" t="s">
        <v>3014</v>
      </c>
      <c r="C11824">
        <v>1</v>
      </c>
      <c r="D11824" t="str">
        <f t="shared" si="593"/>
        <v>415</v>
      </c>
      <c r="E11824" t="str">
        <f t="shared" si="594"/>
        <v>41</v>
      </c>
      <c r="F11824">
        <f t="shared" si="595"/>
        <v>5</v>
      </c>
    </row>
    <row r="11825" spans="1:6" x14ac:dyDescent="0.25">
      <c r="A11825" s="29" t="s">
        <v>2089</v>
      </c>
      <c r="B11825" t="s">
        <v>3002</v>
      </c>
      <c r="C11825">
        <v>1</v>
      </c>
      <c r="D11825" t="str">
        <f t="shared" si="593"/>
        <v>415</v>
      </c>
      <c r="E11825" t="str">
        <f t="shared" si="594"/>
        <v>41</v>
      </c>
      <c r="F11825">
        <f t="shared" si="595"/>
        <v>5</v>
      </c>
    </row>
    <row r="11826" spans="1:6" x14ac:dyDescent="0.25">
      <c r="A11826" s="29" t="s">
        <v>2090</v>
      </c>
      <c r="B11826" t="s">
        <v>3004</v>
      </c>
      <c r="C11826">
        <v>1</v>
      </c>
      <c r="D11826" t="str">
        <f t="shared" si="593"/>
        <v>415</v>
      </c>
      <c r="E11826" t="str">
        <f t="shared" si="594"/>
        <v>41</v>
      </c>
      <c r="F11826">
        <f t="shared" si="595"/>
        <v>5</v>
      </c>
    </row>
    <row r="11827" spans="1:6" x14ac:dyDescent="0.25">
      <c r="A11827" s="29" t="s">
        <v>2090</v>
      </c>
      <c r="B11827" t="s">
        <v>3005</v>
      </c>
      <c r="C11827">
        <v>1</v>
      </c>
      <c r="D11827" t="str">
        <f t="shared" si="593"/>
        <v>415</v>
      </c>
      <c r="E11827" t="str">
        <f t="shared" si="594"/>
        <v>41</v>
      </c>
      <c r="F11827">
        <f t="shared" si="595"/>
        <v>5</v>
      </c>
    </row>
    <row r="11828" spans="1:6" x14ac:dyDescent="0.25">
      <c r="A11828" s="29" t="s">
        <v>3710</v>
      </c>
      <c r="B11828" t="s">
        <v>3013</v>
      </c>
      <c r="C11828">
        <v>1</v>
      </c>
      <c r="D11828" t="str">
        <f t="shared" si="593"/>
        <v>415</v>
      </c>
      <c r="E11828" t="str">
        <f t="shared" si="594"/>
        <v>41</v>
      </c>
      <c r="F11828">
        <f t="shared" si="595"/>
        <v>5</v>
      </c>
    </row>
    <row r="11829" spans="1:6" x14ac:dyDescent="0.25">
      <c r="A11829" s="29" t="s">
        <v>3711</v>
      </c>
      <c r="B11829" t="s">
        <v>3010</v>
      </c>
      <c r="C11829">
        <v>1</v>
      </c>
      <c r="D11829" t="str">
        <f t="shared" si="593"/>
        <v>415</v>
      </c>
      <c r="E11829" t="str">
        <f t="shared" si="594"/>
        <v>41</v>
      </c>
      <c r="F11829">
        <f t="shared" si="595"/>
        <v>5</v>
      </c>
    </row>
    <row r="11830" spans="1:6" x14ac:dyDescent="0.25">
      <c r="A11830" s="29" t="s">
        <v>3712</v>
      </c>
      <c r="B11830" t="s">
        <v>3000</v>
      </c>
      <c r="C11830">
        <v>1</v>
      </c>
      <c r="D11830" t="str">
        <f t="shared" si="593"/>
        <v>416</v>
      </c>
      <c r="E11830" t="str">
        <f t="shared" si="594"/>
        <v>41</v>
      </c>
      <c r="F11830">
        <f t="shared" si="595"/>
        <v>5</v>
      </c>
    </row>
    <row r="11831" spans="1:6" x14ac:dyDescent="0.25">
      <c r="A11831" s="29" t="s">
        <v>3712</v>
      </c>
      <c r="B11831" t="s">
        <v>3009</v>
      </c>
      <c r="C11831">
        <v>1</v>
      </c>
      <c r="D11831" t="str">
        <f t="shared" si="593"/>
        <v>416</v>
      </c>
      <c r="E11831" t="str">
        <f t="shared" si="594"/>
        <v>41</v>
      </c>
      <c r="F11831">
        <f t="shared" si="595"/>
        <v>5</v>
      </c>
    </row>
    <row r="11832" spans="1:6" x14ac:dyDescent="0.25">
      <c r="A11832" s="29" t="s">
        <v>2091</v>
      </c>
      <c r="B11832" t="s">
        <v>2989</v>
      </c>
      <c r="C11832">
        <v>1</v>
      </c>
      <c r="D11832" t="str">
        <f t="shared" si="593"/>
        <v>416</v>
      </c>
      <c r="E11832" t="str">
        <f t="shared" si="594"/>
        <v>41</v>
      </c>
      <c r="F11832">
        <f t="shared" si="595"/>
        <v>5</v>
      </c>
    </row>
    <row r="11833" spans="1:6" x14ac:dyDescent="0.25">
      <c r="A11833" s="29" t="s">
        <v>2091</v>
      </c>
      <c r="B11833" t="s">
        <v>3007</v>
      </c>
      <c r="C11833">
        <v>1</v>
      </c>
      <c r="D11833" t="str">
        <f t="shared" si="593"/>
        <v>416</v>
      </c>
      <c r="E11833" t="str">
        <f t="shared" si="594"/>
        <v>41</v>
      </c>
      <c r="F11833">
        <f t="shared" si="595"/>
        <v>5</v>
      </c>
    </row>
    <row r="11834" spans="1:6" x14ac:dyDescent="0.25">
      <c r="A11834" s="29" t="s">
        <v>2091</v>
      </c>
      <c r="B11834" t="s">
        <v>3011</v>
      </c>
      <c r="C11834">
        <v>1</v>
      </c>
      <c r="D11834" t="str">
        <f t="shared" si="593"/>
        <v>416</v>
      </c>
      <c r="E11834" t="str">
        <f t="shared" si="594"/>
        <v>41</v>
      </c>
      <c r="F11834">
        <f t="shared" si="595"/>
        <v>5</v>
      </c>
    </row>
    <row r="11835" spans="1:6" x14ac:dyDescent="0.25">
      <c r="A11835" s="29" t="s">
        <v>2092</v>
      </c>
      <c r="B11835" t="s">
        <v>2995</v>
      </c>
      <c r="C11835">
        <v>1</v>
      </c>
      <c r="D11835" t="str">
        <f t="shared" si="593"/>
        <v>417</v>
      </c>
      <c r="E11835" t="str">
        <f t="shared" si="594"/>
        <v>41</v>
      </c>
      <c r="F11835">
        <f t="shared" si="595"/>
        <v>5</v>
      </c>
    </row>
    <row r="11836" spans="1:6" x14ac:dyDescent="0.25">
      <c r="A11836" s="29" t="s">
        <v>2092</v>
      </c>
      <c r="B11836" t="s">
        <v>2997</v>
      </c>
      <c r="C11836">
        <v>1</v>
      </c>
      <c r="D11836" t="str">
        <f t="shared" si="593"/>
        <v>417</v>
      </c>
      <c r="E11836" t="str">
        <f t="shared" si="594"/>
        <v>41</v>
      </c>
      <c r="F11836">
        <f t="shared" si="595"/>
        <v>5</v>
      </c>
    </row>
    <row r="11837" spans="1:6" x14ac:dyDescent="0.25">
      <c r="A11837" s="29" t="s">
        <v>2092</v>
      </c>
      <c r="B11837" t="s">
        <v>3009</v>
      </c>
      <c r="C11837">
        <v>1</v>
      </c>
      <c r="D11837" t="str">
        <f t="shared" si="593"/>
        <v>417</v>
      </c>
      <c r="E11837" t="str">
        <f t="shared" si="594"/>
        <v>41</v>
      </c>
      <c r="F11837">
        <f t="shared" si="595"/>
        <v>5</v>
      </c>
    </row>
    <row r="11838" spans="1:6" x14ac:dyDescent="0.25">
      <c r="A11838" s="29" t="s">
        <v>2093</v>
      </c>
      <c r="B11838" t="s">
        <v>2995</v>
      </c>
      <c r="C11838">
        <v>1</v>
      </c>
      <c r="D11838" t="str">
        <f t="shared" si="593"/>
        <v>417</v>
      </c>
      <c r="E11838" t="str">
        <f t="shared" si="594"/>
        <v>41</v>
      </c>
      <c r="F11838">
        <f t="shared" si="595"/>
        <v>5</v>
      </c>
    </row>
    <row r="11839" spans="1:6" x14ac:dyDescent="0.25">
      <c r="A11839" s="29" t="s">
        <v>2093</v>
      </c>
      <c r="B11839" t="s">
        <v>3000</v>
      </c>
      <c r="C11839">
        <v>1</v>
      </c>
      <c r="D11839" t="str">
        <f t="shared" ref="D11839:D11902" si="596">LEFT(A11839,3)</f>
        <v>417</v>
      </c>
      <c r="E11839" t="str">
        <f t="shared" ref="E11839:E11902" si="597">LEFT(A11839,2)</f>
        <v>41</v>
      </c>
      <c r="F11839">
        <f t="shared" ref="F11839:F11902" si="598">LEN(A11839)</f>
        <v>5</v>
      </c>
    </row>
    <row r="11840" spans="1:6" x14ac:dyDescent="0.25">
      <c r="A11840" s="29" t="s">
        <v>2094</v>
      </c>
      <c r="B11840" t="s">
        <v>2995</v>
      </c>
      <c r="C11840">
        <v>1</v>
      </c>
      <c r="D11840" t="str">
        <f t="shared" si="596"/>
        <v>417</v>
      </c>
      <c r="E11840" t="str">
        <f t="shared" si="597"/>
        <v>41</v>
      </c>
      <c r="F11840">
        <f t="shared" si="598"/>
        <v>5</v>
      </c>
    </row>
    <row r="11841" spans="1:6" x14ac:dyDescent="0.25">
      <c r="A11841" s="29" t="s">
        <v>2094</v>
      </c>
      <c r="B11841" t="s">
        <v>3001</v>
      </c>
      <c r="C11841">
        <v>1</v>
      </c>
      <c r="D11841" t="str">
        <f t="shared" si="596"/>
        <v>417</v>
      </c>
      <c r="E11841" t="str">
        <f t="shared" si="597"/>
        <v>41</v>
      </c>
      <c r="F11841">
        <f t="shared" si="598"/>
        <v>5</v>
      </c>
    </row>
    <row r="11842" spans="1:6" x14ac:dyDescent="0.25">
      <c r="A11842" s="29" t="s">
        <v>2094</v>
      </c>
      <c r="B11842" t="s">
        <v>3005</v>
      </c>
      <c r="C11842">
        <v>1</v>
      </c>
      <c r="D11842" t="str">
        <f t="shared" si="596"/>
        <v>417</v>
      </c>
      <c r="E11842" t="str">
        <f t="shared" si="597"/>
        <v>41</v>
      </c>
      <c r="F11842">
        <f t="shared" si="598"/>
        <v>5</v>
      </c>
    </row>
    <row r="11843" spans="1:6" x14ac:dyDescent="0.25">
      <c r="A11843" s="29" t="s">
        <v>2094</v>
      </c>
      <c r="B11843" t="s">
        <v>3010</v>
      </c>
      <c r="C11843">
        <v>1</v>
      </c>
      <c r="D11843" t="str">
        <f t="shared" si="596"/>
        <v>417</v>
      </c>
      <c r="E11843" t="str">
        <f t="shared" si="597"/>
        <v>41</v>
      </c>
      <c r="F11843">
        <f t="shared" si="598"/>
        <v>5</v>
      </c>
    </row>
    <row r="11844" spans="1:6" x14ac:dyDescent="0.25">
      <c r="A11844" s="29" t="s">
        <v>2094</v>
      </c>
      <c r="B11844" t="s">
        <v>3014</v>
      </c>
      <c r="C11844">
        <v>1</v>
      </c>
      <c r="D11844" t="str">
        <f t="shared" si="596"/>
        <v>417</v>
      </c>
      <c r="E11844" t="str">
        <f t="shared" si="597"/>
        <v>41</v>
      </c>
      <c r="F11844">
        <f t="shared" si="598"/>
        <v>5</v>
      </c>
    </row>
    <row r="11845" spans="1:6" x14ac:dyDescent="0.25">
      <c r="A11845" s="29" t="s">
        <v>2095</v>
      </c>
      <c r="B11845" t="s">
        <v>2989</v>
      </c>
      <c r="C11845">
        <v>1</v>
      </c>
      <c r="D11845" t="str">
        <f t="shared" si="596"/>
        <v>417</v>
      </c>
      <c r="E11845" t="str">
        <f t="shared" si="597"/>
        <v>41</v>
      </c>
      <c r="F11845">
        <f t="shared" si="598"/>
        <v>5</v>
      </c>
    </row>
    <row r="11846" spans="1:6" x14ac:dyDescent="0.25">
      <c r="A11846" s="29" t="s">
        <v>2096</v>
      </c>
      <c r="B11846" t="s">
        <v>2995</v>
      </c>
      <c r="C11846">
        <v>1</v>
      </c>
      <c r="D11846" t="str">
        <f t="shared" si="596"/>
        <v>417</v>
      </c>
      <c r="E11846" t="str">
        <f t="shared" si="597"/>
        <v>41</v>
      </c>
      <c r="F11846">
        <f t="shared" si="598"/>
        <v>5</v>
      </c>
    </row>
    <row r="11847" spans="1:6" x14ac:dyDescent="0.25">
      <c r="A11847" s="29" t="s">
        <v>2096</v>
      </c>
      <c r="B11847" t="s">
        <v>2997</v>
      </c>
      <c r="C11847">
        <v>1</v>
      </c>
      <c r="D11847" t="str">
        <f t="shared" si="596"/>
        <v>417</v>
      </c>
      <c r="E11847" t="str">
        <f t="shared" si="597"/>
        <v>41</v>
      </c>
      <c r="F11847">
        <f t="shared" si="598"/>
        <v>5</v>
      </c>
    </row>
    <row r="11848" spans="1:6" x14ac:dyDescent="0.25">
      <c r="A11848" s="29" t="s">
        <v>2096</v>
      </c>
      <c r="B11848" t="s">
        <v>3014</v>
      </c>
      <c r="C11848">
        <v>1</v>
      </c>
      <c r="D11848" t="str">
        <f t="shared" si="596"/>
        <v>417</v>
      </c>
      <c r="E11848" t="str">
        <f t="shared" si="597"/>
        <v>41</v>
      </c>
      <c r="F11848">
        <f t="shared" si="598"/>
        <v>5</v>
      </c>
    </row>
    <row r="11849" spans="1:6" x14ac:dyDescent="0.25">
      <c r="A11849" s="29" t="s">
        <v>2097</v>
      </c>
      <c r="B11849" t="s">
        <v>3005</v>
      </c>
      <c r="C11849">
        <v>1</v>
      </c>
      <c r="D11849" t="str">
        <f t="shared" si="596"/>
        <v>417</v>
      </c>
      <c r="E11849" t="str">
        <f t="shared" si="597"/>
        <v>41</v>
      </c>
      <c r="F11849">
        <f t="shared" si="598"/>
        <v>5</v>
      </c>
    </row>
    <row r="11850" spans="1:6" x14ac:dyDescent="0.25">
      <c r="A11850" s="29" t="s">
        <v>3713</v>
      </c>
      <c r="B11850" t="s">
        <v>3002</v>
      </c>
      <c r="C11850">
        <v>1</v>
      </c>
      <c r="D11850" t="str">
        <f t="shared" si="596"/>
        <v>417</v>
      </c>
      <c r="E11850" t="str">
        <f t="shared" si="597"/>
        <v>41</v>
      </c>
      <c r="F11850">
        <f t="shared" si="598"/>
        <v>5</v>
      </c>
    </row>
    <row r="11851" spans="1:6" x14ac:dyDescent="0.25">
      <c r="A11851" s="29" t="s">
        <v>2098</v>
      </c>
      <c r="B11851" t="s">
        <v>3001</v>
      </c>
      <c r="C11851">
        <v>2</v>
      </c>
      <c r="D11851" t="str">
        <f t="shared" si="596"/>
        <v>417</v>
      </c>
      <c r="E11851" t="str">
        <f t="shared" si="597"/>
        <v>41</v>
      </c>
      <c r="F11851">
        <f t="shared" si="598"/>
        <v>5</v>
      </c>
    </row>
    <row r="11852" spans="1:6" x14ac:dyDescent="0.25">
      <c r="A11852" s="29" t="s">
        <v>2099</v>
      </c>
      <c r="B11852" t="s">
        <v>3007</v>
      </c>
      <c r="C11852">
        <v>1</v>
      </c>
      <c r="D11852" t="str">
        <f t="shared" si="596"/>
        <v>418</v>
      </c>
      <c r="E11852" t="str">
        <f t="shared" si="597"/>
        <v>41</v>
      </c>
      <c r="F11852">
        <f t="shared" si="598"/>
        <v>5</v>
      </c>
    </row>
    <row r="11853" spans="1:6" x14ac:dyDescent="0.25">
      <c r="A11853" s="29" t="s">
        <v>2100</v>
      </c>
      <c r="B11853" t="s">
        <v>3004</v>
      </c>
      <c r="C11853">
        <v>1</v>
      </c>
      <c r="D11853" t="str">
        <f t="shared" si="596"/>
        <v>418</v>
      </c>
      <c r="E11853" t="str">
        <f t="shared" si="597"/>
        <v>41</v>
      </c>
      <c r="F11853">
        <f t="shared" si="598"/>
        <v>5</v>
      </c>
    </row>
    <row r="11854" spans="1:6" x14ac:dyDescent="0.25">
      <c r="A11854" s="29" t="s">
        <v>2101</v>
      </c>
      <c r="B11854" t="s">
        <v>2997</v>
      </c>
      <c r="C11854">
        <v>1</v>
      </c>
      <c r="D11854" t="str">
        <f t="shared" si="596"/>
        <v>418</v>
      </c>
      <c r="E11854" t="str">
        <f t="shared" si="597"/>
        <v>41</v>
      </c>
      <c r="F11854">
        <f t="shared" si="598"/>
        <v>5</v>
      </c>
    </row>
    <row r="11855" spans="1:6" x14ac:dyDescent="0.25">
      <c r="A11855" s="29" t="s">
        <v>2102</v>
      </c>
      <c r="B11855" t="s">
        <v>3008</v>
      </c>
      <c r="C11855">
        <v>1</v>
      </c>
      <c r="D11855" t="str">
        <f t="shared" si="596"/>
        <v>418</v>
      </c>
      <c r="E11855" t="str">
        <f t="shared" si="597"/>
        <v>41</v>
      </c>
      <c r="F11855">
        <f t="shared" si="598"/>
        <v>5</v>
      </c>
    </row>
    <row r="11856" spans="1:6" x14ac:dyDescent="0.25">
      <c r="A11856" s="29" t="s">
        <v>2103</v>
      </c>
      <c r="B11856" t="s">
        <v>2995</v>
      </c>
      <c r="C11856">
        <v>1</v>
      </c>
      <c r="D11856" t="str">
        <f t="shared" si="596"/>
        <v>418</v>
      </c>
      <c r="E11856" t="str">
        <f t="shared" si="597"/>
        <v>41</v>
      </c>
      <c r="F11856">
        <f t="shared" si="598"/>
        <v>5</v>
      </c>
    </row>
    <row r="11857" spans="1:6" x14ac:dyDescent="0.25">
      <c r="A11857" s="29" t="s">
        <v>3714</v>
      </c>
      <c r="B11857" t="s">
        <v>3005</v>
      </c>
      <c r="C11857">
        <v>1</v>
      </c>
      <c r="D11857" t="str">
        <f t="shared" si="596"/>
        <v>418</v>
      </c>
      <c r="E11857" t="str">
        <f t="shared" si="597"/>
        <v>41</v>
      </c>
      <c r="F11857">
        <f t="shared" si="598"/>
        <v>5</v>
      </c>
    </row>
    <row r="11858" spans="1:6" x14ac:dyDescent="0.25">
      <c r="A11858" s="29" t="s">
        <v>2104</v>
      </c>
      <c r="B11858" t="s">
        <v>3010</v>
      </c>
      <c r="C11858">
        <v>1</v>
      </c>
      <c r="D11858" t="str">
        <f t="shared" si="596"/>
        <v>418</v>
      </c>
      <c r="E11858" t="str">
        <f t="shared" si="597"/>
        <v>41</v>
      </c>
      <c r="F11858">
        <f t="shared" si="598"/>
        <v>5</v>
      </c>
    </row>
    <row r="11859" spans="1:6" x14ac:dyDescent="0.25">
      <c r="A11859" s="29" t="s">
        <v>2105</v>
      </c>
      <c r="B11859" t="s">
        <v>3005</v>
      </c>
      <c r="C11859">
        <v>1</v>
      </c>
      <c r="D11859" t="str">
        <f t="shared" si="596"/>
        <v>418</v>
      </c>
      <c r="E11859" t="str">
        <f t="shared" si="597"/>
        <v>41</v>
      </c>
      <c r="F11859">
        <f t="shared" si="598"/>
        <v>5</v>
      </c>
    </row>
    <row r="11860" spans="1:6" x14ac:dyDescent="0.25">
      <c r="A11860" s="29" t="s">
        <v>2106</v>
      </c>
      <c r="B11860" t="s">
        <v>2997</v>
      </c>
      <c r="C11860">
        <v>1</v>
      </c>
      <c r="D11860" t="str">
        <f t="shared" si="596"/>
        <v>419</v>
      </c>
      <c r="E11860" t="str">
        <f t="shared" si="597"/>
        <v>41</v>
      </c>
      <c r="F11860">
        <f t="shared" si="598"/>
        <v>5</v>
      </c>
    </row>
    <row r="11861" spans="1:6" x14ac:dyDescent="0.25">
      <c r="A11861" s="29" t="s">
        <v>2106</v>
      </c>
      <c r="B11861" t="s">
        <v>3002</v>
      </c>
      <c r="C11861">
        <v>1</v>
      </c>
      <c r="D11861" t="str">
        <f t="shared" si="596"/>
        <v>419</v>
      </c>
      <c r="E11861" t="str">
        <f t="shared" si="597"/>
        <v>41</v>
      </c>
      <c r="F11861">
        <f t="shared" si="598"/>
        <v>5</v>
      </c>
    </row>
    <row r="11862" spans="1:6" x14ac:dyDescent="0.25">
      <c r="A11862" s="29" t="s">
        <v>2106</v>
      </c>
      <c r="B11862" t="s">
        <v>3007</v>
      </c>
      <c r="C11862">
        <v>1</v>
      </c>
      <c r="D11862" t="str">
        <f t="shared" si="596"/>
        <v>419</v>
      </c>
      <c r="E11862" t="str">
        <f t="shared" si="597"/>
        <v>41</v>
      </c>
      <c r="F11862">
        <f t="shared" si="598"/>
        <v>5</v>
      </c>
    </row>
    <row r="11863" spans="1:6" x14ac:dyDescent="0.25">
      <c r="A11863" s="29" t="s">
        <v>2106</v>
      </c>
      <c r="B11863" t="s">
        <v>3014</v>
      </c>
      <c r="C11863">
        <v>1</v>
      </c>
      <c r="D11863" t="str">
        <f t="shared" si="596"/>
        <v>419</v>
      </c>
      <c r="E11863" t="str">
        <f t="shared" si="597"/>
        <v>41</v>
      </c>
      <c r="F11863">
        <f t="shared" si="598"/>
        <v>5</v>
      </c>
    </row>
    <row r="11864" spans="1:6" x14ac:dyDescent="0.25">
      <c r="A11864" s="29" t="s">
        <v>3715</v>
      </c>
      <c r="B11864" t="s">
        <v>2992</v>
      </c>
      <c r="C11864">
        <v>1</v>
      </c>
      <c r="D11864" t="str">
        <f t="shared" si="596"/>
        <v>419</v>
      </c>
      <c r="E11864" t="str">
        <f t="shared" si="597"/>
        <v>41</v>
      </c>
      <c r="F11864">
        <f t="shared" si="598"/>
        <v>5</v>
      </c>
    </row>
    <row r="11865" spans="1:6" x14ac:dyDescent="0.25">
      <c r="A11865" s="29" t="s">
        <v>2107</v>
      </c>
      <c r="B11865" t="s">
        <v>3001</v>
      </c>
      <c r="C11865">
        <v>2</v>
      </c>
      <c r="D11865" t="str">
        <f t="shared" si="596"/>
        <v>419</v>
      </c>
      <c r="E11865" t="str">
        <f t="shared" si="597"/>
        <v>41</v>
      </c>
      <c r="F11865">
        <f t="shared" si="598"/>
        <v>5</v>
      </c>
    </row>
    <row r="11866" spans="1:6" x14ac:dyDescent="0.25">
      <c r="A11866" s="29" t="s">
        <v>3716</v>
      </c>
      <c r="B11866" t="s">
        <v>3012</v>
      </c>
      <c r="C11866">
        <v>1</v>
      </c>
      <c r="D11866" t="str">
        <f t="shared" si="596"/>
        <v>419</v>
      </c>
      <c r="E11866" t="str">
        <f t="shared" si="597"/>
        <v>41</v>
      </c>
      <c r="F11866">
        <f t="shared" si="598"/>
        <v>5</v>
      </c>
    </row>
    <row r="11867" spans="1:6" x14ac:dyDescent="0.25">
      <c r="A11867" s="29" t="s">
        <v>2108</v>
      </c>
      <c r="B11867" t="s">
        <v>2995</v>
      </c>
      <c r="C11867">
        <v>1</v>
      </c>
      <c r="D11867" t="str">
        <f t="shared" si="596"/>
        <v>419</v>
      </c>
      <c r="E11867" t="str">
        <f t="shared" si="597"/>
        <v>41</v>
      </c>
      <c r="F11867">
        <f t="shared" si="598"/>
        <v>5</v>
      </c>
    </row>
    <row r="11868" spans="1:6" x14ac:dyDescent="0.25">
      <c r="A11868" s="29" t="s">
        <v>2109</v>
      </c>
      <c r="B11868" t="s">
        <v>2997</v>
      </c>
      <c r="C11868">
        <v>2</v>
      </c>
      <c r="D11868" t="str">
        <f t="shared" si="596"/>
        <v>419</v>
      </c>
      <c r="E11868" t="str">
        <f t="shared" si="597"/>
        <v>41</v>
      </c>
      <c r="F11868">
        <f t="shared" si="598"/>
        <v>5</v>
      </c>
    </row>
    <row r="11869" spans="1:6" x14ac:dyDescent="0.25">
      <c r="A11869" s="29" t="s">
        <v>2109</v>
      </c>
      <c r="B11869" t="s">
        <v>2999</v>
      </c>
      <c r="C11869">
        <v>1</v>
      </c>
      <c r="D11869" t="str">
        <f t="shared" si="596"/>
        <v>419</v>
      </c>
      <c r="E11869" t="str">
        <f t="shared" si="597"/>
        <v>41</v>
      </c>
      <c r="F11869">
        <f t="shared" si="598"/>
        <v>5</v>
      </c>
    </row>
    <row r="11870" spans="1:6" x14ac:dyDescent="0.25">
      <c r="A11870" s="29" t="s">
        <v>2109</v>
      </c>
      <c r="B11870" t="s">
        <v>3002</v>
      </c>
      <c r="C11870">
        <v>1</v>
      </c>
      <c r="D11870" t="str">
        <f t="shared" si="596"/>
        <v>419</v>
      </c>
      <c r="E11870" t="str">
        <f t="shared" si="597"/>
        <v>41</v>
      </c>
      <c r="F11870">
        <f t="shared" si="598"/>
        <v>5</v>
      </c>
    </row>
    <row r="11871" spans="1:6" x14ac:dyDescent="0.25">
      <c r="A11871" s="29" t="s">
        <v>2109</v>
      </c>
      <c r="B11871" t="s">
        <v>3003</v>
      </c>
      <c r="C11871">
        <v>1</v>
      </c>
      <c r="D11871" t="str">
        <f t="shared" si="596"/>
        <v>419</v>
      </c>
      <c r="E11871" t="str">
        <f t="shared" si="597"/>
        <v>41</v>
      </c>
      <c r="F11871">
        <f t="shared" si="598"/>
        <v>5</v>
      </c>
    </row>
    <row r="11872" spans="1:6" x14ac:dyDescent="0.25">
      <c r="A11872" s="29" t="s">
        <v>2109</v>
      </c>
      <c r="B11872" t="s">
        <v>3005</v>
      </c>
      <c r="C11872">
        <v>1</v>
      </c>
      <c r="D11872" t="str">
        <f t="shared" si="596"/>
        <v>419</v>
      </c>
      <c r="E11872" t="str">
        <f t="shared" si="597"/>
        <v>41</v>
      </c>
      <c r="F11872">
        <f t="shared" si="598"/>
        <v>5</v>
      </c>
    </row>
    <row r="11873" spans="1:6" x14ac:dyDescent="0.25">
      <c r="A11873" s="29" t="s">
        <v>2109</v>
      </c>
      <c r="B11873" t="s">
        <v>3012</v>
      </c>
      <c r="C11873">
        <v>1</v>
      </c>
      <c r="D11873" t="str">
        <f t="shared" si="596"/>
        <v>419</v>
      </c>
      <c r="E11873" t="str">
        <f t="shared" si="597"/>
        <v>41</v>
      </c>
      <c r="F11873">
        <f t="shared" si="598"/>
        <v>5</v>
      </c>
    </row>
    <row r="11874" spans="1:6" x14ac:dyDescent="0.25">
      <c r="A11874" s="29" t="s">
        <v>2110</v>
      </c>
      <c r="B11874" t="s">
        <v>3007</v>
      </c>
      <c r="C11874">
        <v>1</v>
      </c>
      <c r="D11874" t="str">
        <f t="shared" si="596"/>
        <v>419</v>
      </c>
      <c r="E11874" t="str">
        <f t="shared" si="597"/>
        <v>41</v>
      </c>
      <c r="F11874">
        <f t="shared" si="598"/>
        <v>5</v>
      </c>
    </row>
    <row r="11875" spans="1:6" x14ac:dyDescent="0.25">
      <c r="A11875" s="29" t="s">
        <v>2111</v>
      </c>
      <c r="B11875" t="s">
        <v>3001</v>
      </c>
      <c r="C11875">
        <v>2</v>
      </c>
      <c r="D11875" t="str">
        <f t="shared" si="596"/>
        <v>419</v>
      </c>
      <c r="E11875" t="str">
        <f t="shared" si="597"/>
        <v>41</v>
      </c>
      <c r="F11875">
        <f t="shared" si="598"/>
        <v>5</v>
      </c>
    </row>
    <row r="11876" spans="1:6" x14ac:dyDescent="0.25">
      <c r="A11876" s="29" t="s">
        <v>2111</v>
      </c>
      <c r="B11876" t="s">
        <v>3005</v>
      </c>
      <c r="C11876">
        <v>1</v>
      </c>
      <c r="D11876" t="str">
        <f t="shared" si="596"/>
        <v>419</v>
      </c>
      <c r="E11876" t="str">
        <f t="shared" si="597"/>
        <v>41</v>
      </c>
      <c r="F11876">
        <f t="shared" si="598"/>
        <v>5</v>
      </c>
    </row>
    <row r="11877" spans="1:6" x14ac:dyDescent="0.25">
      <c r="A11877" s="29" t="s">
        <v>2111</v>
      </c>
      <c r="B11877" t="s">
        <v>3009</v>
      </c>
      <c r="C11877">
        <v>1</v>
      </c>
      <c r="D11877" t="str">
        <f t="shared" si="596"/>
        <v>419</v>
      </c>
      <c r="E11877" t="str">
        <f t="shared" si="597"/>
        <v>41</v>
      </c>
      <c r="F11877">
        <f t="shared" si="598"/>
        <v>5</v>
      </c>
    </row>
    <row r="11878" spans="1:6" x14ac:dyDescent="0.25">
      <c r="A11878" s="29" t="s">
        <v>3717</v>
      </c>
      <c r="B11878" t="s">
        <v>3005</v>
      </c>
      <c r="C11878">
        <v>1</v>
      </c>
      <c r="D11878" t="str">
        <f t="shared" si="596"/>
        <v>419</v>
      </c>
      <c r="E11878" t="str">
        <f t="shared" si="597"/>
        <v>41</v>
      </c>
      <c r="F11878">
        <f t="shared" si="598"/>
        <v>5</v>
      </c>
    </row>
    <row r="11879" spans="1:6" x14ac:dyDescent="0.25">
      <c r="A11879" s="29" t="s">
        <v>3717</v>
      </c>
      <c r="B11879" t="s">
        <v>3009</v>
      </c>
      <c r="C11879">
        <v>1</v>
      </c>
      <c r="D11879" t="str">
        <f t="shared" si="596"/>
        <v>419</v>
      </c>
      <c r="E11879" t="str">
        <f t="shared" si="597"/>
        <v>41</v>
      </c>
      <c r="F11879">
        <f t="shared" si="598"/>
        <v>5</v>
      </c>
    </row>
    <row r="11880" spans="1:6" x14ac:dyDescent="0.25">
      <c r="A11880" s="29" t="s">
        <v>2112</v>
      </c>
      <c r="B11880" t="s">
        <v>2995</v>
      </c>
      <c r="C11880">
        <v>1</v>
      </c>
      <c r="D11880" t="str">
        <f t="shared" si="596"/>
        <v>419</v>
      </c>
      <c r="E11880" t="str">
        <f t="shared" si="597"/>
        <v>41</v>
      </c>
      <c r="F11880">
        <f t="shared" si="598"/>
        <v>5</v>
      </c>
    </row>
    <row r="11881" spans="1:6" x14ac:dyDescent="0.25">
      <c r="A11881" s="29" t="s">
        <v>3718</v>
      </c>
      <c r="B11881" t="s">
        <v>3010</v>
      </c>
      <c r="C11881">
        <v>1</v>
      </c>
      <c r="D11881" t="str">
        <f t="shared" si="596"/>
        <v>420</v>
      </c>
      <c r="E11881" t="str">
        <f t="shared" si="597"/>
        <v>42</v>
      </c>
      <c r="F11881">
        <f t="shared" si="598"/>
        <v>4</v>
      </c>
    </row>
    <row r="11882" spans="1:6" x14ac:dyDescent="0.25">
      <c r="A11882" s="29" t="s">
        <v>2113</v>
      </c>
      <c r="B11882" t="s">
        <v>2991</v>
      </c>
      <c r="C11882">
        <v>1</v>
      </c>
      <c r="D11882" t="str">
        <f t="shared" si="596"/>
        <v>420</v>
      </c>
      <c r="E11882" t="str">
        <f t="shared" si="597"/>
        <v>42</v>
      </c>
      <c r="F11882">
        <f t="shared" si="598"/>
        <v>5</v>
      </c>
    </row>
    <row r="11883" spans="1:6" x14ac:dyDescent="0.25">
      <c r="A11883" s="29" t="s">
        <v>2113</v>
      </c>
      <c r="B11883" t="s">
        <v>2992</v>
      </c>
      <c r="C11883">
        <v>2</v>
      </c>
      <c r="D11883" t="str">
        <f t="shared" si="596"/>
        <v>420</v>
      </c>
      <c r="E11883" t="str">
        <f t="shared" si="597"/>
        <v>42</v>
      </c>
      <c r="F11883">
        <f t="shared" si="598"/>
        <v>5</v>
      </c>
    </row>
    <row r="11884" spans="1:6" x14ac:dyDescent="0.25">
      <c r="A11884" s="29" t="s">
        <v>2113</v>
      </c>
      <c r="B11884" t="s">
        <v>2995</v>
      </c>
      <c r="C11884">
        <v>2</v>
      </c>
      <c r="D11884" t="str">
        <f t="shared" si="596"/>
        <v>420</v>
      </c>
      <c r="E11884" t="str">
        <f t="shared" si="597"/>
        <v>42</v>
      </c>
      <c r="F11884">
        <f t="shared" si="598"/>
        <v>5</v>
      </c>
    </row>
    <row r="11885" spans="1:6" x14ac:dyDescent="0.25">
      <c r="A11885" s="29" t="s">
        <v>2113</v>
      </c>
      <c r="B11885" t="s">
        <v>3000</v>
      </c>
      <c r="C11885">
        <v>2</v>
      </c>
      <c r="D11885" t="str">
        <f t="shared" si="596"/>
        <v>420</v>
      </c>
      <c r="E11885" t="str">
        <f t="shared" si="597"/>
        <v>42</v>
      </c>
      <c r="F11885">
        <f t="shared" si="598"/>
        <v>5</v>
      </c>
    </row>
    <row r="11886" spans="1:6" x14ac:dyDescent="0.25">
      <c r="A11886" s="29" t="s">
        <v>2113</v>
      </c>
      <c r="B11886" t="s">
        <v>3001</v>
      </c>
      <c r="C11886">
        <v>1</v>
      </c>
      <c r="D11886" t="str">
        <f t="shared" si="596"/>
        <v>420</v>
      </c>
      <c r="E11886" t="str">
        <f t="shared" si="597"/>
        <v>42</v>
      </c>
      <c r="F11886">
        <f t="shared" si="598"/>
        <v>5</v>
      </c>
    </row>
    <row r="11887" spans="1:6" x14ac:dyDescent="0.25">
      <c r="A11887" s="29" t="s">
        <v>2113</v>
      </c>
      <c r="B11887" t="s">
        <v>3004</v>
      </c>
      <c r="C11887">
        <v>2</v>
      </c>
      <c r="D11887" t="str">
        <f t="shared" si="596"/>
        <v>420</v>
      </c>
      <c r="E11887" t="str">
        <f t="shared" si="597"/>
        <v>42</v>
      </c>
      <c r="F11887">
        <f t="shared" si="598"/>
        <v>5</v>
      </c>
    </row>
    <row r="11888" spans="1:6" x14ac:dyDescent="0.25">
      <c r="A11888" s="29" t="s">
        <v>2113</v>
      </c>
      <c r="B11888" t="s">
        <v>3007</v>
      </c>
      <c r="C11888">
        <v>2</v>
      </c>
      <c r="D11888" t="str">
        <f t="shared" si="596"/>
        <v>420</v>
      </c>
      <c r="E11888" t="str">
        <f t="shared" si="597"/>
        <v>42</v>
      </c>
      <c r="F11888">
        <f t="shared" si="598"/>
        <v>5</v>
      </c>
    </row>
    <row r="11889" spans="1:6" x14ac:dyDescent="0.25">
      <c r="A11889" s="29" t="s">
        <v>2113</v>
      </c>
      <c r="B11889" t="s">
        <v>3009</v>
      </c>
      <c r="C11889">
        <v>2</v>
      </c>
      <c r="D11889" t="str">
        <f t="shared" si="596"/>
        <v>420</v>
      </c>
      <c r="E11889" t="str">
        <f t="shared" si="597"/>
        <v>42</v>
      </c>
      <c r="F11889">
        <f t="shared" si="598"/>
        <v>5</v>
      </c>
    </row>
    <row r="11890" spans="1:6" x14ac:dyDescent="0.25">
      <c r="A11890" s="29" t="s">
        <v>2113</v>
      </c>
      <c r="B11890" t="s">
        <v>3010</v>
      </c>
      <c r="C11890">
        <v>1</v>
      </c>
      <c r="D11890" t="str">
        <f t="shared" si="596"/>
        <v>420</v>
      </c>
      <c r="E11890" t="str">
        <f t="shared" si="597"/>
        <v>42</v>
      </c>
      <c r="F11890">
        <f t="shared" si="598"/>
        <v>5</v>
      </c>
    </row>
    <row r="11891" spans="1:6" x14ac:dyDescent="0.25">
      <c r="A11891" s="29" t="s">
        <v>2114</v>
      </c>
      <c r="B11891" t="s">
        <v>2995</v>
      </c>
      <c r="C11891">
        <v>2</v>
      </c>
      <c r="D11891" t="str">
        <f t="shared" si="596"/>
        <v>420</v>
      </c>
      <c r="E11891" t="str">
        <f t="shared" si="597"/>
        <v>42</v>
      </c>
      <c r="F11891">
        <f t="shared" si="598"/>
        <v>5</v>
      </c>
    </row>
    <row r="11892" spans="1:6" x14ac:dyDescent="0.25">
      <c r="A11892" s="29" t="s">
        <v>2114</v>
      </c>
      <c r="B11892" t="s">
        <v>3000</v>
      </c>
      <c r="C11892">
        <v>3</v>
      </c>
      <c r="D11892" t="str">
        <f t="shared" si="596"/>
        <v>420</v>
      </c>
      <c r="E11892" t="str">
        <f t="shared" si="597"/>
        <v>42</v>
      </c>
      <c r="F11892">
        <f t="shared" si="598"/>
        <v>5</v>
      </c>
    </row>
    <row r="11893" spans="1:6" x14ac:dyDescent="0.25">
      <c r="A11893" s="29" t="s">
        <v>2114</v>
      </c>
      <c r="B11893" t="s">
        <v>3007</v>
      </c>
      <c r="C11893">
        <v>1</v>
      </c>
      <c r="D11893" t="str">
        <f t="shared" si="596"/>
        <v>420</v>
      </c>
      <c r="E11893" t="str">
        <f t="shared" si="597"/>
        <v>42</v>
      </c>
      <c r="F11893">
        <f t="shared" si="598"/>
        <v>5</v>
      </c>
    </row>
    <row r="11894" spans="1:6" x14ac:dyDescent="0.25">
      <c r="A11894" s="29" t="s">
        <v>2114</v>
      </c>
      <c r="B11894" t="s">
        <v>3011</v>
      </c>
      <c r="C11894">
        <v>1</v>
      </c>
      <c r="D11894" t="str">
        <f t="shared" si="596"/>
        <v>420</v>
      </c>
      <c r="E11894" t="str">
        <f t="shared" si="597"/>
        <v>42</v>
      </c>
      <c r="F11894">
        <f t="shared" si="598"/>
        <v>5</v>
      </c>
    </row>
    <row r="11895" spans="1:6" x14ac:dyDescent="0.25">
      <c r="A11895" s="29" t="s">
        <v>2114</v>
      </c>
      <c r="B11895" t="s">
        <v>3012</v>
      </c>
      <c r="C11895">
        <v>1</v>
      </c>
      <c r="D11895" t="str">
        <f t="shared" si="596"/>
        <v>420</v>
      </c>
      <c r="E11895" t="str">
        <f t="shared" si="597"/>
        <v>42</v>
      </c>
      <c r="F11895">
        <f t="shared" si="598"/>
        <v>5</v>
      </c>
    </row>
    <row r="11896" spans="1:6" x14ac:dyDescent="0.25">
      <c r="A11896" s="29" t="s">
        <v>2115</v>
      </c>
      <c r="B11896" t="s">
        <v>2991</v>
      </c>
      <c r="C11896">
        <v>1</v>
      </c>
      <c r="D11896" t="str">
        <f t="shared" si="596"/>
        <v>420</v>
      </c>
      <c r="E11896" t="str">
        <f t="shared" si="597"/>
        <v>42</v>
      </c>
      <c r="F11896">
        <f t="shared" si="598"/>
        <v>5</v>
      </c>
    </row>
    <row r="11897" spans="1:6" x14ac:dyDescent="0.25">
      <c r="A11897" s="29" t="s">
        <v>2115</v>
      </c>
      <c r="B11897" t="s">
        <v>2992</v>
      </c>
      <c r="C11897">
        <v>1</v>
      </c>
      <c r="D11897" t="str">
        <f t="shared" si="596"/>
        <v>420</v>
      </c>
      <c r="E11897" t="str">
        <f t="shared" si="597"/>
        <v>42</v>
      </c>
      <c r="F11897">
        <f t="shared" si="598"/>
        <v>5</v>
      </c>
    </row>
    <row r="11898" spans="1:6" x14ac:dyDescent="0.25">
      <c r="A11898" s="29" t="s">
        <v>2115</v>
      </c>
      <c r="B11898" t="s">
        <v>3000</v>
      </c>
      <c r="C11898">
        <v>3</v>
      </c>
      <c r="D11898" t="str">
        <f t="shared" si="596"/>
        <v>420</v>
      </c>
      <c r="E11898" t="str">
        <f t="shared" si="597"/>
        <v>42</v>
      </c>
      <c r="F11898">
        <f t="shared" si="598"/>
        <v>5</v>
      </c>
    </row>
    <row r="11899" spans="1:6" x14ac:dyDescent="0.25">
      <c r="A11899" s="29" t="s">
        <v>2115</v>
      </c>
      <c r="B11899" t="s">
        <v>3001</v>
      </c>
      <c r="C11899">
        <v>1</v>
      </c>
      <c r="D11899" t="str">
        <f t="shared" si="596"/>
        <v>420</v>
      </c>
      <c r="E11899" t="str">
        <f t="shared" si="597"/>
        <v>42</v>
      </c>
      <c r="F11899">
        <f t="shared" si="598"/>
        <v>5</v>
      </c>
    </row>
    <row r="11900" spans="1:6" x14ac:dyDescent="0.25">
      <c r="A11900" s="29" t="s">
        <v>2115</v>
      </c>
      <c r="B11900" t="s">
        <v>3004</v>
      </c>
      <c r="C11900">
        <v>2</v>
      </c>
      <c r="D11900" t="str">
        <f t="shared" si="596"/>
        <v>420</v>
      </c>
      <c r="E11900" t="str">
        <f t="shared" si="597"/>
        <v>42</v>
      </c>
      <c r="F11900">
        <f t="shared" si="598"/>
        <v>5</v>
      </c>
    </row>
    <row r="11901" spans="1:6" x14ac:dyDescent="0.25">
      <c r="A11901" s="29" t="s">
        <v>2115</v>
      </c>
      <c r="B11901" t="s">
        <v>3008</v>
      </c>
      <c r="C11901">
        <v>1</v>
      </c>
      <c r="D11901" t="str">
        <f t="shared" si="596"/>
        <v>420</v>
      </c>
      <c r="E11901" t="str">
        <f t="shared" si="597"/>
        <v>42</v>
      </c>
      <c r="F11901">
        <f t="shared" si="598"/>
        <v>5</v>
      </c>
    </row>
    <row r="11902" spans="1:6" x14ac:dyDescent="0.25">
      <c r="A11902" s="29" t="s">
        <v>2115</v>
      </c>
      <c r="B11902" t="s">
        <v>3012</v>
      </c>
      <c r="C11902">
        <v>1</v>
      </c>
      <c r="D11902" t="str">
        <f t="shared" si="596"/>
        <v>420</v>
      </c>
      <c r="E11902" t="str">
        <f t="shared" si="597"/>
        <v>42</v>
      </c>
      <c r="F11902">
        <f t="shared" si="598"/>
        <v>5</v>
      </c>
    </row>
    <row r="11903" spans="1:6" x14ac:dyDescent="0.25">
      <c r="A11903" s="29" t="s">
        <v>2115</v>
      </c>
      <c r="B11903" t="s">
        <v>3014</v>
      </c>
      <c r="C11903">
        <v>1</v>
      </c>
      <c r="D11903" t="str">
        <f t="shared" ref="D11903:D11966" si="599">LEFT(A11903,3)</f>
        <v>420</v>
      </c>
      <c r="E11903" t="str">
        <f t="shared" ref="E11903:E11966" si="600">LEFT(A11903,2)</f>
        <v>42</v>
      </c>
      <c r="F11903">
        <f t="shared" ref="F11903:F11966" si="601">LEN(A11903)</f>
        <v>5</v>
      </c>
    </row>
    <row r="11904" spans="1:6" x14ac:dyDescent="0.25">
      <c r="A11904" s="29" t="s">
        <v>2116</v>
      </c>
      <c r="B11904" t="s">
        <v>2993</v>
      </c>
      <c r="C11904">
        <v>1</v>
      </c>
      <c r="D11904" t="str">
        <f t="shared" si="599"/>
        <v>420</v>
      </c>
      <c r="E11904" t="str">
        <f t="shared" si="600"/>
        <v>42</v>
      </c>
      <c r="F11904">
        <f t="shared" si="601"/>
        <v>5</v>
      </c>
    </row>
    <row r="11905" spans="1:6" x14ac:dyDescent="0.25">
      <c r="A11905" s="29" t="s">
        <v>2116</v>
      </c>
      <c r="B11905" t="s">
        <v>2995</v>
      </c>
      <c r="C11905">
        <v>1</v>
      </c>
      <c r="D11905" t="str">
        <f t="shared" si="599"/>
        <v>420</v>
      </c>
      <c r="E11905" t="str">
        <f t="shared" si="600"/>
        <v>42</v>
      </c>
      <c r="F11905">
        <f t="shared" si="601"/>
        <v>5</v>
      </c>
    </row>
    <row r="11906" spans="1:6" x14ac:dyDescent="0.25">
      <c r="A11906" s="29" t="s">
        <v>2116</v>
      </c>
      <c r="B11906" t="s">
        <v>2998</v>
      </c>
      <c r="C11906">
        <v>1</v>
      </c>
      <c r="D11906" t="str">
        <f t="shared" si="599"/>
        <v>420</v>
      </c>
      <c r="E11906" t="str">
        <f t="shared" si="600"/>
        <v>42</v>
      </c>
      <c r="F11906">
        <f t="shared" si="601"/>
        <v>5</v>
      </c>
    </row>
    <row r="11907" spans="1:6" x14ac:dyDescent="0.25">
      <c r="A11907" s="29" t="s">
        <v>2116</v>
      </c>
      <c r="B11907" t="s">
        <v>3000</v>
      </c>
      <c r="C11907">
        <v>1</v>
      </c>
      <c r="D11907" t="str">
        <f t="shared" si="599"/>
        <v>420</v>
      </c>
      <c r="E11907" t="str">
        <f t="shared" si="600"/>
        <v>42</v>
      </c>
      <c r="F11907">
        <f t="shared" si="601"/>
        <v>5</v>
      </c>
    </row>
    <row r="11908" spans="1:6" x14ac:dyDescent="0.25">
      <c r="A11908" s="29" t="s">
        <v>2116</v>
      </c>
      <c r="B11908" t="s">
        <v>3002</v>
      </c>
      <c r="C11908">
        <v>1</v>
      </c>
      <c r="D11908" t="str">
        <f t="shared" si="599"/>
        <v>420</v>
      </c>
      <c r="E11908" t="str">
        <f t="shared" si="600"/>
        <v>42</v>
      </c>
      <c r="F11908">
        <f t="shared" si="601"/>
        <v>5</v>
      </c>
    </row>
    <row r="11909" spans="1:6" x14ac:dyDescent="0.25">
      <c r="A11909" s="29" t="s">
        <v>2116</v>
      </c>
      <c r="B11909" t="s">
        <v>3004</v>
      </c>
      <c r="C11909">
        <v>3</v>
      </c>
      <c r="D11909" t="str">
        <f t="shared" si="599"/>
        <v>420</v>
      </c>
      <c r="E11909" t="str">
        <f t="shared" si="600"/>
        <v>42</v>
      </c>
      <c r="F11909">
        <f t="shared" si="601"/>
        <v>5</v>
      </c>
    </row>
    <row r="11910" spans="1:6" x14ac:dyDescent="0.25">
      <c r="A11910" s="29" t="s">
        <v>2116</v>
      </c>
      <c r="B11910" t="s">
        <v>3009</v>
      </c>
      <c r="C11910">
        <v>1</v>
      </c>
      <c r="D11910" t="str">
        <f t="shared" si="599"/>
        <v>420</v>
      </c>
      <c r="E11910" t="str">
        <f t="shared" si="600"/>
        <v>42</v>
      </c>
      <c r="F11910">
        <f t="shared" si="601"/>
        <v>5</v>
      </c>
    </row>
    <row r="11911" spans="1:6" x14ac:dyDescent="0.25">
      <c r="A11911" s="29" t="s">
        <v>2116</v>
      </c>
      <c r="B11911" t="s">
        <v>3014</v>
      </c>
      <c r="C11911">
        <v>1</v>
      </c>
      <c r="D11911" t="str">
        <f t="shared" si="599"/>
        <v>420</v>
      </c>
      <c r="E11911" t="str">
        <f t="shared" si="600"/>
        <v>42</v>
      </c>
      <c r="F11911">
        <f t="shared" si="601"/>
        <v>5</v>
      </c>
    </row>
    <row r="11912" spans="1:6" x14ac:dyDescent="0.25">
      <c r="A11912" s="29" t="s">
        <v>2117</v>
      </c>
      <c r="B11912" t="s">
        <v>3009</v>
      </c>
      <c r="C11912">
        <v>2</v>
      </c>
      <c r="D11912" t="str">
        <f t="shared" si="599"/>
        <v>420</v>
      </c>
      <c r="E11912" t="str">
        <f t="shared" si="600"/>
        <v>42</v>
      </c>
      <c r="F11912">
        <f t="shared" si="601"/>
        <v>5</v>
      </c>
    </row>
    <row r="11913" spans="1:6" x14ac:dyDescent="0.25">
      <c r="A11913" s="29" t="s">
        <v>2117</v>
      </c>
      <c r="B11913" t="s">
        <v>3011</v>
      </c>
      <c r="C11913">
        <v>1</v>
      </c>
      <c r="D11913" t="str">
        <f t="shared" si="599"/>
        <v>420</v>
      </c>
      <c r="E11913" t="str">
        <f t="shared" si="600"/>
        <v>42</v>
      </c>
      <c r="F11913">
        <f t="shared" si="601"/>
        <v>5</v>
      </c>
    </row>
    <row r="11914" spans="1:6" x14ac:dyDescent="0.25">
      <c r="A11914" s="29" t="s">
        <v>3719</v>
      </c>
      <c r="B11914" t="s">
        <v>3000</v>
      </c>
      <c r="C11914">
        <v>1</v>
      </c>
      <c r="D11914" t="str">
        <f t="shared" si="599"/>
        <v>420</v>
      </c>
      <c r="E11914" t="str">
        <f t="shared" si="600"/>
        <v>42</v>
      </c>
      <c r="F11914">
        <f t="shared" si="601"/>
        <v>5</v>
      </c>
    </row>
    <row r="11915" spans="1:6" x14ac:dyDescent="0.25">
      <c r="A11915" s="29" t="s">
        <v>2118</v>
      </c>
      <c r="B11915" t="s">
        <v>3000</v>
      </c>
      <c r="C11915">
        <v>1</v>
      </c>
      <c r="D11915" t="str">
        <f t="shared" si="599"/>
        <v>420</v>
      </c>
      <c r="E11915" t="str">
        <f t="shared" si="600"/>
        <v>42</v>
      </c>
      <c r="F11915">
        <f t="shared" si="601"/>
        <v>5</v>
      </c>
    </row>
    <row r="11916" spans="1:6" x14ac:dyDescent="0.25">
      <c r="A11916" s="29" t="s">
        <v>2119</v>
      </c>
      <c r="B11916" t="s">
        <v>3011</v>
      </c>
      <c r="C11916">
        <v>2</v>
      </c>
      <c r="D11916" t="str">
        <f t="shared" si="599"/>
        <v>421</v>
      </c>
      <c r="E11916" t="str">
        <f t="shared" si="600"/>
        <v>42</v>
      </c>
      <c r="F11916">
        <f t="shared" si="601"/>
        <v>5</v>
      </c>
    </row>
    <row r="11917" spans="1:6" x14ac:dyDescent="0.25">
      <c r="A11917" s="29" t="s">
        <v>2119</v>
      </c>
      <c r="B11917" t="s">
        <v>3012</v>
      </c>
      <c r="C11917">
        <v>1</v>
      </c>
      <c r="D11917" t="str">
        <f t="shared" si="599"/>
        <v>421</v>
      </c>
      <c r="E11917" t="str">
        <f t="shared" si="600"/>
        <v>42</v>
      </c>
      <c r="F11917">
        <f t="shared" si="601"/>
        <v>5</v>
      </c>
    </row>
    <row r="11918" spans="1:6" x14ac:dyDescent="0.25">
      <c r="A11918" s="29" t="s">
        <v>2120</v>
      </c>
      <c r="B11918" t="s">
        <v>2991</v>
      </c>
      <c r="C11918">
        <v>1</v>
      </c>
      <c r="D11918" t="str">
        <f t="shared" si="599"/>
        <v>421</v>
      </c>
      <c r="E11918" t="str">
        <f t="shared" si="600"/>
        <v>42</v>
      </c>
      <c r="F11918">
        <f t="shared" si="601"/>
        <v>5</v>
      </c>
    </row>
    <row r="11919" spans="1:6" x14ac:dyDescent="0.25">
      <c r="A11919" s="29" t="s">
        <v>2120</v>
      </c>
      <c r="B11919" t="s">
        <v>3000</v>
      </c>
      <c r="C11919">
        <v>1</v>
      </c>
      <c r="D11919" t="str">
        <f t="shared" si="599"/>
        <v>421</v>
      </c>
      <c r="E11919" t="str">
        <f t="shared" si="600"/>
        <v>42</v>
      </c>
      <c r="F11919">
        <f t="shared" si="601"/>
        <v>5</v>
      </c>
    </row>
    <row r="11920" spans="1:6" x14ac:dyDescent="0.25">
      <c r="A11920" s="29" t="s">
        <v>3720</v>
      </c>
      <c r="B11920" t="s">
        <v>3011</v>
      </c>
      <c r="C11920">
        <v>1</v>
      </c>
      <c r="D11920" t="str">
        <f t="shared" si="599"/>
        <v>421</v>
      </c>
      <c r="E11920" t="str">
        <f t="shared" si="600"/>
        <v>42</v>
      </c>
      <c r="F11920">
        <f t="shared" si="601"/>
        <v>5</v>
      </c>
    </row>
    <row r="11921" spans="1:6" x14ac:dyDescent="0.25">
      <c r="A11921" s="29" t="s">
        <v>3721</v>
      </c>
      <c r="B11921" t="s">
        <v>3012</v>
      </c>
      <c r="C11921">
        <v>1</v>
      </c>
      <c r="D11921" t="str">
        <f t="shared" si="599"/>
        <v>421</v>
      </c>
      <c r="E11921" t="str">
        <f t="shared" si="600"/>
        <v>42</v>
      </c>
      <c r="F11921">
        <f t="shared" si="601"/>
        <v>5</v>
      </c>
    </row>
    <row r="11922" spans="1:6" x14ac:dyDescent="0.25">
      <c r="A11922" s="29" t="s">
        <v>2121</v>
      </c>
      <c r="B11922" t="s">
        <v>2991</v>
      </c>
      <c r="C11922">
        <v>1</v>
      </c>
      <c r="D11922" t="str">
        <f t="shared" si="599"/>
        <v>421</v>
      </c>
      <c r="E11922" t="str">
        <f t="shared" si="600"/>
        <v>42</v>
      </c>
      <c r="F11922">
        <f t="shared" si="601"/>
        <v>5</v>
      </c>
    </row>
    <row r="11923" spans="1:6" x14ac:dyDescent="0.25">
      <c r="A11923" s="29" t="s">
        <v>2122</v>
      </c>
      <c r="B11923" t="s">
        <v>3004</v>
      </c>
      <c r="C11923">
        <v>1</v>
      </c>
      <c r="D11923" t="str">
        <f t="shared" si="599"/>
        <v>421</v>
      </c>
      <c r="E11923" t="str">
        <f t="shared" si="600"/>
        <v>42</v>
      </c>
      <c r="F11923">
        <f t="shared" si="601"/>
        <v>5</v>
      </c>
    </row>
    <row r="11924" spans="1:6" x14ac:dyDescent="0.25">
      <c r="A11924" s="29" t="s">
        <v>2123</v>
      </c>
      <c r="B11924" t="s">
        <v>3000</v>
      </c>
      <c r="C11924">
        <v>1</v>
      </c>
      <c r="D11924" t="str">
        <f t="shared" si="599"/>
        <v>421</v>
      </c>
      <c r="E11924" t="str">
        <f t="shared" si="600"/>
        <v>42</v>
      </c>
      <c r="F11924">
        <f t="shared" si="601"/>
        <v>5</v>
      </c>
    </row>
    <row r="11925" spans="1:6" x14ac:dyDescent="0.25">
      <c r="A11925" s="29" t="s">
        <v>2124</v>
      </c>
      <c r="B11925" t="s">
        <v>2989</v>
      </c>
      <c r="C11925">
        <v>1</v>
      </c>
      <c r="D11925" t="str">
        <f t="shared" si="599"/>
        <v>422</v>
      </c>
      <c r="E11925" t="str">
        <f t="shared" si="600"/>
        <v>42</v>
      </c>
      <c r="F11925">
        <f t="shared" si="601"/>
        <v>5</v>
      </c>
    </row>
    <row r="11926" spans="1:6" x14ac:dyDescent="0.25">
      <c r="A11926" s="29" t="s">
        <v>2124</v>
      </c>
      <c r="B11926" t="s">
        <v>2995</v>
      </c>
      <c r="C11926">
        <v>1</v>
      </c>
      <c r="D11926" t="str">
        <f t="shared" si="599"/>
        <v>422</v>
      </c>
      <c r="E11926" t="str">
        <f t="shared" si="600"/>
        <v>42</v>
      </c>
      <c r="F11926">
        <f t="shared" si="601"/>
        <v>5</v>
      </c>
    </row>
    <row r="11927" spans="1:6" x14ac:dyDescent="0.25">
      <c r="A11927" s="29" t="s">
        <v>2124</v>
      </c>
      <c r="B11927" t="s">
        <v>2998</v>
      </c>
      <c r="C11927">
        <v>3</v>
      </c>
      <c r="D11927" t="str">
        <f t="shared" si="599"/>
        <v>422</v>
      </c>
      <c r="E11927" t="str">
        <f t="shared" si="600"/>
        <v>42</v>
      </c>
      <c r="F11927">
        <f t="shared" si="601"/>
        <v>5</v>
      </c>
    </row>
    <row r="11928" spans="1:6" x14ac:dyDescent="0.25">
      <c r="A11928" s="29" t="s">
        <v>2124</v>
      </c>
      <c r="B11928" t="s">
        <v>3000</v>
      </c>
      <c r="C11928">
        <v>1</v>
      </c>
      <c r="D11928" t="str">
        <f t="shared" si="599"/>
        <v>422</v>
      </c>
      <c r="E11928" t="str">
        <f t="shared" si="600"/>
        <v>42</v>
      </c>
      <c r="F11928">
        <f t="shared" si="601"/>
        <v>5</v>
      </c>
    </row>
    <row r="11929" spans="1:6" x14ac:dyDescent="0.25">
      <c r="A11929" s="29" t="s">
        <v>2124</v>
      </c>
      <c r="B11929" t="s">
        <v>3002</v>
      </c>
      <c r="C11929">
        <v>1</v>
      </c>
      <c r="D11929" t="str">
        <f t="shared" si="599"/>
        <v>422</v>
      </c>
      <c r="E11929" t="str">
        <f t="shared" si="600"/>
        <v>42</v>
      </c>
      <c r="F11929">
        <f t="shared" si="601"/>
        <v>5</v>
      </c>
    </row>
    <row r="11930" spans="1:6" x14ac:dyDescent="0.25">
      <c r="A11930" s="29" t="s">
        <v>2124</v>
      </c>
      <c r="B11930" t="s">
        <v>3008</v>
      </c>
      <c r="C11930">
        <v>1</v>
      </c>
      <c r="D11930" t="str">
        <f t="shared" si="599"/>
        <v>422</v>
      </c>
      <c r="E11930" t="str">
        <f t="shared" si="600"/>
        <v>42</v>
      </c>
      <c r="F11930">
        <f t="shared" si="601"/>
        <v>5</v>
      </c>
    </row>
    <row r="11931" spans="1:6" x14ac:dyDescent="0.25">
      <c r="A11931" s="29" t="s">
        <v>2124</v>
      </c>
      <c r="B11931" t="s">
        <v>3009</v>
      </c>
      <c r="C11931">
        <v>1</v>
      </c>
      <c r="D11931" t="str">
        <f t="shared" si="599"/>
        <v>422</v>
      </c>
      <c r="E11931" t="str">
        <f t="shared" si="600"/>
        <v>42</v>
      </c>
      <c r="F11931">
        <f t="shared" si="601"/>
        <v>5</v>
      </c>
    </row>
    <row r="11932" spans="1:6" x14ac:dyDescent="0.25">
      <c r="A11932" s="29" t="s">
        <v>2124</v>
      </c>
      <c r="B11932" t="s">
        <v>3012</v>
      </c>
      <c r="C11932">
        <v>2</v>
      </c>
      <c r="D11932" t="str">
        <f t="shared" si="599"/>
        <v>422</v>
      </c>
      <c r="E11932" t="str">
        <f t="shared" si="600"/>
        <v>42</v>
      </c>
      <c r="F11932">
        <f t="shared" si="601"/>
        <v>5</v>
      </c>
    </row>
    <row r="11933" spans="1:6" x14ac:dyDescent="0.25">
      <c r="A11933" s="29" t="s">
        <v>2125</v>
      </c>
      <c r="B11933" t="s">
        <v>2995</v>
      </c>
      <c r="C11933">
        <v>1</v>
      </c>
      <c r="D11933" t="str">
        <f t="shared" si="599"/>
        <v>422</v>
      </c>
      <c r="E11933" t="str">
        <f t="shared" si="600"/>
        <v>42</v>
      </c>
      <c r="F11933">
        <f t="shared" si="601"/>
        <v>5</v>
      </c>
    </row>
    <row r="11934" spans="1:6" x14ac:dyDescent="0.25">
      <c r="A11934" s="29" t="s">
        <v>2126</v>
      </c>
      <c r="B11934" t="s">
        <v>3000</v>
      </c>
      <c r="C11934">
        <v>1</v>
      </c>
      <c r="D11934" t="str">
        <f t="shared" si="599"/>
        <v>422</v>
      </c>
      <c r="E11934" t="str">
        <f t="shared" si="600"/>
        <v>42</v>
      </c>
      <c r="F11934">
        <f t="shared" si="601"/>
        <v>5</v>
      </c>
    </row>
    <row r="11935" spans="1:6" x14ac:dyDescent="0.25">
      <c r="A11935" s="29" t="s">
        <v>2127</v>
      </c>
      <c r="B11935" t="s">
        <v>3014</v>
      </c>
      <c r="C11935">
        <v>1</v>
      </c>
      <c r="D11935" t="str">
        <f t="shared" si="599"/>
        <v>422</v>
      </c>
      <c r="E11935" t="str">
        <f t="shared" si="600"/>
        <v>42</v>
      </c>
      <c r="F11935">
        <f t="shared" si="601"/>
        <v>5</v>
      </c>
    </row>
    <row r="11936" spans="1:6" x14ac:dyDescent="0.25">
      <c r="A11936" s="29" t="s">
        <v>2128</v>
      </c>
      <c r="B11936" t="s">
        <v>3009</v>
      </c>
      <c r="C11936">
        <v>2</v>
      </c>
      <c r="D11936" t="str">
        <f t="shared" si="599"/>
        <v>423</v>
      </c>
      <c r="E11936" t="str">
        <f t="shared" si="600"/>
        <v>42</v>
      </c>
      <c r="F11936">
        <f t="shared" si="601"/>
        <v>5</v>
      </c>
    </row>
    <row r="11937" spans="1:6" x14ac:dyDescent="0.25">
      <c r="A11937" s="29" t="s">
        <v>2129</v>
      </c>
      <c r="B11937" t="s">
        <v>2997</v>
      </c>
      <c r="C11937">
        <v>1</v>
      </c>
      <c r="D11937" t="str">
        <f t="shared" si="599"/>
        <v>423</v>
      </c>
      <c r="E11937" t="str">
        <f t="shared" si="600"/>
        <v>42</v>
      </c>
      <c r="F11937">
        <f t="shared" si="601"/>
        <v>5</v>
      </c>
    </row>
    <row r="11938" spans="1:6" x14ac:dyDescent="0.25">
      <c r="A11938" s="29" t="s">
        <v>2130</v>
      </c>
      <c r="B11938" t="s">
        <v>2997</v>
      </c>
      <c r="C11938">
        <v>1</v>
      </c>
      <c r="D11938" t="str">
        <f t="shared" si="599"/>
        <v>423</v>
      </c>
      <c r="E11938" t="str">
        <f t="shared" si="600"/>
        <v>42</v>
      </c>
      <c r="F11938">
        <f t="shared" si="601"/>
        <v>5</v>
      </c>
    </row>
    <row r="11939" spans="1:6" x14ac:dyDescent="0.25">
      <c r="A11939" s="29" t="s">
        <v>2130</v>
      </c>
      <c r="B11939" t="s">
        <v>3005</v>
      </c>
      <c r="C11939">
        <v>1</v>
      </c>
      <c r="D11939" t="str">
        <f t="shared" si="599"/>
        <v>423</v>
      </c>
      <c r="E11939" t="str">
        <f t="shared" si="600"/>
        <v>42</v>
      </c>
      <c r="F11939">
        <f t="shared" si="601"/>
        <v>5</v>
      </c>
    </row>
    <row r="11940" spans="1:6" x14ac:dyDescent="0.25">
      <c r="A11940" s="29" t="s">
        <v>2130</v>
      </c>
      <c r="B11940" t="s">
        <v>3012</v>
      </c>
      <c r="C11940">
        <v>1</v>
      </c>
      <c r="D11940" t="str">
        <f t="shared" si="599"/>
        <v>423</v>
      </c>
      <c r="E11940" t="str">
        <f t="shared" si="600"/>
        <v>42</v>
      </c>
      <c r="F11940">
        <f t="shared" si="601"/>
        <v>5</v>
      </c>
    </row>
    <row r="11941" spans="1:6" x14ac:dyDescent="0.25">
      <c r="A11941" s="29" t="s">
        <v>2130</v>
      </c>
      <c r="B11941" t="s">
        <v>3013</v>
      </c>
      <c r="C11941">
        <v>1</v>
      </c>
      <c r="D11941" t="str">
        <f t="shared" si="599"/>
        <v>423</v>
      </c>
      <c r="E11941" t="str">
        <f t="shared" si="600"/>
        <v>42</v>
      </c>
      <c r="F11941">
        <f t="shared" si="601"/>
        <v>5</v>
      </c>
    </row>
    <row r="11942" spans="1:6" x14ac:dyDescent="0.25">
      <c r="A11942" s="29" t="s">
        <v>2131</v>
      </c>
      <c r="B11942" t="s">
        <v>2989</v>
      </c>
      <c r="C11942">
        <v>1</v>
      </c>
      <c r="D11942" t="str">
        <f t="shared" si="599"/>
        <v>423</v>
      </c>
      <c r="E11942" t="str">
        <f t="shared" si="600"/>
        <v>42</v>
      </c>
      <c r="F11942">
        <f t="shared" si="601"/>
        <v>5</v>
      </c>
    </row>
    <row r="11943" spans="1:6" x14ac:dyDescent="0.25">
      <c r="A11943" s="29" t="s">
        <v>3722</v>
      </c>
      <c r="B11943" t="s">
        <v>3014</v>
      </c>
      <c r="C11943">
        <v>1</v>
      </c>
      <c r="D11943" t="str">
        <f t="shared" si="599"/>
        <v>423</v>
      </c>
      <c r="E11943" t="str">
        <f t="shared" si="600"/>
        <v>42</v>
      </c>
      <c r="F11943">
        <f t="shared" si="601"/>
        <v>5</v>
      </c>
    </row>
    <row r="11944" spans="1:6" x14ac:dyDescent="0.25">
      <c r="A11944" s="29" t="s">
        <v>3723</v>
      </c>
      <c r="B11944" t="s">
        <v>3009</v>
      </c>
      <c r="C11944">
        <v>1</v>
      </c>
      <c r="D11944" t="str">
        <f t="shared" si="599"/>
        <v>430</v>
      </c>
      <c r="E11944" t="str">
        <f t="shared" si="600"/>
        <v>43</v>
      </c>
      <c r="F11944">
        <f t="shared" si="601"/>
        <v>5</v>
      </c>
    </row>
    <row r="11945" spans="1:6" x14ac:dyDescent="0.25">
      <c r="A11945" s="29" t="s">
        <v>2132</v>
      </c>
      <c r="B11945" t="s">
        <v>3009</v>
      </c>
      <c r="C11945">
        <v>1</v>
      </c>
      <c r="D11945" t="str">
        <f t="shared" si="599"/>
        <v>430</v>
      </c>
      <c r="E11945" t="str">
        <f t="shared" si="600"/>
        <v>43</v>
      </c>
      <c r="F11945">
        <f t="shared" si="601"/>
        <v>5</v>
      </c>
    </row>
    <row r="11946" spans="1:6" x14ac:dyDescent="0.25">
      <c r="A11946" s="29" t="s">
        <v>2133</v>
      </c>
      <c r="B11946" t="s">
        <v>3001</v>
      </c>
      <c r="C11946">
        <v>1</v>
      </c>
      <c r="D11946" t="str">
        <f t="shared" si="599"/>
        <v>430</v>
      </c>
      <c r="E11946" t="str">
        <f t="shared" si="600"/>
        <v>43</v>
      </c>
      <c r="F11946">
        <f t="shared" si="601"/>
        <v>5</v>
      </c>
    </row>
    <row r="11947" spans="1:6" x14ac:dyDescent="0.25">
      <c r="A11947" s="29" t="s">
        <v>2133</v>
      </c>
      <c r="B11947" t="s">
        <v>3004</v>
      </c>
      <c r="C11947">
        <v>1</v>
      </c>
      <c r="D11947" t="str">
        <f t="shared" si="599"/>
        <v>430</v>
      </c>
      <c r="E11947" t="str">
        <f t="shared" si="600"/>
        <v>43</v>
      </c>
      <c r="F11947">
        <f t="shared" si="601"/>
        <v>5</v>
      </c>
    </row>
    <row r="11948" spans="1:6" x14ac:dyDescent="0.25">
      <c r="A11948" s="29" t="s">
        <v>2134</v>
      </c>
      <c r="B11948" t="s">
        <v>2993</v>
      </c>
      <c r="C11948">
        <v>1</v>
      </c>
      <c r="D11948" t="str">
        <f t="shared" si="599"/>
        <v>432</v>
      </c>
      <c r="E11948" t="str">
        <f t="shared" si="600"/>
        <v>43</v>
      </c>
      <c r="F11948">
        <f t="shared" si="601"/>
        <v>5</v>
      </c>
    </row>
    <row r="11949" spans="1:6" x14ac:dyDescent="0.25">
      <c r="A11949" s="29" t="s">
        <v>3724</v>
      </c>
      <c r="B11949" t="s">
        <v>3011</v>
      </c>
      <c r="C11949">
        <v>1</v>
      </c>
      <c r="D11949" t="str">
        <f t="shared" si="599"/>
        <v>432</v>
      </c>
      <c r="E11949" t="str">
        <f t="shared" si="600"/>
        <v>43</v>
      </c>
      <c r="F11949">
        <f t="shared" si="601"/>
        <v>5</v>
      </c>
    </row>
    <row r="11950" spans="1:6" x14ac:dyDescent="0.25">
      <c r="A11950" s="29" t="s">
        <v>3725</v>
      </c>
      <c r="B11950" t="s">
        <v>3007</v>
      </c>
      <c r="C11950">
        <v>1</v>
      </c>
      <c r="D11950" t="str">
        <f t="shared" si="599"/>
        <v>432</v>
      </c>
      <c r="E11950" t="str">
        <f t="shared" si="600"/>
        <v>43</v>
      </c>
      <c r="F11950">
        <f t="shared" si="601"/>
        <v>5</v>
      </c>
    </row>
    <row r="11951" spans="1:6" x14ac:dyDescent="0.25">
      <c r="A11951" s="29" t="s">
        <v>2135</v>
      </c>
      <c r="B11951" t="s">
        <v>3002</v>
      </c>
      <c r="C11951">
        <v>1</v>
      </c>
      <c r="D11951" t="str">
        <f t="shared" si="599"/>
        <v>432</v>
      </c>
      <c r="E11951" t="str">
        <f t="shared" si="600"/>
        <v>43</v>
      </c>
      <c r="F11951">
        <f t="shared" si="601"/>
        <v>5</v>
      </c>
    </row>
    <row r="11952" spans="1:6" x14ac:dyDescent="0.25">
      <c r="A11952" s="29" t="s">
        <v>2135</v>
      </c>
      <c r="B11952" t="s">
        <v>3007</v>
      </c>
      <c r="C11952">
        <v>1</v>
      </c>
      <c r="D11952" t="str">
        <f t="shared" si="599"/>
        <v>432</v>
      </c>
      <c r="E11952" t="str">
        <f t="shared" si="600"/>
        <v>43</v>
      </c>
      <c r="F11952">
        <f t="shared" si="601"/>
        <v>5</v>
      </c>
    </row>
    <row r="11953" spans="1:6" x14ac:dyDescent="0.25">
      <c r="A11953" s="29" t="s">
        <v>3726</v>
      </c>
      <c r="B11953" t="s">
        <v>3009</v>
      </c>
      <c r="C11953">
        <v>1</v>
      </c>
      <c r="D11953" t="str">
        <f t="shared" si="599"/>
        <v>435</v>
      </c>
      <c r="E11953" t="str">
        <f t="shared" si="600"/>
        <v>43</v>
      </c>
      <c r="F11953">
        <f t="shared" si="601"/>
        <v>5</v>
      </c>
    </row>
    <row r="11954" spans="1:6" x14ac:dyDescent="0.25">
      <c r="A11954" s="29" t="s">
        <v>2136</v>
      </c>
      <c r="B11954" t="s">
        <v>3001</v>
      </c>
      <c r="C11954">
        <v>1</v>
      </c>
      <c r="D11954" t="str">
        <f t="shared" si="599"/>
        <v>435</v>
      </c>
      <c r="E11954" t="str">
        <f t="shared" si="600"/>
        <v>43</v>
      </c>
      <c r="F11954">
        <f t="shared" si="601"/>
        <v>5</v>
      </c>
    </row>
    <row r="11955" spans="1:6" x14ac:dyDescent="0.25">
      <c r="A11955" s="29" t="s">
        <v>3727</v>
      </c>
      <c r="B11955" t="s">
        <v>2997</v>
      </c>
      <c r="C11955">
        <v>1</v>
      </c>
      <c r="D11955" t="str">
        <f t="shared" si="599"/>
        <v>436</v>
      </c>
      <c r="E11955" t="str">
        <f t="shared" si="600"/>
        <v>43</v>
      </c>
      <c r="F11955">
        <f t="shared" si="601"/>
        <v>5</v>
      </c>
    </row>
    <row r="11956" spans="1:6" x14ac:dyDescent="0.25">
      <c r="A11956" s="29" t="s">
        <v>2137</v>
      </c>
      <c r="B11956" t="s">
        <v>2992</v>
      </c>
      <c r="C11956">
        <v>1</v>
      </c>
      <c r="D11956" t="str">
        <f t="shared" si="599"/>
        <v>437</v>
      </c>
      <c r="E11956" t="str">
        <f t="shared" si="600"/>
        <v>43</v>
      </c>
      <c r="F11956">
        <f t="shared" si="601"/>
        <v>5</v>
      </c>
    </row>
    <row r="11957" spans="1:6" x14ac:dyDescent="0.25">
      <c r="A11957" s="29" t="s">
        <v>3728</v>
      </c>
      <c r="B11957" t="s">
        <v>3008</v>
      </c>
      <c r="C11957">
        <v>1</v>
      </c>
      <c r="D11957" t="str">
        <f t="shared" si="599"/>
        <v>438</v>
      </c>
      <c r="E11957" t="str">
        <f t="shared" si="600"/>
        <v>43</v>
      </c>
      <c r="F11957">
        <f t="shared" si="601"/>
        <v>5</v>
      </c>
    </row>
    <row r="11958" spans="1:6" x14ac:dyDescent="0.25">
      <c r="A11958" s="29" t="s">
        <v>2138</v>
      </c>
      <c r="B11958" t="s">
        <v>3007</v>
      </c>
      <c r="C11958">
        <v>1</v>
      </c>
      <c r="D11958" t="str">
        <f t="shared" si="599"/>
        <v>438</v>
      </c>
      <c r="E11958" t="str">
        <f t="shared" si="600"/>
        <v>43</v>
      </c>
      <c r="F11958">
        <f t="shared" si="601"/>
        <v>5</v>
      </c>
    </row>
    <row r="11959" spans="1:6" x14ac:dyDescent="0.25">
      <c r="A11959" s="29" t="s">
        <v>2139</v>
      </c>
      <c r="B11959" t="s">
        <v>2995</v>
      </c>
      <c r="C11959">
        <v>2</v>
      </c>
      <c r="D11959" t="str">
        <f t="shared" si="599"/>
        <v>438</v>
      </c>
      <c r="E11959" t="str">
        <f t="shared" si="600"/>
        <v>43</v>
      </c>
      <c r="F11959">
        <f t="shared" si="601"/>
        <v>5</v>
      </c>
    </row>
    <row r="11960" spans="1:6" x14ac:dyDescent="0.25">
      <c r="A11960" s="29" t="s">
        <v>2140</v>
      </c>
      <c r="B11960" t="s">
        <v>2995</v>
      </c>
      <c r="C11960">
        <v>1</v>
      </c>
      <c r="D11960" t="str">
        <f t="shared" si="599"/>
        <v>438</v>
      </c>
      <c r="E11960" t="str">
        <f t="shared" si="600"/>
        <v>43</v>
      </c>
      <c r="F11960">
        <f t="shared" si="601"/>
        <v>5</v>
      </c>
    </row>
    <row r="11961" spans="1:6" x14ac:dyDescent="0.25">
      <c r="A11961" s="29" t="s">
        <v>2140</v>
      </c>
      <c r="B11961" t="s">
        <v>3005</v>
      </c>
      <c r="C11961">
        <v>1</v>
      </c>
      <c r="D11961" t="str">
        <f t="shared" si="599"/>
        <v>438</v>
      </c>
      <c r="E11961" t="str">
        <f t="shared" si="600"/>
        <v>43</v>
      </c>
      <c r="F11961">
        <f t="shared" si="601"/>
        <v>5</v>
      </c>
    </row>
    <row r="11962" spans="1:6" x14ac:dyDescent="0.25">
      <c r="A11962" s="29" t="s">
        <v>3729</v>
      </c>
      <c r="B11962" t="s">
        <v>3012</v>
      </c>
      <c r="C11962">
        <v>2</v>
      </c>
      <c r="D11962" t="str">
        <f t="shared" si="599"/>
        <v>438</v>
      </c>
      <c r="E11962" t="str">
        <f t="shared" si="600"/>
        <v>43</v>
      </c>
      <c r="F11962">
        <f t="shared" si="601"/>
        <v>5</v>
      </c>
    </row>
    <row r="11963" spans="1:6" x14ac:dyDescent="0.25">
      <c r="A11963" s="29" t="s">
        <v>2141</v>
      </c>
      <c r="B11963" t="s">
        <v>2991</v>
      </c>
      <c r="C11963">
        <v>1</v>
      </c>
      <c r="D11963" t="str">
        <f t="shared" si="599"/>
        <v>438</v>
      </c>
      <c r="E11963" t="str">
        <f t="shared" si="600"/>
        <v>43</v>
      </c>
      <c r="F11963">
        <f t="shared" si="601"/>
        <v>5</v>
      </c>
    </row>
    <row r="11964" spans="1:6" x14ac:dyDescent="0.25">
      <c r="A11964" s="29" t="s">
        <v>3730</v>
      </c>
      <c r="B11964" t="s">
        <v>3014</v>
      </c>
      <c r="C11964">
        <v>1</v>
      </c>
      <c r="D11964" t="str">
        <f t="shared" si="599"/>
        <v>440</v>
      </c>
      <c r="E11964" t="str">
        <f t="shared" si="600"/>
        <v>44</v>
      </c>
      <c r="F11964">
        <f t="shared" si="601"/>
        <v>4</v>
      </c>
    </row>
    <row r="11965" spans="1:6" x14ac:dyDescent="0.25">
      <c r="A11965" s="29" t="s">
        <v>2142</v>
      </c>
      <c r="B11965" t="s">
        <v>2995</v>
      </c>
      <c r="C11965">
        <v>1</v>
      </c>
      <c r="D11965" t="str">
        <f t="shared" si="599"/>
        <v>440</v>
      </c>
      <c r="E11965" t="str">
        <f t="shared" si="600"/>
        <v>44</v>
      </c>
      <c r="F11965">
        <f t="shared" si="601"/>
        <v>5</v>
      </c>
    </row>
    <row r="11966" spans="1:6" x14ac:dyDescent="0.25">
      <c r="A11966" s="29" t="s">
        <v>2143</v>
      </c>
      <c r="B11966" t="s">
        <v>2993</v>
      </c>
      <c r="C11966">
        <v>1</v>
      </c>
      <c r="D11966" t="str">
        <f t="shared" si="599"/>
        <v>440</v>
      </c>
      <c r="E11966" t="str">
        <f t="shared" si="600"/>
        <v>44</v>
      </c>
      <c r="F11966">
        <f t="shared" si="601"/>
        <v>5</v>
      </c>
    </row>
    <row r="11967" spans="1:6" x14ac:dyDescent="0.25">
      <c r="A11967" s="29" t="s">
        <v>2143</v>
      </c>
      <c r="B11967" t="s">
        <v>2995</v>
      </c>
      <c r="C11967">
        <v>2</v>
      </c>
      <c r="D11967" t="str">
        <f t="shared" ref="D11967:D12028" si="602">LEFT(A11967,3)</f>
        <v>440</v>
      </c>
      <c r="E11967" t="str">
        <f t="shared" ref="E11967:E12028" si="603">LEFT(A11967,2)</f>
        <v>44</v>
      </c>
      <c r="F11967">
        <f t="shared" ref="F11967:F12028" si="604">LEN(A11967)</f>
        <v>5</v>
      </c>
    </row>
    <row r="11968" spans="1:6" x14ac:dyDescent="0.25">
      <c r="A11968" s="29" t="s">
        <v>2143</v>
      </c>
      <c r="B11968" t="s">
        <v>3001</v>
      </c>
      <c r="C11968">
        <v>1</v>
      </c>
      <c r="D11968" t="str">
        <f t="shared" si="602"/>
        <v>440</v>
      </c>
      <c r="E11968" t="str">
        <f t="shared" si="603"/>
        <v>44</v>
      </c>
      <c r="F11968">
        <f t="shared" si="604"/>
        <v>5</v>
      </c>
    </row>
    <row r="11969" spans="1:6" x14ac:dyDescent="0.25">
      <c r="A11969" s="29" t="s">
        <v>2143</v>
      </c>
      <c r="B11969" t="s">
        <v>3005</v>
      </c>
      <c r="C11969">
        <v>1</v>
      </c>
      <c r="D11969" t="str">
        <f t="shared" si="602"/>
        <v>440</v>
      </c>
      <c r="E11969" t="str">
        <f t="shared" si="603"/>
        <v>44</v>
      </c>
      <c r="F11969">
        <f t="shared" si="604"/>
        <v>5</v>
      </c>
    </row>
    <row r="11970" spans="1:6" x14ac:dyDescent="0.25">
      <c r="A11970" s="29" t="s">
        <v>2143</v>
      </c>
      <c r="B11970" t="s">
        <v>3009</v>
      </c>
      <c r="C11970">
        <v>1</v>
      </c>
      <c r="D11970" t="str">
        <f t="shared" si="602"/>
        <v>440</v>
      </c>
      <c r="E11970" t="str">
        <f t="shared" si="603"/>
        <v>44</v>
      </c>
      <c r="F11970">
        <f t="shared" si="604"/>
        <v>5</v>
      </c>
    </row>
    <row r="11971" spans="1:6" x14ac:dyDescent="0.25">
      <c r="A11971" s="29" t="s">
        <v>2143</v>
      </c>
      <c r="B11971" t="s">
        <v>3012</v>
      </c>
      <c r="C11971">
        <v>1</v>
      </c>
      <c r="D11971" t="str">
        <f t="shared" si="602"/>
        <v>440</v>
      </c>
      <c r="E11971" t="str">
        <f t="shared" si="603"/>
        <v>44</v>
      </c>
      <c r="F11971">
        <f t="shared" si="604"/>
        <v>5</v>
      </c>
    </row>
    <row r="11972" spans="1:6" x14ac:dyDescent="0.25">
      <c r="A11972" s="29" t="s">
        <v>2144</v>
      </c>
      <c r="B11972" t="s">
        <v>3000</v>
      </c>
      <c r="C11972">
        <v>2</v>
      </c>
      <c r="D11972" t="str">
        <f t="shared" si="602"/>
        <v>440</v>
      </c>
      <c r="E11972" t="str">
        <f t="shared" si="603"/>
        <v>44</v>
      </c>
      <c r="F11972">
        <f t="shared" si="604"/>
        <v>5</v>
      </c>
    </row>
    <row r="11973" spans="1:6" x14ac:dyDescent="0.25">
      <c r="A11973" s="29" t="s">
        <v>2144</v>
      </c>
      <c r="B11973" t="s">
        <v>3009</v>
      </c>
      <c r="C11973">
        <v>1</v>
      </c>
      <c r="D11973" t="str">
        <f t="shared" si="602"/>
        <v>440</v>
      </c>
      <c r="E11973" t="str">
        <f t="shared" si="603"/>
        <v>44</v>
      </c>
      <c r="F11973">
        <f t="shared" si="604"/>
        <v>5</v>
      </c>
    </row>
    <row r="11974" spans="1:6" x14ac:dyDescent="0.25">
      <c r="A11974" s="29" t="s">
        <v>3731</v>
      </c>
      <c r="B11974" t="s">
        <v>3009</v>
      </c>
      <c r="C11974">
        <v>1</v>
      </c>
      <c r="D11974" t="str">
        <f t="shared" si="602"/>
        <v>441</v>
      </c>
      <c r="E11974" t="str">
        <f t="shared" si="603"/>
        <v>44</v>
      </c>
      <c r="F11974">
        <f t="shared" si="604"/>
        <v>4</v>
      </c>
    </row>
    <row r="11975" spans="1:6" x14ac:dyDescent="0.25">
      <c r="A11975" s="29" t="s">
        <v>3732</v>
      </c>
      <c r="B11975" t="s">
        <v>2997</v>
      </c>
      <c r="C11975">
        <v>1</v>
      </c>
      <c r="D11975" t="str">
        <f t="shared" si="602"/>
        <v>441</v>
      </c>
      <c r="E11975" t="str">
        <f t="shared" si="603"/>
        <v>44</v>
      </c>
      <c r="F11975">
        <f t="shared" si="604"/>
        <v>5</v>
      </c>
    </row>
    <row r="11976" spans="1:6" x14ac:dyDescent="0.25">
      <c r="A11976" s="29" t="s">
        <v>2145</v>
      </c>
      <c r="B11976" t="s">
        <v>3004</v>
      </c>
      <c r="C11976">
        <v>1</v>
      </c>
      <c r="D11976" t="str">
        <f t="shared" si="602"/>
        <v>441</v>
      </c>
      <c r="E11976" t="str">
        <f t="shared" si="603"/>
        <v>44</v>
      </c>
      <c r="F11976">
        <f t="shared" si="604"/>
        <v>5</v>
      </c>
    </row>
    <row r="11977" spans="1:6" x14ac:dyDescent="0.25">
      <c r="A11977" s="29" t="s">
        <v>3733</v>
      </c>
      <c r="B11977" t="s">
        <v>3012</v>
      </c>
      <c r="C11977">
        <v>1</v>
      </c>
      <c r="D11977" t="str">
        <f t="shared" si="602"/>
        <v>441</v>
      </c>
      <c r="E11977" t="str">
        <f t="shared" si="603"/>
        <v>44</v>
      </c>
      <c r="F11977">
        <f t="shared" si="604"/>
        <v>5</v>
      </c>
    </row>
    <row r="11978" spans="1:6" x14ac:dyDescent="0.25">
      <c r="A11978" s="29" t="s">
        <v>3734</v>
      </c>
      <c r="B11978" t="s">
        <v>3000</v>
      </c>
      <c r="C11978">
        <v>1</v>
      </c>
      <c r="D11978" t="str">
        <f t="shared" si="602"/>
        <v>442</v>
      </c>
      <c r="E11978" t="str">
        <f t="shared" si="603"/>
        <v>44</v>
      </c>
      <c r="F11978">
        <f t="shared" si="604"/>
        <v>5</v>
      </c>
    </row>
    <row r="11979" spans="1:6" x14ac:dyDescent="0.25">
      <c r="A11979" s="29" t="s">
        <v>3735</v>
      </c>
      <c r="B11979" t="s">
        <v>2995</v>
      </c>
      <c r="C11979">
        <v>1</v>
      </c>
      <c r="D11979" t="str">
        <f t="shared" si="602"/>
        <v>443</v>
      </c>
      <c r="E11979" t="str">
        <f t="shared" si="603"/>
        <v>44</v>
      </c>
      <c r="F11979">
        <f t="shared" si="604"/>
        <v>5</v>
      </c>
    </row>
    <row r="11980" spans="1:6" x14ac:dyDescent="0.25">
      <c r="A11980" s="29" t="s">
        <v>3735</v>
      </c>
      <c r="B11980" t="s">
        <v>3014</v>
      </c>
      <c r="C11980">
        <v>1</v>
      </c>
      <c r="D11980" t="str">
        <f t="shared" si="602"/>
        <v>443</v>
      </c>
      <c r="E11980" t="str">
        <f t="shared" si="603"/>
        <v>44</v>
      </c>
      <c r="F11980">
        <f t="shared" si="604"/>
        <v>5</v>
      </c>
    </row>
    <row r="11981" spans="1:6" x14ac:dyDescent="0.25">
      <c r="A11981" s="29" t="s">
        <v>3736</v>
      </c>
      <c r="B11981" t="s">
        <v>2997</v>
      </c>
      <c r="C11981">
        <v>1</v>
      </c>
      <c r="D11981" t="str">
        <f t="shared" si="602"/>
        <v>444</v>
      </c>
      <c r="E11981" t="str">
        <f t="shared" si="603"/>
        <v>44</v>
      </c>
      <c r="F11981">
        <f t="shared" si="604"/>
        <v>5</v>
      </c>
    </row>
    <row r="11982" spans="1:6" x14ac:dyDescent="0.25">
      <c r="A11982" s="29" t="s">
        <v>3737</v>
      </c>
      <c r="B11982" t="s">
        <v>3005</v>
      </c>
      <c r="C11982">
        <v>1</v>
      </c>
      <c r="D11982" t="str">
        <f t="shared" si="602"/>
        <v>444</v>
      </c>
      <c r="E11982" t="str">
        <f t="shared" si="603"/>
        <v>44</v>
      </c>
      <c r="F11982">
        <f t="shared" si="604"/>
        <v>5</v>
      </c>
    </row>
    <row r="11983" spans="1:6" x14ac:dyDescent="0.25">
      <c r="A11983" s="29" t="s">
        <v>3738</v>
      </c>
      <c r="B11983" t="s">
        <v>3010</v>
      </c>
      <c r="C11983">
        <v>1</v>
      </c>
      <c r="D11983" t="str">
        <f t="shared" si="602"/>
        <v>445</v>
      </c>
      <c r="E11983" t="str">
        <f t="shared" si="603"/>
        <v>44</v>
      </c>
      <c r="F11983">
        <f t="shared" si="604"/>
        <v>4</v>
      </c>
    </row>
    <row r="11984" spans="1:6" x14ac:dyDescent="0.25">
      <c r="A11984" s="29" t="s">
        <v>2146</v>
      </c>
      <c r="B11984" t="s">
        <v>3010</v>
      </c>
      <c r="C11984">
        <v>1</v>
      </c>
      <c r="D11984" t="str">
        <f t="shared" si="602"/>
        <v>445</v>
      </c>
      <c r="E11984" t="str">
        <f t="shared" si="603"/>
        <v>44</v>
      </c>
      <c r="F11984">
        <f t="shared" si="604"/>
        <v>5</v>
      </c>
    </row>
    <row r="11985" spans="1:6" x14ac:dyDescent="0.25">
      <c r="A11985" s="29" t="s">
        <v>3739</v>
      </c>
      <c r="B11985" t="s">
        <v>2993</v>
      </c>
      <c r="C11985">
        <v>1</v>
      </c>
      <c r="D11985" t="str">
        <f t="shared" si="602"/>
        <v>445</v>
      </c>
      <c r="E11985" t="str">
        <f t="shared" si="603"/>
        <v>44</v>
      </c>
      <c r="F11985">
        <f t="shared" si="604"/>
        <v>5</v>
      </c>
    </row>
    <row r="11986" spans="1:6" x14ac:dyDescent="0.25">
      <c r="A11986" s="29" t="s">
        <v>3740</v>
      </c>
      <c r="B11986" t="s">
        <v>2997</v>
      </c>
      <c r="C11986">
        <v>1</v>
      </c>
      <c r="D11986" t="str">
        <f t="shared" si="602"/>
        <v>445</v>
      </c>
      <c r="E11986" t="str">
        <f t="shared" si="603"/>
        <v>44</v>
      </c>
      <c r="F11986">
        <f t="shared" si="604"/>
        <v>5</v>
      </c>
    </row>
    <row r="11987" spans="1:6" x14ac:dyDescent="0.25">
      <c r="A11987" s="29" t="s">
        <v>3741</v>
      </c>
      <c r="B11987" t="s">
        <v>3000</v>
      </c>
      <c r="C11987">
        <v>1</v>
      </c>
      <c r="D11987" t="str">
        <f t="shared" si="602"/>
        <v>445</v>
      </c>
      <c r="E11987" t="str">
        <f t="shared" si="603"/>
        <v>44</v>
      </c>
      <c r="F11987">
        <f t="shared" si="604"/>
        <v>5</v>
      </c>
    </row>
    <row r="11988" spans="1:6" x14ac:dyDescent="0.25">
      <c r="A11988" s="29" t="s">
        <v>2147</v>
      </c>
      <c r="B11988" t="s">
        <v>3012</v>
      </c>
      <c r="C11988">
        <v>1</v>
      </c>
      <c r="D11988" t="str">
        <f t="shared" si="602"/>
        <v>445</v>
      </c>
      <c r="E11988" t="str">
        <f t="shared" si="603"/>
        <v>44</v>
      </c>
      <c r="F11988">
        <f t="shared" si="604"/>
        <v>5</v>
      </c>
    </row>
    <row r="11989" spans="1:6" x14ac:dyDescent="0.25">
      <c r="A11989" s="29" t="s">
        <v>2148</v>
      </c>
      <c r="B11989" t="s">
        <v>2995</v>
      </c>
      <c r="C11989">
        <v>1</v>
      </c>
      <c r="D11989" t="str">
        <f t="shared" si="602"/>
        <v>445</v>
      </c>
      <c r="E11989" t="str">
        <f t="shared" si="603"/>
        <v>44</v>
      </c>
      <c r="F11989">
        <f t="shared" si="604"/>
        <v>5</v>
      </c>
    </row>
    <row r="11990" spans="1:6" x14ac:dyDescent="0.25">
      <c r="A11990" s="29" t="s">
        <v>2149</v>
      </c>
      <c r="B11990" t="s">
        <v>2988</v>
      </c>
      <c r="C11990">
        <v>1</v>
      </c>
      <c r="D11990" t="str">
        <f t="shared" si="602"/>
        <v>445</v>
      </c>
      <c r="E11990" t="str">
        <f t="shared" si="603"/>
        <v>44</v>
      </c>
      <c r="F11990">
        <f t="shared" si="604"/>
        <v>5</v>
      </c>
    </row>
    <row r="11991" spans="1:6" x14ac:dyDescent="0.25">
      <c r="A11991" s="29" t="s">
        <v>2150</v>
      </c>
      <c r="B11991" t="s">
        <v>3001</v>
      </c>
      <c r="C11991">
        <v>1</v>
      </c>
      <c r="D11991" t="str">
        <f t="shared" si="602"/>
        <v>445</v>
      </c>
      <c r="E11991" t="str">
        <f t="shared" si="603"/>
        <v>44</v>
      </c>
      <c r="F11991">
        <f t="shared" si="604"/>
        <v>5</v>
      </c>
    </row>
    <row r="11992" spans="1:6" x14ac:dyDescent="0.25">
      <c r="A11992" s="29" t="s">
        <v>2151</v>
      </c>
      <c r="B11992" t="s">
        <v>3001</v>
      </c>
      <c r="C11992">
        <v>1</v>
      </c>
      <c r="D11992" t="str">
        <f t="shared" si="602"/>
        <v>445</v>
      </c>
      <c r="E11992" t="str">
        <f t="shared" si="603"/>
        <v>44</v>
      </c>
      <c r="F11992">
        <f t="shared" si="604"/>
        <v>5</v>
      </c>
    </row>
    <row r="11993" spans="1:6" x14ac:dyDescent="0.25">
      <c r="A11993" s="29" t="s">
        <v>3742</v>
      </c>
      <c r="B11993" t="s">
        <v>3012</v>
      </c>
      <c r="C11993">
        <v>1</v>
      </c>
      <c r="D11993" t="str">
        <f t="shared" si="602"/>
        <v>446</v>
      </c>
      <c r="E11993" t="str">
        <f t="shared" si="603"/>
        <v>44</v>
      </c>
      <c r="F11993">
        <f t="shared" si="604"/>
        <v>4</v>
      </c>
    </row>
    <row r="11994" spans="1:6" x14ac:dyDescent="0.25">
      <c r="A11994" s="29" t="s">
        <v>2152</v>
      </c>
      <c r="B11994" t="s">
        <v>2989</v>
      </c>
      <c r="C11994">
        <v>1</v>
      </c>
      <c r="D11994" t="str">
        <f t="shared" si="602"/>
        <v>446</v>
      </c>
      <c r="E11994" t="str">
        <f t="shared" si="603"/>
        <v>44</v>
      </c>
      <c r="F11994">
        <f t="shared" si="604"/>
        <v>5</v>
      </c>
    </row>
    <row r="11995" spans="1:6" x14ac:dyDescent="0.25">
      <c r="A11995" s="29" t="s">
        <v>2152</v>
      </c>
      <c r="B11995" t="s">
        <v>2995</v>
      </c>
      <c r="C11995">
        <v>2</v>
      </c>
      <c r="D11995" t="str">
        <f t="shared" si="602"/>
        <v>446</v>
      </c>
      <c r="E11995" t="str">
        <f t="shared" si="603"/>
        <v>44</v>
      </c>
      <c r="F11995">
        <f t="shared" si="604"/>
        <v>5</v>
      </c>
    </row>
    <row r="11996" spans="1:6" x14ac:dyDescent="0.25">
      <c r="A11996" s="29" t="s">
        <v>2152</v>
      </c>
      <c r="B11996" t="s">
        <v>2997</v>
      </c>
      <c r="C11996">
        <v>1</v>
      </c>
      <c r="D11996" t="str">
        <f t="shared" si="602"/>
        <v>446</v>
      </c>
      <c r="E11996" t="str">
        <f t="shared" si="603"/>
        <v>44</v>
      </c>
      <c r="F11996">
        <f t="shared" si="604"/>
        <v>5</v>
      </c>
    </row>
    <row r="11997" spans="1:6" x14ac:dyDescent="0.25">
      <c r="A11997" s="29" t="s">
        <v>2152</v>
      </c>
      <c r="B11997" t="s">
        <v>3000</v>
      </c>
      <c r="C11997">
        <v>1</v>
      </c>
      <c r="D11997" t="str">
        <f t="shared" si="602"/>
        <v>446</v>
      </c>
      <c r="E11997" t="str">
        <f t="shared" si="603"/>
        <v>44</v>
      </c>
      <c r="F11997">
        <f t="shared" si="604"/>
        <v>5</v>
      </c>
    </row>
    <row r="11998" spans="1:6" x14ac:dyDescent="0.25">
      <c r="A11998" s="29" t="s">
        <v>2152</v>
      </c>
      <c r="B11998" t="s">
        <v>3002</v>
      </c>
      <c r="C11998">
        <v>1</v>
      </c>
      <c r="D11998" t="str">
        <f t="shared" si="602"/>
        <v>446</v>
      </c>
      <c r="E11998" t="str">
        <f t="shared" si="603"/>
        <v>44</v>
      </c>
      <c r="F11998">
        <f t="shared" si="604"/>
        <v>5</v>
      </c>
    </row>
    <row r="11999" spans="1:6" x14ac:dyDescent="0.25">
      <c r="A11999" s="29" t="s">
        <v>2152</v>
      </c>
      <c r="B11999" t="s">
        <v>3004</v>
      </c>
      <c r="C11999">
        <v>2</v>
      </c>
      <c r="D11999" t="str">
        <f t="shared" si="602"/>
        <v>446</v>
      </c>
      <c r="E11999" t="str">
        <f t="shared" si="603"/>
        <v>44</v>
      </c>
      <c r="F11999">
        <f t="shared" si="604"/>
        <v>5</v>
      </c>
    </row>
    <row r="12000" spans="1:6" x14ac:dyDescent="0.25">
      <c r="A12000" s="29" t="s">
        <v>2152</v>
      </c>
      <c r="B12000" t="s">
        <v>3006</v>
      </c>
      <c r="C12000">
        <v>1</v>
      </c>
      <c r="D12000" t="str">
        <f t="shared" si="602"/>
        <v>446</v>
      </c>
      <c r="E12000" t="str">
        <f t="shared" si="603"/>
        <v>44</v>
      </c>
      <c r="F12000">
        <f t="shared" si="604"/>
        <v>5</v>
      </c>
    </row>
    <row r="12001" spans="1:6" x14ac:dyDescent="0.25">
      <c r="A12001" s="29" t="s">
        <v>2152</v>
      </c>
      <c r="B12001" t="s">
        <v>3008</v>
      </c>
      <c r="C12001">
        <v>1</v>
      </c>
      <c r="D12001" t="str">
        <f t="shared" si="602"/>
        <v>446</v>
      </c>
      <c r="E12001" t="str">
        <f t="shared" si="603"/>
        <v>44</v>
      </c>
      <c r="F12001">
        <f t="shared" si="604"/>
        <v>5</v>
      </c>
    </row>
    <row r="12002" spans="1:6" x14ac:dyDescent="0.25">
      <c r="A12002" s="29" t="s">
        <v>2152</v>
      </c>
      <c r="B12002" t="s">
        <v>3009</v>
      </c>
      <c r="C12002">
        <v>2</v>
      </c>
      <c r="D12002" t="str">
        <f t="shared" si="602"/>
        <v>446</v>
      </c>
      <c r="E12002" t="str">
        <f t="shared" si="603"/>
        <v>44</v>
      </c>
      <c r="F12002">
        <f t="shared" si="604"/>
        <v>5</v>
      </c>
    </row>
    <row r="12003" spans="1:6" x14ac:dyDescent="0.25">
      <c r="A12003" s="29" t="s">
        <v>2152</v>
      </c>
      <c r="B12003" t="s">
        <v>3012</v>
      </c>
      <c r="C12003">
        <v>1</v>
      </c>
      <c r="D12003" t="str">
        <f t="shared" si="602"/>
        <v>446</v>
      </c>
      <c r="E12003" t="str">
        <f t="shared" si="603"/>
        <v>44</v>
      </c>
      <c r="F12003">
        <f t="shared" si="604"/>
        <v>5</v>
      </c>
    </row>
    <row r="12004" spans="1:6" x14ac:dyDescent="0.25">
      <c r="A12004" s="29" t="s">
        <v>3743</v>
      </c>
      <c r="B12004" t="s">
        <v>3008</v>
      </c>
      <c r="C12004">
        <v>1</v>
      </c>
      <c r="D12004" t="str">
        <f t="shared" si="602"/>
        <v>446</v>
      </c>
      <c r="E12004" t="str">
        <f t="shared" si="603"/>
        <v>44</v>
      </c>
      <c r="F12004">
        <f t="shared" si="604"/>
        <v>5</v>
      </c>
    </row>
    <row r="12005" spans="1:6" x14ac:dyDescent="0.25">
      <c r="A12005" s="29" t="s">
        <v>3744</v>
      </c>
      <c r="B12005" t="s">
        <v>2992</v>
      </c>
      <c r="C12005">
        <v>1</v>
      </c>
      <c r="D12005" t="str">
        <f t="shared" si="602"/>
        <v>447</v>
      </c>
      <c r="E12005" t="str">
        <f t="shared" si="603"/>
        <v>44</v>
      </c>
      <c r="F12005">
        <f t="shared" si="604"/>
        <v>5</v>
      </c>
    </row>
    <row r="12006" spans="1:6" x14ac:dyDescent="0.25">
      <c r="A12006" s="29" t="s">
        <v>3745</v>
      </c>
      <c r="B12006" t="s">
        <v>3010</v>
      </c>
      <c r="C12006">
        <v>1</v>
      </c>
      <c r="D12006" t="str">
        <f t="shared" si="602"/>
        <v>449</v>
      </c>
      <c r="E12006" t="str">
        <f t="shared" si="603"/>
        <v>44</v>
      </c>
      <c r="F12006">
        <f t="shared" si="604"/>
        <v>4</v>
      </c>
    </row>
    <row r="12007" spans="1:6" x14ac:dyDescent="0.25">
      <c r="A12007" s="29" t="s">
        <v>2965</v>
      </c>
      <c r="B12007" t="s">
        <v>3006</v>
      </c>
      <c r="C12007">
        <v>1</v>
      </c>
      <c r="D12007" t="str">
        <f t="shared" si="602"/>
        <v>45</v>
      </c>
      <c r="E12007" t="str">
        <f t="shared" si="603"/>
        <v>45</v>
      </c>
      <c r="F12007">
        <f t="shared" si="604"/>
        <v>2</v>
      </c>
    </row>
    <row r="12008" spans="1:6" x14ac:dyDescent="0.25">
      <c r="A12008" s="29" t="s">
        <v>2965</v>
      </c>
      <c r="B12008" t="s">
        <v>3012</v>
      </c>
      <c r="C12008">
        <v>1</v>
      </c>
      <c r="D12008" t="str">
        <f t="shared" si="602"/>
        <v>45</v>
      </c>
      <c r="E12008" t="str">
        <f t="shared" si="603"/>
        <v>45</v>
      </c>
      <c r="F12008">
        <f t="shared" si="604"/>
        <v>2</v>
      </c>
    </row>
    <row r="12009" spans="1:6" x14ac:dyDescent="0.25">
      <c r="A12009" s="29" t="s">
        <v>2153</v>
      </c>
      <c r="B12009" t="s">
        <v>2999</v>
      </c>
      <c r="C12009">
        <v>1</v>
      </c>
      <c r="D12009" t="str">
        <f t="shared" si="602"/>
        <v>450</v>
      </c>
      <c r="E12009" t="str">
        <f t="shared" si="603"/>
        <v>45</v>
      </c>
      <c r="F12009">
        <f t="shared" si="604"/>
        <v>5</v>
      </c>
    </row>
    <row r="12010" spans="1:6" x14ac:dyDescent="0.25">
      <c r="A12010" s="29" t="s">
        <v>2153</v>
      </c>
      <c r="B12010" t="s">
        <v>3000</v>
      </c>
      <c r="C12010">
        <v>2</v>
      </c>
      <c r="D12010" t="str">
        <f t="shared" si="602"/>
        <v>450</v>
      </c>
      <c r="E12010" t="str">
        <f t="shared" si="603"/>
        <v>45</v>
      </c>
      <c r="F12010">
        <f t="shared" si="604"/>
        <v>5</v>
      </c>
    </row>
    <row r="12011" spans="1:6" x14ac:dyDescent="0.25">
      <c r="A12011" s="29" t="s">
        <v>2154</v>
      </c>
      <c r="B12011" t="s">
        <v>2997</v>
      </c>
      <c r="C12011">
        <v>1</v>
      </c>
      <c r="D12011" t="str">
        <f t="shared" si="602"/>
        <v>450</v>
      </c>
      <c r="E12011" t="str">
        <f t="shared" si="603"/>
        <v>45</v>
      </c>
      <c r="F12011">
        <f t="shared" si="604"/>
        <v>5</v>
      </c>
    </row>
    <row r="12012" spans="1:6" x14ac:dyDescent="0.25">
      <c r="A12012" s="29" t="s">
        <v>2154</v>
      </c>
      <c r="B12012" t="s">
        <v>3000</v>
      </c>
      <c r="C12012">
        <v>2</v>
      </c>
      <c r="D12012" t="str">
        <f t="shared" si="602"/>
        <v>450</v>
      </c>
      <c r="E12012" t="str">
        <f t="shared" si="603"/>
        <v>45</v>
      </c>
      <c r="F12012">
        <f t="shared" si="604"/>
        <v>5</v>
      </c>
    </row>
    <row r="12013" spans="1:6" x14ac:dyDescent="0.25">
      <c r="A12013" s="29" t="s">
        <v>2154</v>
      </c>
      <c r="B12013" t="s">
        <v>3005</v>
      </c>
      <c r="C12013">
        <v>1</v>
      </c>
      <c r="D12013" t="str">
        <f t="shared" si="602"/>
        <v>450</v>
      </c>
      <c r="E12013" t="str">
        <f t="shared" si="603"/>
        <v>45</v>
      </c>
      <c r="F12013">
        <f t="shared" si="604"/>
        <v>5</v>
      </c>
    </row>
    <row r="12014" spans="1:6" x14ac:dyDescent="0.25">
      <c r="A12014" s="29" t="s">
        <v>2154</v>
      </c>
      <c r="B12014" t="s">
        <v>3007</v>
      </c>
      <c r="C12014">
        <v>2</v>
      </c>
      <c r="D12014" t="str">
        <f t="shared" si="602"/>
        <v>450</v>
      </c>
      <c r="E12014" t="str">
        <f t="shared" si="603"/>
        <v>45</v>
      </c>
      <c r="F12014">
        <f t="shared" si="604"/>
        <v>5</v>
      </c>
    </row>
    <row r="12015" spans="1:6" x14ac:dyDescent="0.25">
      <c r="A12015" s="29" t="s">
        <v>2154</v>
      </c>
      <c r="B12015" t="s">
        <v>3012</v>
      </c>
      <c r="C12015">
        <v>1</v>
      </c>
      <c r="D12015" t="str">
        <f t="shared" si="602"/>
        <v>450</v>
      </c>
      <c r="E12015" t="str">
        <f t="shared" si="603"/>
        <v>45</v>
      </c>
      <c r="F12015">
        <f t="shared" si="604"/>
        <v>5</v>
      </c>
    </row>
    <row r="12016" spans="1:6" x14ac:dyDescent="0.25">
      <c r="A12016" s="29" t="s">
        <v>2154</v>
      </c>
      <c r="B12016" t="s">
        <v>3013</v>
      </c>
      <c r="C12016">
        <v>1</v>
      </c>
      <c r="D12016" t="str">
        <f t="shared" si="602"/>
        <v>450</v>
      </c>
      <c r="E12016" t="str">
        <f t="shared" si="603"/>
        <v>45</v>
      </c>
      <c r="F12016">
        <f t="shared" si="604"/>
        <v>5</v>
      </c>
    </row>
    <row r="12017" spans="1:6" x14ac:dyDescent="0.25">
      <c r="A12017" s="29" t="s">
        <v>2155</v>
      </c>
      <c r="B12017" t="s">
        <v>2988</v>
      </c>
      <c r="C12017">
        <v>1</v>
      </c>
      <c r="D12017" t="str">
        <f t="shared" si="602"/>
        <v>450</v>
      </c>
      <c r="E12017" t="str">
        <f t="shared" si="603"/>
        <v>45</v>
      </c>
      <c r="F12017">
        <f t="shared" si="604"/>
        <v>5</v>
      </c>
    </row>
    <row r="12018" spans="1:6" x14ac:dyDescent="0.25">
      <c r="A12018" s="29" t="s">
        <v>2155</v>
      </c>
      <c r="B12018" t="s">
        <v>2989</v>
      </c>
      <c r="C12018">
        <v>1</v>
      </c>
      <c r="D12018" t="str">
        <f t="shared" si="602"/>
        <v>450</v>
      </c>
      <c r="E12018" t="str">
        <f t="shared" si="603"/>
        <v>45</v>
      </c>
      <c r="F12018">
        <f t="shared" si="604"/>
        <v>5</v>
      </c>
    </row>
    <row r="12019" spans="1:6" x14ac:dyDescent="0.25">
      <c r="A12019" s="29" t="s">
        <v>2155</v>
      </c>
      <c r="B12019" t="s">
        <v>2992</v>
      </c>
      <c r="C12019">
        <v>1</v>
      </c>
      <c r="D12019" t="str">
        <f t="shared" si="602"/>
        <v>450</v>
      </c>
      <c r="E12019" t="str">
        <f t="shared" si="603"/>
        <v>45</v>
      </c>
      <c r="F12019">
        <f t="shared" si="604"/>
        <v>5</v>
      </c>
    </row>
    <row r="12020" spans="1:6" x14ac:dyDescent="0.25">
      <c r="A12020" s="29" t="s">
        <v>2155</v>
      </c>
      <c r="B12020" t="s">
        <v>2993</v>
      </c>
      <c r="C12020">
        <v>1</v>
      </c>
      <c r="D12020" t="str">
        <f t="shared" si="602"/>
        <v>450</v>
      </c>
      <c r="E12020" t="str">
        <f t="shared" si="603"/>
        <v>45</v>
      </c>
      <c r="F12020">
        <f t="shared" si="604"/>
        <v>5</v>
      </c>
    </row>
    <row r="12021" spans="1:6" x14ac:dyDescent="0.25">
      <c r="A12021" s="29" t="s">
        <v>2155</v>
      </c>
      <c r="B12021" t="s">
        <v>2995</v>
      </c>
      <c r="C12021">
        <v>1</v>
      </c>
      <c r="D12021" t="str">
        <f t="shared" si="602"/>
        <v>450</v>
      </c>
      <c r="E12021" t="str">
        <f t="shared" si="603"/>
        <v>45</v>
      </c>
      <c r="F12021">
        <f t="shared" si="604"/>
        <v>5</v>
      </c>
    </row>
    <row r="12022" spans="1:6" x14ac:dyDescent="0.25">
      <c r="A12022" s="29" t="s">
        <v>2155</v>
      </c>
      <c r="B12022" t="s">
        <v>2997</v>
      </c>
      <c r="C12022">
        <v>1</v>
      </c>
      <c r="D12022" t="str">
        <f t="shared" si="602"/>
        <v>450</v>
      </c>
      <c r="E12022" t="str">
        <f t="shared" si="603"/>
        <v>45</v>
      </c>
      <c r="F12022">
        <f t="shared" si="604"/>
        <v>5</v>
      </c>
    </row>
    <row r="12023" spans="1:6" x14ac:dyDescent="0.25">
      <c r="A12023" s="29" t="s">
        <v>2155</v>
      </c>
      <c r="B12023" t="s">
        <v>2998</v>
      </c>
      <c r="C12023">
        <v>1</v>
      </c>
      <c r="D12023" t="str">
        <f t="shared" si="602"/>
        <v>450</v>
      </c>
      <c r="E12023" t="str">
        <f t="shared" si="603"/>
        <v>45</v>
      </c>
      <c r="F12023">
        <f t="shared" si="604"/>
        <v>5</v>
      </c>
    </row>
    <row r="12024" spans="1:6" x14ac:dyDescent="0.25">
      <c r="A12024" s="29" t="s">
        <v>2155</v>
      </c>
      <c r="B12024" t="s">
        <v>3000</v>
      </c>
      <c r="C12024">
        <v>2</v>
      </c>
      <c r="D12024" t="str">
        <f t="shared" si="602"/>
        <v>450</v>
      </c>
      <c r="E12024" t="str">
        <f t="shared" si="603"/>
        <v>45</v>
      </c>
      <c r="F12024">
        <f t="shared" si="604"/>
        <v>5</v>
      </c>
    </row>
    <row r="12025" spans="1:6" x14ac:dyDescent="0.25">
      <c r="A12025" s="29" t="s">
        <v>2155</v>
      </c>
      <c r="B12025" t="s">
        <v>3005</v>
      </c>
      <c r="C12025">
        <v>1</v>
      </c>
      <c r="D12025" t="str">
        <f t="shared" si="602"/>
        <v>450</v>
      </c>
      <c r="E12025" t="str">
        <f t="shared" si="603"/>
        <v>45</v>
      </c>
      <c r="F12025">
        <f t="shared" si="604"/>
        <v>5</v>
      </c>
    </row>
    <row r="12026" spans="1:6" x14ac:dyDescent="0.25">
      <c r="A12026" s="29" t="s">
        <v>2155</v>
      </c>
      <c r="B12026" t="s">
        <v>3009</v>
      </c>
      <c r="C12026">
        <v>1</v>
      </c>
      <c r="D12026" t="str">
        <f t="shared" si="602"/>
        <v>450</v>
      </c>
      <c r="E12026" t="str">
        <f t="shared" si="603"/>
        <v>45</v>
      </c>
      <c r="F12026">
        <f t="shared" si="604"/>
        <v>5</v>
      </c>
    </row>
    <row r="12027" spans="1:6" x14ac:dyDescent="0.25">
      <c r="A12027" s="29" t="s">
        <v>2155</v>
      </c>
      <c r="B12027" t="s">
        <v>3011</v>
      </c>
      <c r="C12027">
        <v>1</v>
      </c>
      <c r="D12027" t="str">
        <f t="shared" si="602"/>
        <v>450</v>
      </c>
      <c r="E12027" t="str">
        <f t="shared" si="603"/>
        <v>45</v>
      </c>
      <c r="F12027">
        <f t="shared" si="604"/>
        <v>5</v>
      </c>
    </row>
    <row r="12028" spans="1:6" x14ac:dyDescent="0.25">
      <c r="A12028" s="29" t="s">
        <v>2155</v>
      </c>
      <c r="B12028" t="s">
        <v>3012</v>
      </c>
      <c r="C12028">
        <v>2</v>
      </c>
      <c r="D12028" t="str">
        <f t="shared" si="602"/>
        <v>450</v>
      </c>
      <c r="E12028" t="str">
        <f t="shared" si="603"/>
        <v>45</v>
      </c>
      <c r="F12028">
        <f t="shared" si="604"/>
        <v>5</v>
      </c>
    </row>
    <row r="12029" spans="1:6" x14ac:dyDescent="0.25">
      <c r="A12029" s="29" t="s">
        <v>2156</v>
      </c>
      <c r="B12029" t="s">
        <v>2988</v>
      </c>
      <c r="C12029">
        <v>2</v>
      </c>
      <c r="D12029" t="str">
        <f t="shared" ref="D12029:D12092" si="605">LEFT(A12029,3)</f>
        <v>450</v>
      </c>
      <c r="E12029" t="str">
        <f t="shared" ref="E12029:E12092" si="606">LEFT(A12029,2)</f>
        <v>45</v>
      </c>
      <c r="F12029">
        <f t="shared" ref="F12029:F12092" si="607">LEN(A12029)</f>
        <v>5</v>
      </c>
    </row>
    <row r="12030" spans="1:6" x14ac:dyDescent="0.25">
      <c r="A12030" s="29" t="s">
        <v>2156</v>
      </c>
      <c r="B12030" t="s">
        <v>2990</v>
      </c>
      <c r="C12030">
        <v>1</v>
      </c>
      <c r="D12030" t="str">
        <f t="shared" si="605"/>
        <v>450</v>
      </c>
      <c r="E12030" t="str">
        <f t="shared" si="606"/>
        <v>45</v>
      </c>
      <c r="F12030">
        <f t="shared" si="607"/>
        <v>5</v>
      </c>
    </row>
    <row r="12031" spans="1:6" x14ac:dyDescent="0.25">
      <c r="A12031" s="29" t="s">
        <v>2156</v>
      </c>
      <c r="B12031" t="s">
        <v>2991</v>
      </c>
      <c r="C12031">
        <v>4</v>
      </c>
      <c r="D12031" t="str">
        <f t="shared" si="605"/>
        <v>450</v>
      </c>
      <c r="E12031" t="str">
        <f t="shared" si="606"/>
        <v>45</v>
      </c>
      <c r="F12031">
        <f t="shared" si="607"/>
        <v>5</v>
      </c>
    </row>
    <row r="12032" spans="1:6" x14ac:dyDescent="0.25">
      <c r="A12032" s="29" t="s">
        <v>2156</v>
      </c>
      <c r="B12032" t="s">
        <v>2992</v>
      </c>
      <c r="C12032">
        <v>5</v>
      </c>
      <c r="D12032" t="str">
        <f t="shared" si="605"/>
        <v>450</v>
      </c>
      <c r="E12032" t="str">
        <f t="shared" si="606"/>
        <v>45</v>
      </c>
      <c r="F12032">
        <f t="shared" si="607"/>
        <v>5</v>
      </c>
    </row>
    <row r="12033" spans="1:6" x14ac:dyDescent="0.25">
      <c r="A12033" s="29" t="s">
        <v>2156</v>
      </c>
      <c r="B12033" t="s">
        <v>2993</v>
      </c>
      <c r="C12033">
        <v>3</v>
      </c>
      <c r="D12033" t="str">
        <f t="shared" si="605"/>
        <v>450</v>
      </c>
      <c r="E12033" t="str">
        <f t="shared" si="606"/>
        <v>45</v>
      </c>
      <c r="F12033">
        <f t="shared" si="607"/>
        <v>5</v>
      </c>
    </row>
    <row r="12034" spans="1:6" x14ac:dyDescent="0.25">
      <c r="A12034" s="29" t="s">
        <v>2156</v>
      </c>
      <c r="B12034" t="s">
        <v>2995</v>
      </c>
      <c r="C12034">
        <v>4</v>
      </c>
      <c r="D12034" t="str">
        <f t="shared" si="605"/>
        <v>450</v>
      </c>
      <c r="E12034" t="str">
        <f t="shared" si="606"/>
        <v>45</v>
      </c>
      <c r="F12034">
        <f t="shared" si="607"/>
        <v>5</v>
      </c>
    </row>
    <row r="12035" spans="1:6" x14ac:dyDescent="0.25">
      <c r="A12035" s="29" t="s">
        <v>2156</v>
      </c>
      <c r="B12035" t="s">
        <v>2998</v>
      </c>
      <c r="C12035">
        <v>5</v>
      </c>
      <c r="D12035" t="str">
        <f t="shared" si="605"/>
        <v>450</v>
      </c>
      <c r="E12035" t="str">
        <f t="shared" si="606"/>
        <v>45</v>
      </c>
      <c r="F12035">
        <f t="shared" si="607"/>
        <v>5</v>
      </c>
    </row>
    <row r="12036" spans="1:6" x14ac:dyDescent="0.25">
      <c r="A12036" s="29" t="s">
        <v>2156</v>
      </c>
      <c r="B12036" t="s">
        <v>2999</v>
      </c>
      <c r="C12036">
        <v>1</v>
      </c>
      <c r="D12036" t="str">
        <f t="shared" si="605"/>
        <v>450</v>
      </c>
      <c r="E12036" t="str">
        <f t="shared" si="606"/>
        <v>45</v>
      </c>
      <c r="F12036">
        <f t="shared" si="607"/>
        <v>5</v>
      </c>
    </row>
    <row r="12037" spans="1:6" x14ac:dyDescent="0.25">
      <c r="A12037" s="29" t="s">
        <v>2156</v>
      </c>
      <c r="B12037" t="s">
        <v>3000</v>
      </c>
      <c r="C12037">
        <v>1</v>
      </c>
      <c r="D12037" t="str">
        <f t="shared" si="605"/>
        <v>450</v>
      </c>
      <c r="E12037" t="str">
        <f t="shared" si="606"/>
        <v>45</v>
      </c>
      <c r="F12037">
        <f t="shared" si="607"/>
        <v>5</v>
      </c>
    </row>
    <row r="12038" spans="1:6" x14ac:dyDescent="0.25">
      <c r="A12038" s="29" t="s">
        <v>2156</v>
      </c>
      <c r="B12038" t="s">
        <v>3001</v>
      </c>
      <c r="C12038">
        <v>2</v>
      </c>
      <c r="D12038" t="str">
        <f t="shared" si="605"/>
        <v>450</v>
      </c>
      <c r="E12038" t="str">
        <f t="shared" si="606"/>
        <v>45</v>
      </c>
      <c r="F12038">
        <f t="shared" si="607"/>
        <v>5</v>
      </c>
    </row>
    <row r="12039" spans="1:6" x14ac:dyDescent="0.25">
      <c r="A12039" s="29" t="s">
        <v>2156</v>
      </c>
      <c r="B12039" t="s">
        <v>3002</v>
      </c>
      <c r="C12039">
        <v>1</v>
      </c>
      <c r="D12039" t="str">
        <f t="shared" si="605"/>
        <v>450</v>
      </c>
      <c r="E12039" t="str">
        <f t="shared" si="606"/>
        <v>45</v>
      </c>
      <c r="F12039">
        <f t="shared" si="607"/>
        <v>5</v>
      </c>
    </row>
    <row r="12040" spans="1:6" x14ac:dyDescent="0.25">
      <c r="A12040" s="29" t="s">
        <v>2156</v>
      </c>
      <c r="B12040" t="s">
        <v>3004</v>
      </c>
      <c r="C12040">
        <v>5</v>
      </c>
      <c r="D12040" t="str">
        <f t="shared" si="605"/>
        <v>450</v>
      </c>
      <c r="E12040" t="str">
        <f t="shared" si="606"/>
        <v>45</v>
      </c>
      <c r="F12040">
        <f t="shared" si="607"/>
        <v>5</v>
      </c>
    </row>
    <row r="12041" spans="1:6" x14ac:dyDescent="0.25">
      <c r="A12041" s="29" t="s">
        <v>2156</v>
      </c>
      <c r="B12041" t="s">
        <v>3005</v>
      </c>
      <c r="C12041">
        <v>1</v>
      </c>
      <c r="D12041" t="str">
        <f t="shared" si="605"/>
        <v>450</v>
      </c>
      <c r="E12041" t="str">
        <f t="shared" si="606"/>
        <v>45</v>
      </c>
      <c r="F12041">
        <f t="shared" si="607"/>
        <v>5</v>
      </c>
    </row>
    <row r="12042" spans="1:6" x14ac:dyDescent="0.25">
      <c r="A12042" s="29" t="s">
        <v>2156</v>
      </c>
      <c r="B12042" t="s">
        <v>3007</v>
      </c>
      <c r="C12042">
        <v>2</v>
      </c>
      <c r="D12042" t="str">
        <f t="shared" si="605"/>
        <v>450</v>
      </c>
      <c r="E12042" t="str">
        <f t="shared" si="606"/>
        <v>45</v>
      </c>
      <c r="F12042">
        <f t="shared" si="607"/>
        <v>5</v>
      </c>
    </row>
    <row r="12043" spans="1:6" x14ac:dyDescent="0.25">
      <c r="A12043" s="29" t="s">
        <v>2156</v>
      </c>
      <c r="B12043" t="s">
        <v>3008</v>
      </c>
      <c r="C12043">
        <v>2</v>
      </c>
      <c r="D12043" t="str">
        <f t="shared" si="605"/>
        <v>450</v>
      </c>
      <c r="E12043" t="str">
        <f t="shared" si="606"/>
        <v>45</v>
      </c>
      <c r="F12043">
        <f t="shared" si="607"/>
        <v>5</v>
      </c>
    </row>
    <row r="12044" spans="1:6" x14ac:dyDescent="0.25">
      <c r="A12044" s="29" t="s">
        <v>2156</v>
      </c>
      <c r="B12044" t="s">
        <v>3009</v>
      </c>
      <c r="C12044">
        <v>11</v>
      </c>
      <c r="D12044" t="str">
        <f t="shared" si="605"/>
        <v>450</v>
      </c>
      <c r="E12044" t="str">
        <f t="shared" si="606"/>
        <v>45</v>
      </c>
      <c r="F12044">
        <f t="shared" si="607"/>
        <v>5</v>
      </c>
    </row>
    <row r="12045" spans="1:6" x14ac:dyDescent="0.25">
      <c r="A12045" s="29" t="s">
        <v>2156</v>
      </c>
      <c r="B12045" t="s">
        <v>3011</v>
      </c>
      <c r="C12045">
        <v>1</v>
      </c>
      <c r="D12045" t="str">
        <f t="shared" si="605"/>
        <v>450</v>
      </c>
      <c r="E12045" t="str">
        <f t="shared" si="606"/>
        <v>45</v>
      </c>
      <c r="F12045">
        <f t="shared" si="607"/>
        <v>5</v>
      </c>
    </row>
    <row r="12046" spans="1:6" x14ac:dyDescent="0.25">
      <c r="A12046" s="29" t="s">
        <v>2156</v>
      </c>
      <c r="B12046" t="s">
        <v>3012</v>
      </c>
      <c r="C12046">
        <v>3</v>
      </c>
      <c r="D12046" t="str">
        <f t="shared" si="605"/>
        <v>450</v>
      </c>
      <c r="E12046" t="str">
        <f t="shared" si="606"/>
        <v>45</v>
      </c>
      <c r="F12046">
        <f t="shared" si="607"/>
        <v>5</v>
      </c>
    </row>
    <row r="12047" spans="1:6" x14ac:dyDescent="0.25">
      <c r="A12047" s="29" t="s">
        <v>2157</v>
      </c>
      <c r="B12047" t="s">
        <v>2988</v>
      </c>
      <c r="C12047">
        <v>1</v>
      </c>
      <c r="D12047" t="str">
        <f t="shared" si="605"/>
        <v>450</v>
      </c>
      <c r="E12047" t="str">
        <f t="shared" si="606"/>
        <v>45</v>
      </c>
      <c r="F12047">
        <f t="shared" si="607"/>
        <v>5</v>
      </c>
    </row>
    <row r="12048" spans="1:6" x14ac:dyDescent="0.25">
      <c r="A12048" s="29" t="s">
        <v>2157</v>
      </c>
      <c r="B12048" t="s">
        <v>2989</v>
      </c>
      <c r="C12048">
        <v>1</v>
      </c>
      <c r="D12048" t="str">
        <f t="shared" si="605"/>
        <v>450</v>
      </c>
      <c r="E12048" t="str">
        <f t="shared" si="606"/>
        <v>45</v>
      </c>
      <c r="F12048">
        <f t="shared" si="607"/>
        <v>5</v>
      </c>
    </row>
    <row r="12049" spans="1:6" x14ac:dyDescent="0.25">
      <c r="A12049" s="29" t="s">
        <v>2157</v>
      </c>
      <c r="B12049" t="s">
        <v>2991</v>
      </c>
      <c r="C12049">
        <v>1</v>
      </c>
      <c r="D12049" t="str">
        <f t="shared" si="605"/>
        <v>450</v>
      </c>
      <c r="E12049" t="str">
        <f t="shared" si="606"/>
        <v>45</v>
      </c>
      <c r="F12049">
        <f t="shared" si="607"/>
        <v>5</v>
      </c>
    </row>
    <row r="12050" spans="1:6" x14ac:dyDescent="0.25">
      <c r="A12050" s="29" t="s">
        <v>2157</v>
      </c>
      <c r="B12050" t="s">
        <v>2992</v>
      </c>
      <c r="C12050">
        <v>6</v>
      </c>
      <c r="D12050" t="str">
        <f t="shared" si="605"/>
        <v>450</v>
      </c>
      <c r="E12050" t="str">
        <f t="shared" si="606"/>
        <v>45</v>
      </c>
      <c r="F12050">
        <f t="shared" si="607"/>
        <v>5</v>
      </c>
    </row>
    <row r="12051" spans="1:6" x14ac:dyDescent="0.25">
      <c r="A12051" s="29" t="s">
        <v>2157</v>
      </c>
      <c r="B12051" t="s">
        <v>2993</v>
      </c>
      <c r="C12051">
        <v>1</v>
      </c>
      <c r="D12051" t="str">
        <f t="shared" si="605"/>
        <v>450</v>
      </c>
      <c r="E12051" t="str">
        <f t="shared" si="606"/>
        <v>45</v>
      </c>
      <c r="F12051">
        <f t="shared" si="607"/>
        <v>5</v>
      </c>
    </row>
    <row r="12052" spans="1:6" x14ac:dyDescent="0.25">
      <c r="A12052" s="29" t="s">
        <v>2157</v>
      </c>
      <c r="B12052" t="s">
        <v>2995</v>
      </c>
      <c r="C12052">
        <v>2</v>
      </c>
      <c r="D12052" t="str">
        <f t="shared" si="605"/>
        <v>450</v>
      </c>
      <c r="E12052" t="str">
        <f t="shared" si="606"/>
        <v>45</v>
      </c>
      <c r="F12052">
        <f t="shared" si="607"/>
        <v>5</v>
      </c>
    </row>
    <row r="12053" spans="1:6" x14ac:dyDescent="0.25">
      <c r="A12053" s="29" t="s">
        <v>2157</v>
      </c>
      <c r="B12053" t="s">
        <v>2996</v>
      </c>
      <c r="C12053">
        <v>1</v>
      </c>
      <c r="D12053" t="str">
        <f t="shared" si="605"/>
        <v>450</v>
      </c>
      <c r="E12053" t="str">
        <f t="shared" si="606"/>
        <v>45</v>
      </c>
      <c r="F12053">
        <f t="shared" si="607"/>
        <v>5</v>
      </c>
    </row>
    <row r="12054" spans="1:6" x14ac:dyDescent="0.25">
      <c r="A12054" s="29" t="s">
        <v>2157</v>
      </c>
      <c r="B12054" t="s">
        <v>2998</v>
      </c>
      <c r="C12054">
        <v>1</v>
      </c>
      <c r="D12054" t="str">
        <f t="shared" si="605"/>
        <v>450</v>
      </c>
      <c r="E12054" t="str">
        <f t="shared" si="606"/>
        <v>45</v>
      </c>
      <c r="F12054">
        <f t="shared" si="607"/>
        <v>5</v>
      </c>
    </row>
    <row r="12055" spans="1:6" x14ac:dyDescent="0.25">
      <c r="A12055" s="29" t="s">
        <v>2157</v>
      </c>
      <c r="B12055" t="s">
        <v>2999</v>
      </c>
      <c r="C12055">
        <v>1</v>
      </c>
      <c r="D12055" t="str">
        <f t="shared" si="605"/>
        <v>450</v>
      </c>
      <c r="E12055" t="str">
        <f t="shared" si="606"/>
        <v>45</v>
      </c>
      <c r="F12055">
        <f t="shared" si="607"/>
        <v>5</v>
      </c>
    </row>
    <row r="12056" spans="1:6" x14ac:dyDescent="0.25">
      <c r="A12056" s="29" t="s">
        <v>2157</v>
      </c>
      <c r="B12056" t="s">
        <v>3000</v>
      </c>
      <c r="C12056">
        <v>2</v>
      </c>
      <c r="D12056" t="str">
        <f t="shared" si="605"/>
        <v>450</v>
      </c>
      <c r="E12056" t="str">
        <f t="shared" si="606"/>
        <v>45</v>
      </c>
      <c r="F12056">
        <f t="shared" si="607"/>
        <v>5</v>
      </c>
    </row>
    <row r="12057" spans="1:6" x14ac:dyDescent="0.25">
      <c r="A12057" s="29" t="s">
        <v>2157</v>
      </c>
      <c r="B12057" t="s">
        <v>3001</v>
      </c>
      <c r="C12057">
        <v>3</v>
      </c>
      <c r="D12057" t="str">
        <f t="shared" si="605"/>
        <v>450</v>
      </c>
      <c r="E12057" t="str">
        <f t="shared" si="606"/>
        <v>45</v>
      </c>
      <c r="F12057">
        <f t="shared" si="607"/>
        <v>5</v>
      </c>
    </row>
    <row r="12058" spans="1:6" x14ac:dyDescent="0.25">
      <c r="A12058" s="29" t="s">
        <v>2157</v>
      </c>
      <c r="B12058" t="s">
        <v>3002</v>
      </c>
      <c r="C12058">
        <v>1</v>
      </c>
      <c r="D12058" t="str">
        <f t="shared" si="605"/>
        <v>450</v>
      </c>
      <c r="E12058" t="str">
        <f t="shared" si="606"/>
        <v>45</v>
      </c>
      <c r="F12058">
        <f t="shared" si="607"/>
        <v>5</v>
      </c>
    </row>
    <row r="12059" spans="1:6" x14ac:dyDescent="0.25">
      <c r="A12059" s="29" t="s">
        <v>2157</v>
      </c>
      <c r="B12059" t="s">
        <v>3004</v>
      </c>
      <c r="C12059">
        <v>5</v>
      </c>
      <c r="D12059" t="str">
        <f t="shared" si="605"/>
        <v>450</v>
      </c>
      <c r="E12059" t="str">
        <f t="shared" si="606"/>
        <v>45</v>
      </c>
      <c r="F12059">
        <f t="shared" si="607"/>
        <v>5</v>
      </c>
    </row>
    <row r="12060" spans="1:6" x14ac:dyDescent="0.25">
      <c r="A12060" s="29" t="s">
        <v>2157</v>
      </c>
      <c r="B12060" t="s">
        <v>3005</v>
      </c>
      <c r="C12060">
        <v>5</v>
      </c>
      <c r="D12060" t="str">
        <f t="shared" si="605"/>
        <v>450</v>
      </c>
      <c r="E12060" t="str">
        <f t="shared" si="606"/>
        <v>45</v>
      </c>
      <c r="F12060">
        <f t="shared" si="607"/>
        <v>5</v>
      </c>
    </row>
    <row r="12061" spans="1:6" x14ac:dyDescent="0.25">
      <c r="A12061" s="29" t="s">
        <v>2157</v>
      </c>
      <c r="B12061" t="s">
        <v>3007</v>
      </c>
      <c r="C12061">
        <v>1</v>
      </c>
      <c r="D12061" t="str">
        <f t="shared" si="605"/>
        <v>450</v>
      </c>
      <c r="E12061" t="str">
        <f t="shared" si="606"/>
        <v>45</v>
      </c>
      <c r="F12061">
        <f t="shared" si="607"/>
        <v>5</v>
      </c>
    </row>
    <row r="12062" spans="1:6" x14ac:dyDescent="0.25">
      <c r="A12062" s="29" t="s">
        <v>2157</v>
      </c>
      <c r="B12062" t="s">
        <v>3008</v>
      </c>
      <c r="C12062">
        <v>2</v>
      </c>
      <c r="D12062" t="str">
        <f t="shared" si="605"/>
        <v>450</v>
      </c>
      <c r="E12062" t="str">
        <f t="shared" si="606"/>
        <v>45</v>
      </c>
      <c r="F12062">
        <f t="shared" si="607"/>
        <v>5</v>
      </c>
    </row>
    <row r="12063" spans="1:6" x14ac:dyDescent="0.25">
      <c r="A12063" s="29" t="s">
        <v>2157</v>
      </c>
      <c r="B12063" t="s">
        <v>3009</v>
      </c>
      <c r="C12063">
        <v>1</v>
      </c>
      <c r="D12063" t="str">
        <f t="shared" si="605"/>
        <v>450</v>
      </c>
      <c r="E12063" t="str">
        <f t="shared" si="606"/>
        <v>45</v>
      </c>
      <c r="F12063">
        <f t="shared" si="607"/>
        <v>5</v>
      </c>
    </row>
    <row r="12064" spans="1:6" x14ac:dyDescent="0.25">
      <c r="A12064" s="29" t="s">
        <v>2157</v>
      </c>
      <c r="B12064" t="s">
        <v>3011</v>
      </c>
      <c r="C12064">
        <v>2</v>
      </c>
      <c r="D12064" t="str">
        <f t="shared" si="605"/>
        <v>450</v>
      </c>
      <c r="E12064" t="str">
        <f t="shared" si="606"/>
        <v>45</v>
      </c>
      <c r="F12064">
        <f t="shared" si="607"/>
        <v>5</v>
      </c>
    </row>
    <row r="12065" spans="1:6" x14ac:dyDescent="0.25">
      <c r="A12065" s="29" t="s">
        <v>2157</v>
      </c>
      <c r="B12065" t="s">
        <v>3012</v>
      </c>
      <c r="C12065">
        <v>1</v>
      </c>
      <c r="D12065" t="str">
        <f t="shared" si="605"/>
        <v>450</v>
      </c>
      <c r="E12065" t="str">
        <f t="shared" si="606"/>
        <v>45</v>
      </c>
      <c r="F12065">
        <f t="shared" si="607"/>
        <v>5</v>
      </c>
    </row>
    <row r="12066" spans="1:6" x14ac:dyDescent="0.25">
      <c r="A12066" s="29" t="s">
        <v>2157</v>
      </c>
      <c r="B12066" t="s">
        <v>3014</v>
      </c>
      <c r="C12066">
        <v>2</v>
      </c>
      <c r="D12066" t="str">
        <f t="shared" si="605"/>
        <v>450</v>
      </c>
      <c r="E12066" t="str">
        <f t="shared" si="606"/>
        <v>45</v>
      </c>
      <c r="F12066">
        <f t="shared" si="607"/>
        <v>5</v>
      </c>
    </row>
    <row r="12067" spans="1:6" x14ac:dyDescent="0.25">
      <c r="A12067" s="29" t="s">
        <v>2158</v>
      </c>
      <c r="B12067" t="s">
        <v>2988</v>
      </c>
      <c r="C12067">
        <v>9</v>
      </c>
      <c r="D12067" t="str">
        <f t="shared" si="605"/>
        <v>450</v>
      </c>
      <c r="E12067" t="str">
        <f t="shared" si="606"/>
        <v>45</v>
      </c>
      <c r="F12067">
        <f t="shared" si="607"/>
        <v>5</v>
      </c>
    </row>
    <row r="12068" spans="1:6" x14ac:dyDescent="0.25">
      <c r="A12068" s="29" t="s">
        <v>2158</v>
      </c>
      <c r="B12068" t="s">
        <v>2989</v>
      </c>
      <c r="C12068">
        <v>3</v>
      </c>
      <c r="D12068" t="str">
        <f t="shared" si="605"/>
        <v>450</v>
      </c>
      <c r="E12068" t="str">
        <f t="shared" si="606"/>
        <v>45</v>
      </c>
      <c r="F12068">
        <f t="shared" si="607"/>
        <v>5</v>
      </c>
    </row>
    <row r="12069" spans="1:6" x14ac:dyDescent="0.25">
      <c r="A12069" s="29" t="s">
        <v>2158</v>
      </c>
      <c r="B12069" t="s">
        <v>2991</v>
      </c>
      <c r="C12069">
        <v>3</v>
      </c>
      <c r="D12069" t="str">
        <f t="shared" si="605"/>
        <v>450</v>
      </c>
      <c r="E12069" t="str">
        <f t="shared" si="606"/>
        <v>45</v>
      </c>
      <c r="F12069">
        <f t="shared" si="607"/>
        <v>5</v>
      </c>
    </row>
    <row r="12070" spans="1:6" x14ac:dyDescent="0.25">
      <c r="A12070" s="29" t="s">
        <v>2158</v>
      </c>
      <c r="B12070" t="s">
        <v>2992</v>
      </c>
      <c r="C12070">
        <v>3</v>
      </c>
      <c r="D12070" t="str">
        <f t="shared" si="605"/>
        <v>450</v>
      </c>
      <c r="E12070" t="str">
        <f t="shared" si="606"/>
        <v>45</v>
      </c>
      <c r="F12070">
        <f t="shared" si="607"/>
        <v>5</v>
      </c>
    </row>
    <row r="12071" spans="1:6" x14ac:dyDescent="0.25">
      <c r="A12071" s="29" t="s">
        <v>2158</v>
      </c>
      <c r="B12071" t="s">
        <v>2993</v>
      </c>
      <c r="C12071">
        <v>1</v>
      </c>
      <c r="D12071" t="str">
        <f t="shared" si="605"/>
        <v>450</v>
      </c>
      <c r="E12071" t="str">
        <f t="shared" si="606"/>
        <v>45</v>
      </c>
      <c r="F12071">
        <f t="shared" si="607"/>
        <v>5</v>
      </c>
    </row>
    <row r="12072" spans="1:6" x14ac:dyDescent="0.25">
      <c r="A12072" s="29" t="s">
        <v>2158</v>
      </c>
      <c r="B12072" t="s">
        <v>2994</v>
      </c>
      <c r="C12072">
        <v>1</v>
      </c>
      <c r="D12072" t="str">
        <f t="shared" si="605"/>
        <v>450</v>
      </c>
      <c r="E12072" t="str">
        <f t="shared" si="606"/>
        <v>45</v>
      </c>
      <c r="F12072">
        <f t="shared" si="607"/>
        <v>5</v>
      </c>
    </row>
    <row r="12073" spans="1:6" x14ac:dyDescent="0.25">
      <c r="A12073" s="29" t="s">
        <v>2158</v>
      </c>
      <c r="B12073" t="s">
        <v>2995</v>
      </c>
      <c r="C12073">
        <v>11</v>
      </c>
      <c r="D12073" t="str">
        <f t="shared" si="605"/>
        <v>450</v>
      </c>
      <c r="E12073" t="str">
        <f t="shared" si="606"/>
        <v>45</v>
      </c>
      <c r="F12073">
        <f t="shared" si="607"/>
        <v>5</v>
      </c>
    </row>
    <row r="12074" spans="1:6" x14ac:dyDescent="0.25">
      <c r="A12074" s="29" t="s">
        <v>2158</v>
      </c>
      <c r="B12074" t="s">
        <v>2996</v>
      </c>
      <c r="C12074">
        <v>4</v>
      </c>
      <c r="D12074" t="str">
        <f t="shared" si="605"/>
        <v>450</v>
      </c>
      <c r="E12074" t="str">
        <f t="shared" si="606"/>
        <v>45</v>
      </c>
      <c r="F12074">
        <f t="shared" si="607"/>
        <v>5</v>
      </c>
    </row>
    <row r="12075" spans="1:6" x14ac:dyDescent="0.25">
      <c r="A12075" s="29" t="s">
        <v>2158</v>
      </c>
      <c r="B12075" t="s">
        <v>2997</v>
      </c>
      <c r="C12075">
        <v>3</v>
      </c>
      <c r="D12075" t="str">
        <f t="shared" si="605"/>
        <v>450</v>
      </c>
      <c r="E12075" t="str">
        <f t="shared" si="606"/>
        <v>45</v>
      </c>
      <c r="F12075">
        <f t="shared" si="607"/>
        <v>5</v>
      </c>
    </row>
    <row r="12076" spans="1:6" x14ac:dyDescent="0.25">
      <c r="A12076" s="29" t="s">
        <v>2158</v>
      </c>
      <c r="B12076" t="s">
        <v>2998</v>
      </c>
      <c r="C12076">
        <v>7</v>
      </c>
      <c r="D12076" t="str">
        <f t="shared" si="605"/>
        <v>450</v>
      </c>
      <c r="E12076" t="str">
        <f t="shared" si="606"/>
        <v>45</v>
      </c>
      <c r="F12076">
        <f t="shared" si="607"/>
        <v>5</v>
      </c>
    </row>
    <row r="12077" spans="1:6" x14ac:dyDescent="0.25">
      <c r="A12077" s="29" t="s">
        <v>2158</v>
      </c>
      <c r="B12077" t="s">
        <v>2999</v>
      </c>
      <c r="C12077">
        <v>2</v>
      </c>
      <c r="D12077" t="str">
        <f t="shared" si="605"/>
        <v>450</v>
      </c>
      <c r="E12077" t="str">
        <f t="shared" si="606"/>
        <v>45</v>
      </c>
      <c r="F12077">
        <f t="shared" si="607"/>
        <v>5</v>
      </c>
    </row>
    <row r="12078" spans="1:6" x14ac:dyDescent="0.25">
      <c r="A12078" s="29" t="s">
        <v>2158</v>
      </c>
      <c r="B12078" t="s">
        <v>3000</v>
      </c>
      <c r="C12078">
        <v>5</v>
      </c>
      <c r="D12078" t="str">
        <f t="shared" si="605"/>
        <v>450</v>
      </c>
      <c r="E12078" t="str">
        <f t="shared" si="606"/>
        <v>45</v>
      </c>
      <c r="F12078">
        <f t="shared" si="607"/>
        <v>5</v>
      </c>
    </row>
    <row r="12079" spans="1:6" x14ac:dyDescent="0.25">
      <c r="A12079" s="29" t="s">
        <v>2158</v>
      </c>
      <c r="B12079" t="s">
        <v>3001</v>
      </c>
      <c r="C12079">
        <v>9</v>
      </c>
      <c r="D12079" t="str">
        <f t="shared" si="605"/>
        <v>450</v>
      </c>
      <c r="E12079" t="str">
        <f t="shared" si="606"/>
        <v>45</v>
      </c>
      <c r="F12079">
        <f t="shared" si="607"/>
        <v>5</v>
      </c>
    </row>
    <row r="12080" spans="1:6" x14ac:dyDescent="0.25">
      <c r="A12080" s="29" t="s">
        <v>2158</v>
      </c>
      <c r="B12080" t="s">
        <v>3002</v>
      </c>
      <c r="C12080">
        <v>3</v>
      </c>
      <c r="D12080" t="str">
        <f t="shared" si="605"/>
        <v>450</v>
      </c>
      <c r="E12080" t="str">
        <f t="shared" si="606"/>
        <v>45</v>
      </c>
      <c r="F12080">
        <f t="shared" si="607"/>
        <v>5</v>
      </c>
    </row>
    <row r="12081" spans="1:6" x14ac:dyDescent="0.25">
      <c r="A12081" s="29" t="s">
        <v>2158</v>
      </c>
      <c r="B12081" t="s">
        <v>3004</v>
      </c>
      <c r="C12081">
        <v>16</v>
      </c>
      <c r="D12081" t="str">
        <f t="shared" si="605"/>
        <v>450</v>
      </c>
      <c r="E12081" t="str">
        <f t="shared" si="606"/>
        <v>45</v>
      </c>
      <c r="F12081">
        <f t="shared" si="607"/>
        <v>5</v>
      </c>
    </row>
    <row r="12082" spans="1:6" x14ac:dyDescent="0.25">
      <c r="A12082" s="29" t="s">
        <v>2158</v>
      </c>
      <c r="B12082" t="s">
        <v>3005</v>
      </c>
      <c r="C12082">
        <v>12</v>
      </c>
      <c r="D12082" t="str">
        <f t="shared" si="605"/>
        <v>450</v>
      </c>
      <c r="E12082" t="str">
        <f t="shared" si="606"/>
        <v>45</v>
      </c>
      <c r="F12082">
        <f t="shared" si="607"/>
        <v>5</v>
      </c>
    </row>
    <row r="12083" spans="1:6" x14ac:dyDescent="0.25">
      <c r="A12083" s="29" t="s">
        <v>2158</v>
      </c>
      <c r="B12083" t="s">
        <v>3006</v>
      </c>
      <c r="C12083">
        <v>2</v>
      </c>
      <c r="D12083" t="str">
        <f t="shared" si="605"/>
        <v>450</v>
      </c>
      <c r="E12083" t="str">
        <f t="shared" si="606"/>
        <v>45</v>
      </c>
      <c r="F12083">
        <f t="shared" si="607"/>
        <v>5</v>
      </c>
    </row>
    <row r="12084" spans="1:6" x14ac:dyDescent="0.25">
      <c r="A12084" s="29" t="s">
        <v>2158</v>
      </c>
      <c r="B12084" t="s">
        <v>3007</v>
      </c>
      <c r="C12084">
        <v>7</v>
      </c>
      <c r="D12084" t="str">
        <f t="shared" si="605"/>
        <v>450</v>
      </c>
      <c r="E12084" t="str">
        <f t="shared" si="606"/>
        <v>45</v>
      </c>
      <c r="F12084">
        <f t="shared" si="607"/>
        <v>5</v>
      </c>
    </row>
    <row r="12085" spans="1:6" x14ac:dyDescent="0.25">
      <c r="A12085" s="29" t="s">
        <v>2158</v>
      </c>
      <c r="B12085" t="s">
        <v>3008</v>
      </c>
      <c r="C12085">
        <v>7</v>
      </c>
      <c r="D12085" t="str">
        <f t="shared" si="605"/>
        <v>450</v>
      </c>
      <c r="E12085" t="str">
        <f t="shared" si="606"/>
        <v>45</v>
      </c>
      <c r="F12085">
        <f t="shared" si="607"/>
        <v>5</v>
      </c>
    </row>
    <row r="12086" spans="1:6" x14ac:dyDescent="0.25">
      <c r="A12086" s="29" t="s">
        <v>2158</v>
      </c>
      <c r="B12086" t="s">
        <v>3009</v>
      </c>
      <c r="C12086">
        <v>19</v>
      </c>
      <c r="D12086" t="str">
        <f t="shared" si="605"/>
        <v>450</v>
      </c>
      <c r="E12086" t="str">
        <f t="shared" si="606"/>
        <v>45</v>
      </c>
      <c r="F12086">
        <f t="shared" si="607"/>
        <v>5</v>
      </c>
    </row>
    <row r="12087" spans="1:6" x14ac:dyDescent="0.25">
      <c r="A12087" s="29" t="s">
        <v>2158</v>
      </c>
      <c r="B12087" t="s">
        <v>3010</v>
      </c>
      <c r="C12087">
        <v>5</v>
      </c>
      <c r="D12087" t="str">
        <f t="shared" si="605"/>
        <v>450</v>
      </c>
      <c r="E12087" t="str">
        <f t="shared" si="606"/>
        <v>45</v>
      </c>
      <c r="F12087">
        <f t="shared" si="607"/>
        <v>5</v>
      </c>
    </row>
    <row r="12088" spans="1:6" x14ac:dyDescent="0.25">
      <c r="A12088" s="29" t="s">
        <v>2158</v>
      </c>
      <c r="B12088" t="s">
        <v>3011</v>
      </c>
      <c r="C12088">
        <v>3</v>
      </c>
      <c r="D12088" t="str">
        <f t="shared" si="605"/>
        <v>450</v>
      </c>
      <c r="E12088" t="str">
        <f t="shared" si="606"/>
        <v>45</v>
      </c>
      <c r="F12088">
        <f t="shared" si="607"/>
        <v>5</v>
      </c>
    </row>
    <row r="12089" spans="1:6" x14ac:dyDescent="0.25">
      <c r="A12089" s="29" t="s">
        <v>2158</v>
      </c>
      <c r="B12089" t="s">
        <v>3012</v>
      </c>
      <c r="C12089">
        <v>12</v>
      </c>
      <c r="D12089" t="str">
        <f t="shared" si="605"/>
        <v>450</v>
      </c>
      <c r="E12089" t="str">
        <f t="shared" si="606"/>
        <v>45</v>
      </c>
      <c r="F12089">
        <f t="shared" si="607"/>
        <v>5</v>
      </c>
    </row>
    <row r="12090" spans="1:6" x14ac:dyDescent="0.25">
      <c r="A12090" s="29" t="s">
        <v>2158</v>
      </c>
      <c r="B12090" t="s">
        <v>3014</v>
      </c>
      <c r="C12090">
        <v>4</v>
      </c>
      <c r="D12090" t="str">
        <f t="shared" si="605"/>
        <v>450</v>
      </c>
      <c r="E12090" t="str">
        <f t="shared" si="606"/>
        <v>45</v>
      </c>
      <c r="F12090">
        <f t="shared" si="607"/>
        <v>5</v>
      </c>
    </row>
    <row r="12091" spans="1:6" x14ac:dyDescent="0.25">
      <c r="A12091" s="29" t="s">
        <v>2159</v>
      </c>
      <c r="B12091" t="s">
        <v>2988</v>
      </c>
      <c r="C12091">
        <v>2</v>
      </c>
      <c r="D12091" t="str">
        <f t="shared" si="605"/>
        <v>450</v>
      </c>
      <c r="E12091" t="str">
        <f t="shared" si="606"/>
        <v>45</v>
      </c>
      <c r="F12091">
        <f t="shared" si="607"/>
        <v>5</v>
      </c>
    </row>
    <row r="12092" spans="1:6" x14ac:dyDescent="0.25">
      <c r="A12092" s="29" t="s">
        <v>2159</v>
      </c>
      <c r="B12092" t="s">
        <v>2989</v>
      </c>
      <c r="C12092">
        <v>5</v>
      </c>
      <c r="D12092" t="str">
        <f t="shared" si="605"/>
        <v>450</v>
      </c>
      <c r="E12092" t="str">
        <f t="shared" si="606"/>
        <v>45</v>
      </c>
      <c r="F12092">
        <f t="shared" si="607"/>
        <v>5</v>
      </c>
    </row>
    <row r="12093" spans="1:6" x14ac:dyDescent="0.25">
      <c r="A12093" s="29" t="s">
        <v>2159</v>
      </c>
      <c r="B12093" t="s">
        <v>2990</v>
      </c>
      <c r="C12093">
        <v>1</v>
      </c>
      <c r="D12093" t="str">
        <f t="shared" ref="D12093:D12156" si="608">LEFT(A12093,3)</f>
        <v>450</v>
      </c>
      <c r="E12093" t="str">
        <f t="shared" ref="E12093:E12156" si="609">LEFT(A12093,2)</f>
        <v>45</v>
      </c>
      <c r="F12093">
        <f t="shared" ref="F12093:F12156" si="610">LEN(A12093)</f>
        <v>5</v>
      </c>
    </row>
    <row r="12094" spans="1:6" x14ac:dyDescent="0.25">
      <c r="A12094" s="29" t="s">
        <v>2159</v>
      </c>
      <c r="B12094" t="s">
        <v>2991</v>
      </c>
      <c r="C12094">
        <v>2</v>
      </c>
      <c r="D12094" t="str">
        <f t="shared" si="608"/>
        <v>450</v>
      </c>
      <c r="E12094" t="str">
        <f t="shared" si="609"/>
        <v>45</v>
      </c>
      <c r="F12094">
        <f t="shared" si="610"/>
        <v>5</v>
      </c>
    </row>
    <row r="12095" spans="1:6" x14ac:dyDescent="0.25">
      <c r="A12095" s="29" t="s">
        <v>2159</v>
      </c>
      <c r="B12095" t="s">
        <v>2994</v>
      </c>
      <c r="C12095">
        <v>1</v>
      </c>
      <c r="D12095" t="str">
        <f t="shared" si="608"/>
        <v>450</v>
      </c>
      <c r="E12095" t="str">
        <f t="shared" si="609"/>
        <v>45</v>
      </c>
      <c r="F12095">
        <f t="shared" si="610"/>
        <v>5</v>
      </c>
    </row>
    <row r="12096" spans="1:6" x14ac:dyDescent="0.25">
      <c r="A12096" s="29" t="s">
        <v>2159</v>
      </c>
      <c r="B12096" t="s">
        <v>2998</v>
      </c>
      <c r="C12096">
        <v>1</v>
      </c>
      <c r="D12096" t="str">
        <f t="shared" si="608"/>
        <v>450</v>
      </c>
      <c r="E12096" t="str">
        <f t="shared" si="609"/>
        <v>45</v>
      </c>
      <c r="F12096">
        <f t="shared" si="610"/>
        <v>5</v>
      </c>
    </row>
    <row r="12097" spans="1:6" x14ac:dyDescent="0.25">
      <c r="A12097" s="29" t="s">
        <v>2159</v>
      </c>
      <c r="B12097" t="s">
        <v>2999</v>
      </c>
      <c r="C12097">
        <v>1</v>
      </c>
      <c r="D12097" t="str">
        <f t="shared" si="608"/>
        <v>450</v>
      </c>
      <c r="E12097" t="str">
        <f t="shared" si="609"/>
        <v>45</v>
      </c>
      <c r="F12097">
        <f t="shared" si="610"/>
        <v>5</v>
      </c>
    </row>
    <row r="12098" spans="1:6" x14ac:dyDescent="0.25">
      <c r="A12098" s="29" t="s">
        <v>2159</v>
      </c>
      <c r="B12098" t="s">
        <v>3000</v>
      </c>
      <c r="C12098">
        <v>4</v>
      </c>
      <c r="D12098" t="str">
        <f t="shared" si="608"/>
        <v>450</v>
      </c>
      <c r="E12098" t="str">
        <f t="shared" si="609"/>
        <v>45</v>
      </c>
      <c r="F12098">
        <f t="shared" si="610"/>
        <v>5</v>
      </c>
    </row>
    <row r="12099" spans="1:6" x14ac:dyDescent="0.25">
      <c r="A12099" s="29" t="s">
        <v>2159</v>
      </c>
      <c r="B12099" t="s">
        <v>3002</v>
      </c>
      <c r="C12099">
        <v>1</v>
      </c>
      <c r="D12099" t="str">
        <f t="shared" si="608"/>
        <v>450</v>
      </c>
      <c r="E12099" t="str">
        <f t="shared" si="609"/>
        <v>45</v>
      </c>
      <c r="F12099">
        <f t="shared" si="610"/>
        <v>5</v>
      </c>
    </row>
    <row r="12100" spans="1:6" x14ac:dyDescent="0.25">
      <c r="A12100" s="29" t="s">
        <v>2159</v>
      </c>
      <c r="B12100" t="s">
        <v>3005</v>
      </c>
      <c r="C12100">
        <v>4</v>
      </c>
      <c r="D12100" t="str">
        <f t="shared" si="608"/>
        <v>450</v>
      </c>
      <c r="E12100" t="str">
        <f t="shared" si="609"/>
        <v>45</v>
      </c>
      <c r="F12100">
        <f t="shared" si="610"/>
        <v>5</v>
      </c>
    </row>
    <row r="12101" spans="1:6" x14ac:dyDescent="0.25">
      <c r="A12101" s="29" t="s">
        <v>2159</v>
      </c>
      <c r="B12101" t="s">
        <v>3009</v>
      </c>
      <c r="C12101">
        <v>1</v>
      </c>
      <c r="D12101" t="str">
        <f t="shared" si="608"/>
        <v>450</v>
      </c>
      <c r="E12101" t="str">
        <f t="shared" si="609"/>
        <v>45</v>
      </c>
      <c r="F12101">
        <f t="shared" si="610"/>
        <v>5</v>
      </c>
    </row>
    <row r="12102" spans="1:6" x14ac:dyDescent="0.25">
      <c r="A12102" s="29" t="s">
        <v>2159</v>
      </c>
      <c r="B12102" t="s">
        <v>3010</v>
      </c>
      <c r="C12102">
        <v>1</v>
      </c>
      <c r="D12102" t="str">
        <f t="shared" si="608"/>
        <v>450</v>
      </c>
      <c r="E12102" t="str">
        <f t="shared" si="609"/>
        <v>45</v>
      </c>
      <c r="F12102">
        <f t="shared" si="610"/>
        <v>5</v>
      </c>
    </row>
    <row r="12103" spans="1:6" x14ac:dyDescent="0.25">
      <c r="A12103" s="29" t="s">
        <v>2159</v>
      </c>
      <c r="B12103" t="s">
        <v>3012</v>
      </c>
      <c r="C12103">
        <v>5</v>
      </c>
      <c r="D12103" t="str">
        <f t="shared" si="608"/>
        <v>450</v>
      </c>
      <c r="E12103" t="str">
        <f t="shared" si="609"/>
        <v>45</v>
      </c>
      <c r="F12103">
        <f t="shared" si="610"/>
        <v>5</v>
      </c>
    </row>
    <row r="12104" spans="1:6" x14ac:dyDescent="0.25">
      <c r="A12104" s="29" t="s">
        <v>2160</v>
      </c>
      <c r="B12104" t="s">
        <v>2988</v>
      </c>
      <c r="C12104">
        <v>6</v>
      </c>
      <c r="D12104" t="str">
        <f t="shared" si="608"/>
        <v>450</v>
      </c>
      <c r="E12104" t="str">
        <f t="shared" si="609"/>
        <v>45</v>
      </c>
      <c r="F12104">
        <f t="shared" si="610"/>
        <v>5</v>
      </c>
    </row>
    <row r="12105" spans="1:6" x14ac:dyDescent="0.25">
      <c r="A12105" s="29" t="s">
        <v>2160</v>
      </c>
      <c r="B12105" t="s">
        <v>2989</v>
      </c>
      <c r="C12105">
        <v>4</v>
      </c>
      <c r="D12105" t="str">
        <f t="shared" si="608"/>
        <v>450</v>
      </c>
      <c r="E12105" t="str">
        <f t="shared" si="609"/>
        <v>45</v>
      </c>
      <c r="F12105">
        <f t="shared" si="610"/>
        <v>5</v>
      </c>
    </row>
    <row r="12106" spans="1:6" x14ac:dyDescent="0.25">
      <c r="A12106" s="29" t="s">
        <v>2160</v>
      </c>
      <c r="B12106" t="s">
        <v>2991</v>
      </c>
      <c r="C12106">
        <v>6</v>
      </c>
      <c r="D12106" t="str">
        <f t="shared" si="608"/>
        <v>450</v>
      </c>
      <c r="E12106" t="str">
        <f t="shared" si="609"/>
        <v>45</v>
      </c>
      <c r="F12106">
        <f t="shared" si="610"/>
        <v>5</v>
      </c>
    </row>
    <row r="12107" spans="1:6" x14ac:dyDescent="0.25">
      <c r="A12107" s="29" t="s">
        <v>2160</v>
      </c>
      <c r="B12107" t="s">
        <v>2993</v>
      </c>
      <c r="C12107">
        <v>1</v>
      </c>
      <c r="D12107" t="str">
        <f t="shared" si="608"/>
        <v>450</v>
      </c>
      <c r="E12107" t="str">
        <f t="shared" si="609"/>
        <v>45</v>
      </c>
      <c r="F12107">
        <f t="shared" si="610"/>
        <v>5</v>
      </c>
    </row>
    <row r="12108" spans="1:6" x14ac:dyDescent="0.25">
      <c r="A12108" s="29" t="s">
        <v>2160</v>
      </c>
      <c r="B12108" t="s">
        <v>2994</v>
      </c>
      <c r="C12108">
        <v>1</v>
      </c>
      <c r="D12108" t="str">
        <f t="shared" si="608"/>
        <v>450</v>
      </c>
      <c r="E12108" t="str">
        <f t="shared" si="609"/>
        <v>45</v>
      </c>
      <c r="F12108">
        <f t="shared" si="610"/>
        <v>5</v>
      </c>
    </row>
    <row r="12109" spans="1:6" x14ac:dyDescent="0.25">
      <c r="A12109" s="29" t="s">
        <v>2160</v>
      </c>
      <c r="B12109" t="s">
        <v>2995</v>
      </c>
      <c r="C12109">
        <v>4</v>
      </c>
      <c r="D12109" t="str">
        <f t="shared" si="608"/>
        <v>450</v>
      </c>
      <c r="E12109" t="str">
        <f t="shared" si="609"/>
        <v>45</v>
      </c>
      <c r="F12109">
        <f t="shared" si="610"/>
        <v>5</v>
      </c>
    </row>
    <row r="12110" spans="1:6" x14ac:dyDescent="0.25">
      <c r="A12110" s="29" t="s">
        <v>2160</v>
      </c>
      <c r="B12110" t="s">
        <v>2996</v>
      </c>
      <c r="C12110">
        <v>2</v>
      </c>
      <c r="D12110" t="str">
        <f t="shared" si="608"/>
        <v>450</v>
      </c>
      <c r="E12110" t="str">
        <f t="shared" si="609"/>
        <v>45</v>
      </c>
      <c r="F12110">
        <f t="shared" si="610"/>
        <v>5</v>
      </c>
    </row>
    <row r="12111" spans="1:6" x14ac:dyDescent="0.25">
      <c r="A12111" s="29" t="s">
        <v>2160</v>
      </c>
      <c r="B12111" t="s">
        <v>2997</v>
      </c>
      <c r="C12111">
        <v>3</v>
      </c>
      <c r="D12111" t="str">
        <f t="shared" si="608"/>
        <v>450</v>
      </c>
      <c r="E12111" t="str">
        <f t="shared" si="609"/>
        <v>45</v>
      </c>
      <c r="F12111">
        <f t="shared" si="610"/>
        <v>5</v>
      </c>
    </row>
    <row r="12112" spans="1:6" x14ac:dyDescent="0.25">
      <c r="A12112" s="29" t="s">
        <v>2160</v>
      </c>
      <c r="B12112" t="s">
        <v>2998</v>
      </c>
      <c r="C12112">
        <v>1</v>
      </c>
      <c r="D12112" t="str">
        <f t="shared" si="608"/>
        <v>450</v>
      </c>
      <c r="E12112" t="str">
        <f t="shared" si="609"/>
        <v>45</v>
      </c>
      <c r="F12112">
        <f t="shared" si="610"/>
        <v>5</v>
      </c>
    </row>
    <row r="12113" spans="1:6" x14ac:dyDescent="0.25">
      <c r="A12113" s="29" t="s">
        <v>2160</v>
      </c>
      <c r="B12113" t="s">
        <v>2999</v>
      </c>
      <c r="C12113">
        <v>2</v>
      </c>
      <c r="D12113" t="str">
        <f t="shared" si="608"/>
        <v>450</v>
      </c>
      <c r="E12113" t="str">
        <f t="shared" si="609"/>
        <v>45</v>
      </c>
      <c r="F12113">
        <f t="shared" si="610"/>
        <v>5</v>
      </c>
    </row>
    <row r="12114" spans="1:6" x14ac:dyDescent="0.25">
      <c r="A12114" s="29" t="s">
        <v>2160</v>
      </c>
      <c r="B12114" t="s">
        <v>3000</v>
      </c>
      <c r="C12114">
        <v>1</v>
      </c>
      <c r="D12114" t="str">
        <f t="shared" si="608"/>
        <v>450</v>
      </c>
      <c r="E12114" t="str">
        <f t="shared" si="609"/>
        <v>45</v>
      </c>
      <c r="F12114">
        <f t="shared" si="610"/>
        <v>5</v>
      </c>
    </row>
    <row r="12115" spans="1:6" x14ac:dyDescent="0.25">
      <c r="A12115" s="29" t="s">
        <v>2160</v>
      </c>
      <c r="B12115" t="s">
        <v>3001</v>
      </c>
      <c r="C12115">
        <v>4</v>
      </c>
      <c r="D12115" t="str">
        <f t="shared" si="608"/>
        <v>450</v>
      </c>
      <c r="E12115" t="str">
        <f t="shared" si="609"/>
        <v>45</v>
      </c>
      <c r="F12115">
        <f t="shared" si="610"/>
        <v>5</v>
      </c>
    </row>
    <row r="12116" spans="1:6" x14ac:dyDescent="0.25">
      <c r="A12116" s="29" t="s">
        <v>2160</v>
      </c>
      <c r="B12116" t="s">
        <v>3002</v>
      </c>
      <c r="C12116">
        <v>1</v>
      </c>
      <c r="D12116" t="str">
        <f t="shared" si="608"/>
        <v>450</v>
      </c>
      <c r="E12116" t="str">
        <f t="shared" si="609"/>
        <v>45</v>
      </c>
      <c r="F12116">
        <f t="shared" si="610"/>
        <v>5</v>
      </c>
    </row>
    <row r="12117" spans="1:6" x14ac:dyDescent="0.25">
      <c r="A12117" s="29" t="s">
        <v>2160</v>
      </c>
      <c r="B12117" t="s">
        <v>3004</v>
      </c>
      <c r="C12117">
        <v>2</v>
      </c>
      <c r="D12117" t="str">
        <f t="shared" si="608"/>
        <v>450</v>
      </c>
      <c r="E12117" t="str">
        <f t="shared" si="609"/>
        <v>45</v>
      </c>
      <c r="F12117">
        <f t="shared" si="610"/>
        <v>5</v>
      </c>
    </row>
    <row r="12118" spans="1:6" x14ac:dyDescent="0.25">
      <c r="A12118" s="29" t="s">
        <v>2160</v>
      </c>
      <c r="B12118" t="s">
        <v>3005</v>
      </c>
      <c r="C12118">
        <v>6</v>
      </c>
      <c r="D12118" t="str">
        <f t="shared" si="608"/>
        <v>450</v>
      </c>
      <c r="E12118" t="str">
        <f t="shared" si="609"/>
        <v>45</v>
      </c>
      <c r="F12118">
        <f t="shared" si="610"/>
        <v>5</v>
      </c>
    </row>
    <row r="12119" spans="1:6" x14ac:dyDescent="0.25">
      <c r="A12119" s="29" t="s">
        <v>2160</v>
      </c>
      <c r="B12119" t="s">
        <v>3007</v>
      </c>
      <c r="C12119">
        <v>9</v>
      </c>
      <c r="D12119" t="str">
        <f t="shared" si="608"/>
        <v>450</v>
      </c>
      <c r="E12119" t="str">
        <f t="shared" si="609"/>
        <v>45</v>
      </c>
      <c r="F12119">
        <f t="shared" si="610"/>
        <v>5</v>
      </c>
    </row>
    <row r="12120" spans="1:6" x14ac:dyDescent="0.25">
      <c r="A12120" s="29" t="s">
        <v>2160</v>
      </c>
      <c r="B12120" t="s">
        <v>3008</v>
      </c>
      <c r="C12120">
        <v>1</v>
      </c>
      <c r="D12120" t="str">
        <f t="shared" si="608"/>
        <v>450</v>
      </c>
      <c r="E12120" t="str">
        <f t="shared" si="609"/>
        <v>45</v>
      </c>
      <c r="F12120">
        <f t="shared" si="610"/>
        <v>5</v>
      </c>
    </row>
    <row r="12121" spans="1:6" x14ac:dyDescent="0.25">
      <c r="A12121" s="29" t="s">
        <v>2160</v>
      </c>
      <c r="B12121" t="s">
        <v>3009</v>
      </c>
      <c r="C12121">
        <v>3</v>
      </c>
      <c r="D12121" t="str">
        <f t="shared" si="608"/>
        <v>450</v>
      </c>
      <c r="E12121" t="str">
        <f t="shared" si="609"/>
        <v>45</v>
      </c>
      <c r="F12121">
        <f t="shared" si="610"/>
        <v>5</v>
      </c>
    </row>
    <row r="12122" spans="1:6" x14ac:dyDescent="0.25">
      <c r="A12122" s="29" t="s">
        <v>2160</v>
      </c>
      <c r="B12122" t="s">
        <v>3010</v>
      </c>
      <c r="C12122">
        <v>1</v>
      </c>
      <c r="D12122" t="str">
        <f t="shared" si="608"/>
        <v>450</v>
      </c>
      <c r="E12122" t="str">
        <f t="shared" si="609"/>
        <v>45</v>
      </c>
      <c r="F12122">
        <f t="shared" si="610"/>
        <v>5</v>
      </c>
    </row>
    <row r="12123" spans="1:6" x14ac:dyDescent="0.25">
      <c r="A12123" s="29" t="s">
        <v>2160</v>
      </c>
      <c r="B12123" t="s">
        <v>3011</v>
      </c>
      <c r="C12123">
        <v>1</v>
      </c>
      <c r="D12123" t="str">
        <f t="shared" si="608"/>
        <v>450</v>
      </c>
      <c r="E12123" t="str">
        <f t="shared" si="609"/>
        <v>45</v>
      </c>
      <c r="F12123">
        <f t="shared" si="610"/>
        <v>5</v>
      </c>
    </row>
    <row r="12124" spans="1:6" x14ac:dyDescent="0.25">
      <c r="A12124" s="29" t="s">
        <v>2160</v>
      </c>
      <c r="B12124" t="s">
        <v>3012</v>
      </c>
      <c r="C12124">
        <v>5</v>
      </c>
      <c r="D12124" t="str">
        <f t="shared" si="608"/>
        <v>450</v>
      </c>
      <c r="E12124" t="str">
        <f t="shared" si="609"/>
        <v>45</v>
      </c>
      <c r="F12124">
        <f t="shared" si="610"/>
        <v>5</v>
      </c>
    </row>
    <row r="12125" spans="1:6" x14ac:dyDescent="0.25">
      <c r="A12125" s="29" t="s">
        <v>2160</v>
      </c>
      <c r="B12125" t="s">
        <v>3014</v>
      </c>
      <c r="C12125">
        <v>3</v>
      </c>
      <c r="D12125" t="str">
        <f t="shared" si="608"/>
        <v>450</v>
      </c>
      <c r="E12125" t="str">
        <f t="shared" si="609"/>
        <v>45</v>
      </c>
      <c r="F12125">
        <f t="shared" si="610"/>
        <v>5</v>
      </c>
    </row>
    <row r="12126" spans="1:6" x14ac:dyDescent="0.25">
      <c r="A12126" s="29" t="s">
        <v>2161</v>
      </c>
      <c r="B12126" t="s">
        <v>2991</v>
      </c>
      <c r="C12126">
        <v>3</v>
      </c>
      <c r="D12126" t="str">
        <f t="shared" si="608"/>
        <v>450</v>
      </c>
      <c r="E12126" t="str">
        <f t="shared" si="609"/>
        <v>45</v>
      </c>
      <c r="F12126">
        <f t="shared" si="610"/>
        <v>5</v>
      </c>
    </row>
    <row r="12127" spans="1:6" x14ac:dyDescent="0.25">
      <c r="A12127" s="29" t="s">
        <v>2161</v>
      </c>
      <c r="B12127" t="s">
        <v>2995</v>
      </c>
      <c r="C12127">
        <v>1</v>
      </c>
      <c r="D12127" t="str">
        <f t="shared" si="608"/>
        <v>450</v>
      </c>
      <c r="E12127" t="str">
        <f t="shared" si="609"/>
        <v>45</v>
      </c>
      <c r="F12127">
        <f t="shared" si="610"/>
        <v>5</v>
      </c>
    </row>
    <row r="12128" spans="1:6" x14ac:dyDescent="0.25">
      <c r="A12128" s="29" t="s">
        <v>2161</v>
      </c>
      <c r="B12128" t="s">
        <v>2998</v>
      </c>
      <c r="C12128">
        <v>1</v>
      </c>
      <c r="D12128" t="str">
        <f t="shared" si="608"/>
        <v>450</v>
      </c>
      <c r="E12128" t="str">
        <f t="shared" si="609"/>
        <v>45</v>
      </c>
      <c r="F12128">
        <f t="shared" si="610"/>
        <v>5</v>
      </c>
    </row>
    <row r="12129" spans="1:6" x14ac:dyDescent="0.25">
      <c r="A12129" s="29" t="s">
        <v>2161</v>
      </c>
      <c r="B12129" t="s">
        <v>2999</v>
      </c>
      <c r="C12129">
        <v>1</v>
      </c>
      <c r="D12129" t="str">
        <f t="shared" si="608"/>
        <v>450</v>
      </c>
      <c r="E12129" t="str">
        <f t="shared" si="609"/>
        <v>45</v>
      </c>
      <c r="F12129">
        <f t="shared" si="610"/>
        <v>5</v>
      </c>
    </row>
    <row r="12130" spans="1:6" x14ac:dyDescent="0.25">
      <c r="A12130" s="29" t="s">
        <v>2161</v>
      </c>
      <c r="B12130" t="s">
        <v>3006</v>
      </c>
      <c r="C12130">
        <v>1</v>
      </c>
      <c r="D12130" t="str">
        <f t="shared" si="608"/>
        <v>450</v>
      </c>
      <c r="E12130" t="str">
        <f t="shared" si="609"/>
        <v>45</v>
      </c>
      <c r="F12130">
        <f t="shared" si="610"/>
        <v>5</v>
      </c>
    </row>
    <row r="12131" spans="1:6" x14ac:dyDescent="0.25">
      <c r="A12131" s="29" t="s">
        <v>2161</v>
      </c>
      <c r="B12131" t="s">
        <v>3009</v>
      </c>
      <c r="C12131">
        <v>1</v>
      </c>
      <c r="D12131" t="str">
        <f t="shared" si="608"/>
        <v>450</v>
      </c>
      <c r="E12131" t="str">
        <f t="shared" si="609"/>
        <v>45</v>
      </c>
      <c r="F12131">
        <f t="shared" si="610"/>
        <v>5</v>
      </c>
    </row>
    <row r="12132" spans="1:6" x14ac:dyDescent="0.25">
      <c r="A12132" s="29" t="s">
        <v>2161</v>
      </c>
      <c r="B12132" t="s">
        <v>3012</v>
      </c>
      <c r="C12132">
        <v>1</v>
      </c>
      <c r="D12132" t="str">
        <f t="shared" si="608"/>
        <v>450</v>
      </c>
      <c r="E12132" t="str">
        <f t="shared" si="609"/>
        <v>45</v>
      </c>
      <c r="F12132">
        <f t="shared" si="610"/>
        <v>5</v>
      </c>
    </row>
    <row r="12133" spans="1:6" x14ac:dyDescent="0.25">
      <c r="A12133" s="29" t="s">
        <v>2162</v>
      </c>
      <c r="B12133" t="s">
        <v>2992</v>
      </c>
      <c r="C12133">
        <v>4</v>
      </c>
      <c r="D12133" t="str">
        <f t="shared" si="608"/>
        <v>450</v>
      </c>
      <c r="E12133" t="str">
        <f t="shared" si="609"/>
        <v>45</v>
      </c>
      <c r="F12133">
        <f t="shared" si="610"/>
        <v>5</v>
      </c>
    </row>
    <row r="12134" spans="1:6" x14ac:dyDescent="0.25">
      <c r="A12134" s="29" t="s">
        <v>2162</v>
      </c>
      <c r="B12134" t="s">
        <v>2995</v>
      </c>
      <c r="C12134">
        <v>1</v>
      </c>
      <c r="D12134" t="str">
        <f t="shared" si="608"/>
        <v>450</v>
      </c>
      <c r="E12134" t="str">
        <f t="shared" si="609"/>
        <v>45</v>
      </c>
      <c r="F12134">
        <f t="shared" si="610"/>
        <v>5</v>
      </c>
    </row>
    <row r="12135" spans="1:6" x14ac:dyDescent="0.25">
      <c r="A12135" s="29" t="s">
        <v>2162</v>
      </c>
      <c r="B12135" t="s">
        <v>2997</v>
      </c>
      <c r="C12135">
        <v>1</v>
      </c>
      <c r="D12135" t="str">
        <f t="shared" si="608"/>
        <v>450</v>
      </c>
      <c r="E12135" t="str">
        <f t="shared" si="609"/>
        <v>45</v>
      </c>
      <c r="F12135">
        <f t="shared" si="610"/>
        <v>5</v>
      </c>
    </row>
    <row r="12136" spans="1:6" x14ac:dyDescent="0.25">
      <c r="A12136" s="29" t="s">
        <v>2162</v>
      </c>
      <c r="B12136" t="s">
        <v>2999</v>
      </c>
      <c r="C12136">
        <v>8</v>
      </c>
      <c r="D12136" t="str">
        <f t="shared" si="608"/>
        <v>450</v>
      </c>
      <c r="E12136" t="str">
        <f t="shared" si="609"/>
        <v>45</v>
      </c>
      <c r="F12136">
        <f t="shared" si="610"/>
        <v>5</v>
      </c>
    </row>
    <row r="12137" spans="1:6" x14ac:dyDescent="0.25">
      <c r="A12137" s="29" t="s">
        <v>2162</v>
      </c>
      <c r="B12137" t="s">
        <v>3000</v>
      </c>
      <c r="C12137">
        <v>1</v>
      </c>
      <c r="D12137" t="str">
        <f t="shared" si="608"/>
        <v>450</v>
      </c>
      <c r="E12137" t="str">
        <f t="shared" si="609"/>
        <v>45</v>
      </c>
      <c r="F12137">
        <f t="shared" si="610"/>
        <v>5</v>
      </c>
    </row>
    <row r="12138" spans="1:6" x14ac:dyDescent="0.25">
      <c r="A12138" s="29" t="s">
        <v>2162</v>
      </c>
      <c r="B12138" t="s">
        <v>3001</v>
      </c>
      <c r="C12138">
        <v>1</v>
      </c>
      <c r="D12138" t="str">
        <f t="shared" si="608"/>
        <v>450</v>
      </c>
      <c r="E12138" t="str">
        <f t="shared" si="609"/>
        <v>45</v>
      </c>
      <c r="F12138">
        <f t="shared" si="610"/>
        <v>5</v>
      </c>
    </row>
    <row r="12139" spans="1:6" x14ac:dyDescent="0.25">
      <c r="A12139" s="29" t="s">
        <v>2162</v>
      </c>
      <c r="B12139" t="s">
        <v>3005</v>
      </c>
      <c r="C12139">
        <v>1</v>
      </c>
      <c r="D12139" t="str">
        <f t="shared" si="608"/>
        <v>450</v>
      </c>
      <c r="E12139" t="str">
        <f t="shared" si="609"/>
        <v>45</v>
      </c>
      <c r="F12139">
        <f t="shared" si="610"/>
        <v>5</v>
      </c>
    </row>
    <row r="12140" spans="1:6" x14ac:dyDescent="0.25">
      <c r="A12140" s="29" t="s">
        <v>2162</v>
      </c>
      <c r="B12140" t="s">
        <v>3007</v>
      </c>
      <c r="C12140">
        <v>1</v>
      </c>
      <c r="D12140" t="str">
        <f t="shared" si="608"/>
        <v>450</v>
      </c>
      <c r="E12140" t="str">
        <f t="shared" si="609"/>
        <v>45</v>
      </c>
      <c r="F12140">
        <f t="shared" si="610"/>
        <v>5</v>
      </c>
    </row>
    <row r="12141" spans="1:6" x14ac:dyDescent="0.25">
      <c r="A12141" s="29" t="s">
        <v>2163</v>
      </c>
      <c r="B12141" t="s">
        <v>3000</v>
      </c>
      <c r="C12141">
        <v>1</v>
      </c>
      <c r="D12141" t="str">
        <f t="shared" si="608"/>
        <v>450</v>
      </c>
      <c r="E12141" t="str">
        <f t="shared" si="609"/>
        <v>45</v>
      </c>
      <c r="F12141">
        <f t="shared" si="610"/>
        <v>5</v>
      </c>
    </row>
    <row r="12142" spans="1:6" x14ac:dyDescent="0.25">
      <c r="A12142" s="29" t="s">
        <v>2164</v>
      </c>
      <c r="B12142" t="s">
        <v>2988</v>
      </c>
      <c r="C12142">
        <v>4</v>
      </c>
      <c r="D12142" t="str">
        <f t="shared" si="608"/>
        <v>451</v>
      </c>
      <c r="E12142" t="str">
        <f t="shared" si="609"/>
        <v>45</v>
      </c>
      <c r="F12142">
        <f t="shared" si="610"/>
        <v>5</v>
      </c>
    </row>
    <row r="12143" spans="1:6" x14ac:dyDescent="0.25">
      <c r="A12143" s="29" t="s">
        <v>2164</v>
      </c>
      <c r="B12143" t="s">
        <v>2989</v>
      </c>
      <c r="C12143">
        <v>1</v>
      </c>
      <c r="D12143" t="str">
        <f t="shared" si="608"/>
        <v>451</v>
      </c>
      <c r="E12143" t="str">
        <f t="shared" si="609"/>
        <v>45</v>
      </c>
      <c r="F12143">
        <f t="shared" si="610"/>
        <v>5</v>
      </c>
    </row>
    <row r="12144" spans="1:6" x14ac:dyDescent="0.25">
      <c r="A12144" s="29" t="s">
        <v>2164</v>
      </c>
      <c r="B12144" t="s">
        <v>2991</v>
      </c>
      <c r="C12144">
        <v>2</v>
      </c>
      <c r="D12144" t="str">
        <f t="shared" si="608"/>
        <v>451</v>
      </c>
      <c r="E12144" t="str">
        <f t="shared" si="609"/>
        <v>45</v>
      </c>
      <c r="F12144">
        <f t="shared" si="610"/>
        <v>5</v>
      </c>
    </row>
    <row r="12145" spans="1:6" x14ac:dyDescent="0.25">
      <c r="A12145" s="29" t="s">
        <v>2164</v>
      </c>
      <c r="B12145" t="s">
        <v>2992</v>
      </c>
      <c r="C12145">
        <v>2</v>
      </c>
      <c r="D12145" t="str">
        <f t="shared" si="608"/>
        <v>451</v>
      </c>
      <c r="E12145" t="str">
        <f t="shared" si="609"/>
        <v>45</v>
      </c>
      <c r="F12145">
        <f t="shared" si="610"/>
        <v>5</v>
      </c>
    </row>
    <row r="12146" spans="1:6" x14ac:dyDescent="0.25">
      <c r="A12146" s="29" t="s">
        <v>2164</v>
      </c>
      <c r="B12146" t="s">
        <v>2993</v>
      </c>
      <c r="C12146">
        <v>1</v>
      </c>
      <c r="D12146" t="str">
        <f t="shared" si="608"/>
        <v>451</v>
      </c>
      <c r="E12146" t="str">
        <f t="shared" si="609"/>
        <v>45</v>
      </c>
      <c r="F12146">
        <f t="shared" si="610"/>
        <v>5</v>
      </c>
    </row>
    <row r="12147" spans="1:6" x14ac:dyDescent="0.25">
      <c r="A12147" s="29" t="s">
        <v>2164</v>
      </c>
      <c r="B12147" t="s">
        <v>2995</v>
      </c>
      <c r="C12147">
        <v>1</v>
      </c>
      <c r="D12147" t="str">
        <f t="shared" si="608"/>
        <v>451</v>
      </c>
      <c r="E12147" t="str">
        <f t="shared" si="609"/>
        <v>45</v>
      </c>
      <c r="F12147">
        <f t="shared" si="610"/>
        <v>5</v>
      </c>
    </row>
    <row r="12148" spans="1:6" x14ac:dyDescent="0.25">
      <c r="A12148" s="29" t="s">
        <v>2164</v>
      </c>
      <c r="B12148" t="s">
        <v>2996</v>
      </c>
      <c r="C12148">
        <v>2</v>
      </c>
      <c r="D12148" t="str">
        <f t="shared" si="608"/>
        <v>451</v>
      </c>
      <c r="E12148" t="str">
        <f t="shared" si="609"/>
        <v>45</v>
      </c>
      <c r="F12148">
        <f t="shared" si="610"/>
        <v>5</v>
      </c>
    </row>
    <row r="12149" spans="1:6" x14ac:dyDescent="0.25">
      <c r="A12149" s="29" t="s">
        <v>2164</v>
      </c>
      <c r="B12149" t="s">
        <v>2998</v>
      </c>
      <c r="C12149">
        <v>2</v>
      </c>
      <c r="D12149" t="str">
        <f t="shared" si="608"/>
        <v>451</v>
      </c>
      <c r="E12149" t="str">
        <f t="shared" si="609"/>
        <v>45</v>
      </c>
      <c r="F12149">
        <f t="shared" si="610"/>
        <v>5</v>
      </c>
    </row>
    <row r="12150" spans="1:6" x14ac:dyDescent="0.25">
      <c r="A12150" s="29" t="s">
        <v>2164</v>
      </c>
      <c r="B12150" t="s">
        <v>2999</v>
      </c>
      <c r="C12150">
        <v>2</v>
      </c>
      <c r="D12150" t="str">
        <f t="shared" si="608"/>
        <v>451</v>
      </c>
      <c r="E12150" t="str">
        <f t="shared" si="609"/>
        <v>45</v>
      </c>
      <c r="F12150">
        <f t="shared" si="610"/>
        <v>5</v>
      </c>
    </row>
    <row r="12151" spans="1:6" x14ac:dyDescent="0.25">
      <c r="A12151" s="29" t="s">
        <v>2164</v>
      </c>
      <c r="B12151" t="s">
        <v>3000</v>
      </c>
      <c r="C12151">
        <v>1</v>
      </c>
      <c r="D12151" t="str">
        <f t="shared" si="608"/>
        <v>451</v>
      </c>
      <c r="E12151" t="str">
        <f t="shared" si="609"/>
        <v>45</v>
      </c>
      <c r="F12151">
        <f t="shared" si="610"/>
        <v>5</v>
      </c>
    </row>
    <row r="12152" spans="1:6" x14ac:dyDescent="0.25">
      <c r="A12152" s="29" t="s">
        <v>2164</v>
      </c>
      <c r="B12152" t="s">
        <v>3001</v>
      </c>
      <c r="C12152">
        <v>1</v>
      </c>
      <c r="D12152" t="str">
        <f t="shared" si="608"/>
        <v>451</v>
      </c>
      <c r="E12152" t="str">
        <f t="shared" si="609"/>
        <v>45</v>
      </c>
      <c r="F12152">
        <f t="shared" si="610"/>
        <v>5</v>
      </c>
    </row>
    <row r="12153" spans="1:6" x14ac:dyDescent="0.25">
      <c r="A12153" s="29" t="s">
        <v>2164</v>
      </c>
      <c r="B12153" t="s">
        <v>3005</v>
      </c>
      <c r="C12153">
        <v>1</v>
      </c>
      <c r="D12153" t="str">
        <f t="shared" si="608"/>
        <v>451</v>
      </c>
      <c r="E12153" t="str">
        <f t="shared" si="609"/>
        <v>45</v>
      </c>
      <c r="F12153">
        <f t="shared" si="610"/>
        <v>5</v>
      </c>
    </row>
    <row r="12154" spans="1:6" x14ac:dyDescent="0.25">
      <c r="A12154" s="29" t="s">
        <v>2164</v>
      </c>
      <c r="B12154" t="s">
        <v>3007</v>
      </c>
      <c r="C12154">
        <v>1</v>
      </c>
      <c r="D12154" t="str">
        <f t="shared" si="608"/>
        <v>451</v>
      </c>
      <c r="E12154" t="str">
        <f t="shared" si="609"/>
        <v>45</v>
      </c>
      <c r="F12154">
        <f t="shared" si="610"/>
        <v>5</v>
      </c>
    </row>
    <row r="12155" spans="1:6" x14ac:dyDescent="0.25">
      <c r="A12155" s="29" t="s">
        <v>2164</v>
      </c>
      <c r="B12155" t="s">
        <v>3009</v>
      </c>
      <c r="C12155">
        <v>1</v>
      </c>
      <c r="D12155" t="str">
        <f t="shared" si="608"/>
        <v>451</v>
      </c>
      <c r="E12155" t="str">
        <f t="shared" si="609"/>
        <v>45</v>
      </c>
      <c r="F12155">
        <f t="shared" si="610"/>
        <v>5</v>
      </c>
    </row>
    <row r="12156" spans="1:6" x14ac:dyDescent="0.25">
      <c r="A12156" s="29" t="s">
        <v>2164</v>
      </c>
      <c r="B12156" t="s">
        <v>3012</v>
      </c>
      <c r="C12156">
        <v>2</v>
      </c>
      <c r="D12156" t="str">
        <f t="shared" si="608"/>
        <v>451</v>
      </c>
      <c r="E12156" t="str">
        <f t="shared" si="609"/>
        <v>45</v>
      </c>
      <c r="F12156">
        <f t="shared" si="610"/>
        <v>5</v>
      </c>
    </row>
    <row r="12157" spans="1:6" x14ac:dyDescent="0.25">
      <c r="A12157" s="29" t="s">
        <v>2164</v>
      </c>
      <c r="B12157" t="s">
        <v>3013</v>
      </c>
      <c r="C12157">
        <v>1</v>
      </c>
      <c r="D12157" t="str">
        <f t="shared" ref="D12157:D12220" si="611">LEFT(A12157,3)</f>
        <v>451</v>
      </c>
      <c r="E12157" t="str">
        <f t="shared" ref="E12157:E12220" si="612">LEFT(A12157,2)</f>
        <v>45</v>
      </c>
      <c r="F12157">
        <f t="shared" ref="F12157:F12220" si="613">LEN(A12157)</f>
        <v>5</v>
      </c>
    </row>
    <row r="12158" spans="1:6" x14ac:dyDescent="0.25">
      <c r="A12158" s="29" t="s">
        <v>2164</v>
      </c>
      <c r="B12158" t="s">
        <v>3014</v>
      </c>
      <c r="C12158">
        <v>2</v>
      </c>
      <c r="D12158" t="str">
        <f t="shared" si="611"/>
        <v>451</v>
      </c>
      <c r="E12158" t="str">
        <f t="shared" si="612"/>
        <v>45</v>
      </c>
      <c r="F12158">
        <f t="shared" si="613"/>
        <v>5</v>
      </c>
    </row>
    <row r="12159" spans="1:6" x14ac:dyDescent="0.25">
      <c r="A12159" s="29" t="s">
        <v>2165</v>
      </c>
      <c r="B12159" t="s">
        <v>2988</v>
      </c>
      <c r="C12159">
        <v>1</v>
      </c>
      <c r="D12159" t="str">
        <f t="shared" si="611"/>
        <v>451</v>
      </c>
      <c r="E12159" t="str">
        <f t="shared" si="612"/>
        <v>45</v>
      </c>
      <c r="F12159">
        <f t="shared" si="613"/>
        <v>5</v>
      </c>
    </row>
    <row r="12160" spans="1:6" x14ac:dyDescent="0.25">
      <c r="A12160" s="29" t="s">
        <v>2165</v>
      </c>
      <c r="B12160" t="s">
        <v>2995</v>
      </c>
      <c r="C12160">
        <v>2</v>
      </c>
      <c r="D12160" t="str">
        <f t="shared" si="611"/>
        <v>451</v>
      </c>
      <c r="E12160" t="str">
        <f t="shared" si="612"/>
        <v>45</v>
      </c>
      <c r="F12160">
        <f t="shared" si="613"/>
        <v>5</v>
      </c>
    </row>
    <row r="12161" spans="1:6" x14ac:dyDescent="0.25">
      <c r="A12161" s="29" t="s">
        <v>2165</v>
      </c>
      <c r="B12161" t="s">
        <v>2999</v>
      </c>
      <c r="C12161">
        <v>1</v>
      </c>
      <c r="D12161" t="str">
        <f t="shared" si="611"/>
        <v>451</v>
      </c>
      <c r="E12161" t="str">
        <f t="shared" si="612"/>
        <v>45</v>
      </c>
      <c r="F12161">
        <f t="shared" si="613"/>
        <v>5</v>
      </c>
    </row>
    <row r="12162" spans="1:6" x14ac:dyDescent="0.25">
      <c r="A12162" s="29" t="s">
        <v>2166</v>
      </c>
      <c r="B12162" t="s">
        <v>2988</v>
      </c>
      <c r="C12162">
        <v>3</v>
      </c>
      <c r="D12162" t="str">
        <f t="shared" si="611"/>
        <v>451</v>
      </c>
      <c r="E12162" t="str">
        <f t="shared" si="612"/>
        <v>45</v>
      </c>
      <c r="F12162">
        <f t="shared" si="613"/>
        <v>5</v>
      </c>
    </row>
    <row r="12163" spans="1:6" x14ac:dyDescent="0.25">
      <c r="A12163" s="29" t="s">
        <v>2166</v>
      </c>
      <c r="B12163" t="s">
        <v>2993</v>
      </c>
      <c r="C12163">
        <v>1</v>
      </c>
      <c r="D12163" t="str">
        <f t="shared" si="611"/>
        <v>451</v>
      </c>
      <c r="E12163" t="str">
        <f t="shared" si="612"/>
        <v>45</v>
      </c>
      <c r="F12163">
        <f t="shared" si="613"/>
        <v>5</v>
      </c>
    </row>
    <row r="12164" spans="1:6" x14ac:dyDescent="0.25">
      <c r="A12164" s="29" t="s">
        <v>2166</v>
      </c>
      <c r="B12164" t="s">
        <v>2995</v>
      </c>
      <c r="C12164">
        <v>1</v>
      </c>
      <c r="D12164" t="str">
        <f t="shared" si="611"/>
        <v>451</v>
      </c>
      <c r="E12164" t="str">
        <f t="shared" si="612"/>
        <v>45</v>
      </c>
      <c r="F12164">
        <f t="shared" si="613"/>
        <v>5</v>
      </c>
    </row>
    <row r="12165" spans="1:6" x14ac:dyDescent="0.25">
      <c r="A12165" s="29" t="s">
        <v>2166</v>
      </c>
      <c r="B12165" t="s">
        <v>2998</v>
      </c>
      <c r="C12165">
        <v>1</v>
      </c>
      <c r="D12165" t="str">
        <f t="shared" si="611"/>
        <v>451</v>
      </c>
      <c r="E12165" t="str">
        <f t="shared" si="612"/>
        <v>45</v>
      </c>
      <c r="F12165">
        <f t="shared" si="613"/>
        <v>5</v>
      </c>
    </row>
    <row r="12166" spans="1:6" x14ac:dyDescent="0.25">
      <c r="A12166" s="29" t="s">
        <v>2166</v>
      </c>
      <c r="B12166" t="s">
        <v>2999</v>
      </c>
      <c r="C12166">
        <v>2</v>
      </c>
      <c r="D12166" t="str">
        <f t="shared" si="611"/>
        <v>451</v>
      </c>
      <c r="E12166" t="str">
        <f t="shared" si="612"/>
        <v>45</v>
      </c>
      <c r="F12166">
        <f t="shared" si="613"/>
        <v>5</v>
      </c>
    </row>
    <row r="12167" spans="1:6" x14ac:dyDescent="0.25">
      <c r="A12167" s="29" t="s">
        <v>2166</v>
      </c>
      <c r="B12167" t="s">
        <v>3000</v>
      </c>
      <c r="C12167">
        <v>2</v>
      </c>
      <c r="D12167" t="str">
        <f t="shared" si="611"/>
        <v>451</v>
      </c>
      <c r="E12167" t="str">
        <f t="shared" si="612"/>
        <v>45</v>
      </c>
      <c r="F12167">
        <f t="shared" si="613"/>
        <v>5</v>
      </c>
    </row>
    <row r="12168" spans="1:6" x14ac:dyDescent="0.25">
      <c r="A12168" s="29" t="s">
        <v>2166</v>
      </c>
      <c r="B12168" t="s">
        <v>3005</v>
      </c>
      <c r="C12168">
        <v>1</v>
      </c>
      <c r="D12168" t="str">
        <f t="shared" si="611"/>
        <v>451</v>
      </c>
      <c r="E12168" t="str">
        <f t="shared" si="612"/>
        <v>45</v>
      </c>
      <c r="F12168">
        <f t="shared" si="613"/>
        <v>5</v>
      </c>
    </row>
    <row r="12169" spans="1:6" x14ac:dyDescent="0.25">
      <c r="A12169" s="29" t="s">
        <v>2166</v>
      </c>
      <c r="B12169" t="s">
        <v>3007</v>
      </c>
      <c r="C12169">
        <v>1</v>
      </c>
      <c r="D12169" t="str">
        <f t="shared" si="611"/>
        <v>451</v>
      </c>
      <c r="E12169" t="str">
        <f t="shared" si="612"/>
        <v>45</v>
      </c>
      <c r="F12169">
        <f t="shared" si="613"/>
        <v>5</v>
      </c>
    </row>
    <row r="12170" spans="1:6" x14ac:dyDescent="0.25">
      <c r="A12170" s="29" t="s">
        <v>2167</v>
      </c>
      <c r="B12170" t="s">
        <v>2988</v>
      </c>
      <c r="C12170">
        <v>3</v>
      </c>
      <c r="D12170" t="str">
        <f t="shared" si="611"/>
        <v>451</v>
      </c>
      <c r="E12170" t="str">
        <f t="shared" si="612"/>
        <v>45</v>
      </c>
      <c r="F12170">
        <f t="shared" si="613"/>
        <v>5</v>
      </c>
    </row>
    <row r="12171" spans="1:6" x14ac:dyDescent="0.25">
      <c r="A12171" s="29" t="s">
        <v>2167</v>
      </c>
      <c r="B12171" t="s">
        <v>2989</v>
      </c>
      <c r="C12171">
        <v>1</v>
      </c>
      <c r="D12171" t="str">
        <f t="shared" si="611"/>
        <v>451</v>
      </c>
      <c r="E12171" t="str">
        <f t="shared" si="612"/>
        <v>45</v>
      </c>
      <c r="F12171">
        <f t="shared" si="613"/>
        <v>5</v>
      </c>
    </row>
    <row r="12172" spans="1:6" x14ac:dyDescent="0.25">
      <c r="A12172" s="29" t="s">
        <v>2167</v>
      </c>
      <c r="B12172" t="s">
        <v>2997</v>
      </c>
      <c r="C12172">
        <v>1</v>
      </c>
      <c r="D12172" t="str">
        <f t="shared" si="611"/>
        <v>451</v>
      </c>
      <c r="E12172" t="str">
        <f t="shared" si="612"/>
        <v>45</v>
      </c>
      <c r="F12172">
        <f t="shared" si="613"/>
        <v>5</v>
      </c>
    </row>
    <row r="12173" spans="1:6" x14ac:dyDescent="0.25">
      <c r="A12173" s="29" t="s">
        <v>2167</v>
      </c>
      <c r="B12173" t="s">
        <v>3005</v>
      </c>
      <c r="C12173">
        <v>1</v>
      </c>
      <c r="D12173" t="str">
        <f t="shared" si="611"/>
        <v>451</v>
      </c>
      <c r="E12173" t="str">
        <f t="shared" si="612"/>
        <v>45</v>
      </c>
      <c r="F12173">
        <f t="shared" si="613"/>
        <v>5</v>
      </c>
    </row>
    <row r="12174" spans="1:6" x14ac:dyDescent="0.25">
      <c r="A12174" s="29" t="s">
        <v>2167</v>
      </c>
      <c r="B12174" t="s">
        <v>3012</v>
      </c>
      <c r="C12174">
        <v>1</v>
      </c>
      <c r="D12174" t="str">
        <f t="shared" si="611"/>
        <v>451</v>
      </c>
      <c r="E12174" t="str">
        <f t="shared" si="612"/>
        <v>45</v>
      </c>
      <c r="F12174">
        <f t="shared" si="613"/>
        <v>5</v>
      </c>
    </row>
    <row r="12175" spans="1:6" x14ac:dyDescent="0.25">
      <c r="A12175" s="29" t="s">
        <v>2168</v>
      </c>
      <c r="B12175" t="s">
        <v>3001</v>
      </c>
      <c r="C12175">
        <v>1</v>
      </c>
      <c r="D12175" t="str">
        <f t="shared" si="611"/>
        <v>451</v>
      </c>
      <c r="E12175" t="str">
        <f t="shared" si="612"/>
        <v>45</v>
      </c>
      <c r="F12175">
        <f t="shared" si="613"/>
        <v>5</v>
      </c>
    </row>
    <row r="12176" spans="1:6" x14ac:dyDescent="0.25">
      <c r="A12176" s="29" t="s">
        <v>2168</v>
      </c>
      <c r="B12176" t="s">
        <v>3006</v>
      </c>
      <c r="C12176">
        <v>1</v>
      </c>
      <c r="D12176" t="str">
        <f t="shared" si="611"/>
        <v>451</v>
      </c>
      <c r="E12176" t="str">
        <f t="shared" si="612"/>
        <v>45</v>
      </c>
      <c r="F12176">
        <f t="shared" si="613"/>
        <v>5</v>
      </c>
    </row>
    <row r="12177" spans="1:6" x14ac:dyDescent="0.25">
      <c r="A12177" s="29" t="s">
        <v>2168</v>
      </c>
      <c r="B12177" t="s">
        <v>3007</v>
      </c>
      <c r="C12177">
        <v>1</v>
      </c>
      <c r="D12177" t="str">
        <f t="shared" si="611"/>
        <v>451</v>
      </c>
      <c r="E12177" t="str">
        <f t="shared" si="612"/>
        <v>45</v>
      </c>
      <c r="F12177">
        <f t="shared" si="613"/>
        <v>5</v>
      </c>
    </row>
    <row r="12178" spans="1:6" x14ac:dyDescent="0.25">
      <c r="A12178" s="29" t="s">
        <v>2169</v>
      </c>
      <c r="B12178" t="s">
        <v>2992</v>
      </c>
      <c r="C12178">
        <v>1</v>
      </c>
      <c r="D12178" t="str">
        <f t="shared" si="611"/>
        <v>451</v>
      </c>
      <c r="E12178" t="str">
        <f t="shared" si="612"/>
        <v>45</v>
      </c>
      <c r="F12178">
        <f t="shared" si="613"/>
        <v>5</v>
      </c>
    </row>
    <row r="12179" spans="1:6" x14ac:dyDescent="0.25">
      <c r="A12179" s="29" t="s">
        <v>2169</v>
      </c>
      <c r="B12179" t="s">
        <v>3002</v>
      </c>
      <c r="C12179">
        <v>1</v>
      </c>
      <c r="D12179" t="str">
        <f t="shared" si="611"/>
        <v>451</v>
      </c>
      <c r="E12179" t="str">
        <f t="shared" si="612"/>
        <v>45</v>
      </c>
      <c r="F12179">
        <f t="shared" si="613"/>
        <v>5</v>
      </c>
    </row>
    <row r="12180" spans="1:6" x14ac:dyDescent="0.25">
      <c r="A12180" s="29" t="s">
        <v>2169</v>
      </c>
      <c r="B12180" t="s">
        <v>3004</v>
      </c>
      <c r="C12180">
        <v>1</v>
      </c>
      <c r="D12180" t="str">
        <f t="shared" si="611"/>
        <v>451</v>
      </c>
      <c r="E12180" t="str">
        <f t="shared" si="612"/>
        <v>45</v>
      </c>
      <c r="F12180">
        <f t="shared" si="613"/>
        <v>5</v>
      </c>
    </row>
    <row r="12181" spans="1:6" x14ac:dyDescent="0.25">
      <c r="A12181" s="29" t="s">
        <v>2169</v>
      </c>
      <c r="B12181" t="s">
        <v>3006</v>
      </c>
      <c r="C12181">
        <v>1</v>
      </c>
      <c r="D12181" t="str">
        <f t="shared" si="611"/>
        <v>451</v>
      </c>
      <c r="E12181" t="str">
        <f t="shared" si="612"/>
        <v>45</v>
      </c>
      <c r="F12181">
        <f t="shared" si="613"/>
        <v>5</v>
      </c>
    </row>
    <row r="12182" spans="1:6" x14ac:dyDescent="0.25">
      <c r="A12182" s="29" t="s">
        <v>2169</v>
      </c>
      <c r="B12182" t="s">
        <v>3012</v>
      </c>
      <c r="C12182">
        <v>1</v>
      </c>
      <c r="D12182" t="str">
        <f t="shared" si="611"/>
        <v>451</v>
      </c>
      <c r="E12182" t="str">
        <f t="shared" si="612"/>
        <v>45</v>
      </c>
      <c r="F12182">
        <f t="shared" si="613"/>
        <v>5</v>
      </c>
    </row>
    <row r="12183" spans="1:6" x14ac:dyDescent="0.25">
      <c r="A12183" s="29" t="s">
        <v>2170</v>
      </c>
      <c r="B12183" t="s">
        <v>2991</v>
      </c>
      <c r="C12183">
        <v>2</v>
      </c>
      <c r="D12183" t="str">
        <f t="shared" si="611"/>
        <v>451</v>
      </c>
      <c r="E12183" t="str">
        <f t="shared" si="612"/>
        <v>45</v>
      </c>
      <c r="F12183">
        <f t="shared" si="613"/>
        <v>5</v>
      </c>
    </row>
    <row r="12184" spans="1:6" x14ac:dyDescent="0.25">
      <c r="A12184" s="29" t="s">
        <v>2170</v>
      </c>
      <c r="B12184" t="s">
        <v>2995</v>
      </c>
      <c r="C12184">
        <v>2</v>
      </c>
      <c r="D12184" t="str">
        <f t="shared" si="611"/>
        <v>451</v>
      </c>
      <c r="E12184" t="str">
        <f t="shared" si="612"/>
        <v>45</v>
      </c>
      <c r="F12184">
        <f t="shared" si="613"/>
        <v>5</v>
      </c>
    </row>
    <row r="12185" spans="1:6" x14ac:dyDescent="0.25">
      <c r="A12185" s="29" t="s">
        <v>2170</v>
      </c>
      <c r="B12185" t="s">
        <v>2999</v>
      </c>
      <c r="C12185">
        <v>1</v>
      </c>
      <c r="D12185" t="str">
        <f t="shared" si="611"/>
        <v>451</v>
      </c>
      <c r="E12185" t="str">
        <f t="shared" si="612"/>
        <v>45</v>
      </c>
      <c r="F12185">
        <f t="shared" si="613"/>
        <v>5</v>
      </c>
    </row>
    <row r="12186" spans="1:6" x14ac:dyDescent="0.25">
      <c r="A12186" s="29" t="s">
        <v>2170</v>
      </c>
      <c r="B12186" t="s">
        <v>3005</v>
      </c>
      <c r="C12186">
        <v>1</v>
      </c>
      <c r="D12186" t="str">
        <f t="shared" si="611"/>
        <v>451</v>
      </c>
      <c r="E12186" t="str">
        <f t="shared" si="612"/>
        <v>45</v>
      </c>
      <c r="F12186">
        <f t="shared" si="613"/>
        <v>5</v>
      </c>
    </row>
    <row r="12187" spans="1:6" x14ac:dyDescent="0.25">
      <c r="A12187" s="29" t="s">
        <v>2170</v>
      </c>
      <c r="B12187" t="s">
        <v>3007</v>
      </c>
      <c r="C12187">
        <v>1</v>
      </c>
      <c r="D12187" t="str">
        <f t="shared" si="611"/>
        <v>451</v>
      </c>
      <c r="E12187" t="str">
        <f t="shared" si="612"/>
        <v>45</v>
      </c>
      <c r="F12187">
        <f t="shared" si="613"/>
        <v>5</v>
      </c>
    </row>
    <row r="12188" spans="1:6" x14ac:dyDescent="0.25">
      <c r="A12188" s="29" t="s">
        <v>2170</v>
      </c>
      <c r="B12188" t="s">
        <v>3012</v>
      </c>
      <c r="C12188">
        <v>1</v>
      </c>
      <c r="D12188" t="str">
        <f t="shared" si="611"/>
        <v>451</v>
      </c>
      <c r="E12188" t="str">
        <f t="shared" si="612"/>
        <v>45</v>
      </c>
      <c r="F12188">
        <f t="shared" si="613"/>
        <v>5</v>
      </c>
    </row>
    <row r="12189" spans="1:6" x14ac:dyDescent="0.25">
      <c r="A12189" s="29" t="s">
        <v>2170</v>
      </c>
      <c r="B12189" t="s">
        <v>3014</v>
      </c>
      <c r="C12189">
        <v>1</v>
      </c>
      <c r="D12189" t="str">
        <f t="shared" si="611"/>
        <v>451</v>
      </c>
      <c r="E12189" t="str">
        <f t="shared" si="612"/>
        <v>45</v>
      </c>
      <c r="F12189">
        <f t="shared" si="613"/>
        <v>5</v>
      </c>
    </row>
    <row r="12190" spans="1:6" x14ac:dyDescent="0.25">
      <c r="A12190" s="29" t="s">
        <v>2171</v>
      </c>
      <c r="B12190" t="s">
        <v>3001</v>
      </c>
      <c r="C12190">
        <v>1</v>
      </c>
      <c r="D12190" t="str">
        <f t="shared" si="611"/>
        <v>451</v>
      </c>
      <c r="E12190" t="str">
        <f t="shared" si="612"/>
        <v>45</v>
      </c>
      <c r="F12190">
        <f t="shared" si="613"/>
        <v>5</v>
      </c>
    </row>
    <row r="12191" spans="1:6" x14ac:dyDescent="0.25">
      <c r="A12191" s="29" t="s">
        <v>2171</v>
      </c>
      <c r="B12191" t="s">
        <v>3007</v>
      </c>
      <c r="C12191">
        <v>1</v>
      </c>
      <c r="D12191" t="str">
        <f t="shared" si="611"/>
        <v>451</v>
      </c>
      <c r="E12191" t="str">
        <f t="shared" si="612"/>
        <v>45</v>
      </c>
      <c r="F12191">
        <f t="shared" si="613"/>
        <v>5</v>
      </c>
    </row>
    <row r="12192" spans="1:6" x14ac:dyDescent="0.25">
      <c r="A12192" s="29" t="s">
        <v>2171</v>
      </c>
      <c r="B12192" t="s">
        <v>3009</v>
      </c>
      <c r="C12192">
        <v>1</v>
      </c>
      <c r="D12192" t="str">
        <f t="shared" si="611"/>
        <v>451</v>
      </c>
      <c r="E12192" t="str">
        <f t="shared" si="612"/>
        <v>45</v>
      </c>
      <c r="F12192">
        <f t="shared" si="613"/>
        <v>5</v>
      </c>
    </row>
    <row r="12193" spans="1:6" x14ac:dyDescent="0.25">
      <c r="A12193" s="29" t="s">
        <v>2172</v>
      </c>
      <c r="B12193" t="s">
        <v>2995</v>
      </c>
      <c r="C12193">
        <v>1</v>
      </c>
      <c r="D12193" t="str">
        <f t="shared" si="611"/>
        <v>451</v>
      </c>
      <c r="E12193" t="str">
        <f t="shared" si="612"/>
        <v>45</v>
      </c>
      <c r="F12193">
        <f t="shared" si="613"/>
        <v>5</v>
      </c>
    </row>
    <row r="12194" spans="1:6" x14ac:dyDescent="0.25">
      <c r="A12194" s="29" t="s">
        <v>2172</v>
      </c>
      <c r="B12194" t="s">
        <v>2998</v>
      </c>
      <c r="C12194">
        <v>1</v>
      </c>
      <c r="D12194" t="str">
        <f t="shared" si="611"/>
        <v>451</v>
      </c>
      <c r="E12194" t="str">
        <f t="shared" si="612"/>
        <v>45</v>
      </c>
      <c r="F12194">
        <f t="shared" si="613"/>
        <v>5</v>
      </c>
    </row>
    <row r="12195" spans="1:6" x14ac:dyDescent="0.25">
      <c r="A12195" s="29" t="s">
        <v>2172</v>
      </c>
      <c r="B12195" t="s">
        <v>3007</v>
      </c>
      <c r="C12195">
        <v>1</v>
      </c>
      <c r="D12195" t="str">
        <f t="shared" si="611"/>
        <v>451</v>
      </c>
      <c r="E12195" t="str">
        <f t="shared" si="612"/>
        <v>45</v>
      </c>
      <c r="F12195">
        <f t="shared" si="613"/>
        <v>5</v>
      </c>
    </row>
    <row r="12196" spans="1:6" x14ac:dyDescent="0.25">
      <c r="A12196" s="29" t="s">
        <v>2172</v>
      </c>
      <c r="B12196" t="s">
        <v>3013</v>
      </c>
      <c r="C12196">
        <v>1</v>
      </c>
      <c r="D12196" t="str">
        <f t="shared" si="611"/>
        <v>451</v>
      </c>
      <c r="E12196" t="str">
        <f t="shared" si="612"/>
        <v>45</v>
      </c>
      <c r="F12196">
        <f t="shared" si="613"/>
        <v>5</v>
      </c>
    </row>
    <row r="12197" spans="1:6" x14ac:dyDescent="0.25">
      <c r="A12197" s="29" t="s">
        <v>3746</v>
      </c>
      <c r="B12197" t="s">
        <v>2995</v>
      </c>
      <c r="C12197">
        <v>1</v>
      </c>
      <c r="D12197" t="str">
        <f t="shared" si="611"/>
        <v>451</v>
      </c>
      <c r="E12197" t="str">
        <f t="shared" si="612"/>
        <v>45</v>
      </c>
      <c r="F12197">
        <f t="shared" si="613"/>
        <v>5</v>
      </c>
    </row>
    <row r="12198" spans="1:6" x14ac:dyDescent="0.25">
      <c r="A12198" s="29" t="s">
        <v>3746</v>
      </c>
      <c r="B12198" t="s">
        <v>3000</v>
      </c>
      <c r="C12198">
        <v>1</v>
      </c>
      <c r="D12198" t="str">
        <f t="shared" si="611"/>
        <v>451</v>
      </c>
      <c r="E12198" t="str">
        <f t="shared" si="612"/>
        <v>45</v>
      </c>
      <c r="F12198">
        <f t="shared" si="613"/>
        <v>5</v>
      </c>
    </row>
    <row r="12199" spans="1:6" x14ac:dyDescent="0.25">
      <c r="A12199" s="29" t="s">
        <v>2173</v>
      </c>
      <c r="B12199" t="s">
        <v>2993</v>
      </c>
      <c r="C12199">
        <v>1</v>
      </c>
      <c r="D12199" t="str">
        <f t="shared" si="611"/>
        <v>451</v>
      </c>
      <c r="E12199" t="str">
        <f t="shared" si="612"/>
        <v>45</v>
      </c>
      <c r="F12199">
        <f t="shared" si="613"/>
        <v>5</v>
      </c>
    </row>
    <row r="12200" spans="1:6" x14ac:dyDescent="0.25">
      <c r="A12200" s="29" t="s">
        <v>2173</v>
      </c>
      <c r="B12200" t="s">
        <v>2995</v>
      </c>
      <c r="C12200">
        <v>1</v>
      </c>
      <c r="D12200" t="str">
        <f t="shared" si="611"/>
        <v>451</v>
      </c>
      <c r="E12200" t="str">
        <f t="shared" si="612"/>
        <v>45</v>
      </c>
      <c r="F12200">
        <f t="shared" si="613"/>
        <v>5</v>
      </c>
    </row>
    <row r="12201" spans="1:6" x14ac:dyDescent="0.25">
      <c r="A12201" s="29" t="s">
        <v>2173</v>
      </c>
      <c r="B12201" t="s">
        <v>3004</v>
      </c>
      <c r="C12201">
        <v>1</v>
      </c>
      <c r="D12201" t="str">
        <f t="shared" si="611"/>
        <v>451</v>
      </c>
      <c r="E12201" t="str">
        <f t="shared" si="612"/>
        <v>45</v>
      </c>
      <c r="F12201">
        <f t="shared" si="613"/>
        <v>5</v>
      </c>
    </row>
    <row r="12202" spans="1:6" x14ac:dyDescent="0.25">
      <c r="A12202" s="29" t="s">
        <v>2174</v>
      </c>
      <c r="B12202" t="s">
        <v>2988</v>
      </c>
      <c r="C12202">
        <v>1</v>
      </c>
      <c r="D12202" t="str">
        <f t="shared" si="611"/>
        <v>451</v>
      </c>
      <c r="E12202" t="str">
        <f t="shared" si="612"/>
        <v>45</v>
      </c>
      <c r="F12202">
        <f t="shared" si="613"/>
        <v>5</v>
      </c>
    </row>
    <row r="12203" spans="1:6" x14ac:dyDescent="0.25">
      <c r="A12203" s="29" t="s">
        <v>2174</v>
      </c>
      <c r="B12203" t="s">
        <v>2995</v>
      </c>
      <c r="C12203">
        <v>3</v>
      </c>
      <c r="D12203" t="str">
        <f t="shared" si="611"/>
        <v>451</v>
      </c>
      <c r="E12203" t="str">
        <f t="shared" si="612"/>
        <v>45</v>
      </c>
      <c r="F12203">
        <f t="shared" si="613"/>
        <v>5</v>
      </c>
    </row>
    <row r="12204" spans="1:6" x14ac:dyDescent="0.25">
      <c r="A12204" s="29" t="s">
        <v>2174</v>
      </c>
      <c r="B12204" t="s">
        <v>2998</v>
      </c>
      <c r="C12204">
        <v>2</v>
      </c>
      <c r="D12204" t="str">
        <f t="shared" si="611"/>
        <v>451</v>
      </c>
      <c r="E12204" t="str">
        <f t="shared" si="612"/>
        <v>45</v>
      </c>
      <c r="F12204">
        <f t="shared" si="613"/>
        <v>5</v>
      </c>
    </row>
    <row r="12205" spans="1:6" x14ac:dyDescent="0.25">
      <c r="A12205" s="29" t="s">
        <v>2174</v>
      </c>
      <c r="B12205" t="s">
        <v>3001</v>
      </c>
      <c r="C12205">
        <v>1</v>
      </c>
      <c r="D12205" t="str">
        <f t="shared" si="611"/>
        <v>451</v>
      </c>
      <c r="E12205" t="str">
        <f t="shared" si="612"/>
        <v>45</v>
      </c>
      <c r="F12205">
        <f t="shared" si="613"/>
        <v>5</v>
      </c>
    </row>
    <row r="12206" spans="1:6" x14ac:dyDescent="0.25">
      <c r="A12206" s="29" t="s">
        <v>2174</v>
      </c>
      <c r="B12206" t="s">
        <v>3004</v>
      </c>
      <c r="C12206">
        <v>2</v>
      </c>
      <c r="D12206" t="str">
        <f t="shared" si="611"/>
        <v>451</v>
      </c>
      <c r="E12206" t="str">
        <f t="shared" si="612"/>
        <v>45</v>
      </c>
      <c r="F12206">
        <f t="shared" si="613"/>
        <v>5</v>
      </c>
    </row>
    <row r="12207" spans="1:6" x14ac:dyDescent="0.25">
      <c r="A12207" s="29" t="s">
        <v>2174</v>
      </c>
      <c r="B12207" t="s">
        <v>3009</v>
      </c>
      <c r="C12207">
        <v>2</v>
      </c>
      <c r="D12207" t="str">
        <f t="shared" si="611"/>
        <v>451</v>
      </c>
      <c r="E12207" t="str">
        <f t="shared" si="612"/>
        <v>45</v>
      </c>
      <c r="F12207">
        <f t="shared" si="613"/>
        <v>5</v>
      </c>
    </row>
    <row r="12208" spans="1:6" x14ac:dyDescent="0.25">
      <c r="A12208" s="29" t="s">
        <v>2174</v>
      </c>
      <c r="B12208" t="s">
        <v>3012</v>
      </c>
      <c r="C12208">
        <v>1</v>
      </c>
      <c r="D12208" t="str">
        <f t="shared" si="611"/>
        <v>451</v>
      </c>
      <c r="E12208" t="str">
        <f t="shared" si="612"/>
        <v>45</v>
      </c>
      <c r="F12208">
        <f t="shared" si="613"/>
        <v>5</v>
      </c>
    </row>
    <row r="12209" spans="1:6" x14ac:dyDescent="0.25">
      <c r="A12209" s="29" t="s">
        <v>2174</v>
      </c>
      <c r="B12209" t="s">
        <v>3013</v>
      </c>
      <c r="C12209">
        <v>1</v>
      </c>
      <c r="D12209" t="str">
        <f t="shared" si="611"/>
        <v>451</v>
      </c>
      <c r="E12209" t="str">
        <f t="shared" si="612"/>
        <v>45</v>
      </c>
      <c r="F12209">
        <f t="shared" si="613"/>
        <v>5</v>
      </c>
    </row>
    <row r="12210" spans="1:6" x14ac:dyDescent="0.25">
      <c r="A12210" s="29" t="s">
        <v>2175</v>
      </c>
      <c r="B12210" t="s">
        <v>2991</v>
      </c>
      <c r="C12210">
        <v>1</v>
      </c>
      <c r="D12210" t="str">
        <f t="shared" si="611"/>
        <v>451</v>
      </c>
      <c r="E12210" t="str">
        <f t="shared" si="612"/>
        <v>45</v>
      </c>
      <c r="F12210">
        <f t="shared" si="613"/>
        <v>5</v>
      </c>
    </row>
    <row r="12211" spans="1:6" x14ac:dyDescent="0.25">
      <c r="A12211" s="29" t="s">
        <v>2175</v>
      </c>
      <c r="B12211" t="s">
        <v>2997</v>
      </c>
      <c r="C12211">
        <v>1</v>
      </c>
      <c r="D12211" t="str">
        <f t="shared" si="611"/>
        <v>451</v>
      </c>
      <c r="E12211" t="str">
        <f t="shared" si="612"/>
        <v>45</v>
      </c>
      <c r="F12211">
        <f t="shared" si="613"/>
        <v>5</v>
      </c>
    </row>
    <row r="12212" spans="1:6" x14ac:dyDescent="0.25">
      <c r="A12212" s="29" t="s">
        <v>2175</v>
      </c>
      <c r="B12212" t="s">
        <v>2998</v>
      </c>
      <c r="C12212">
        <v>1</v>
      </c>
      <c r="D12212" t="str">
        <f t="shared" si="611"/>
        <v>451</v>
      </c>
      <c r="E12212" t="str">
        <f t="shared" si="612"/>
        <v>45</v>
      </c>
      <c r="F12212">
        <f t="shared" si="613"/>
        <v>5</v>
      </c>
    </row>
    <row r="12213" spans="1:6" x14ac:dyDescent="0.25">
      <c r="A12213" s="29" t="s">
        <v>2175</v>
      </c>
      <c r="B12213" t="s">
        <v>3005</v>
      </c>
      <c r="C12213">
        <v>1</v>
      </c>
      <c r="D12213" t="str">
        <f t="shared" si="611"/>
        <v>451</v>
      </c>
      <c r="E12213" t="str">
        <f t="shared" si="612"/>
        <v>45</v>
      </c>
      <c r="F12213">
        <f t="shared" si="613"/>
        <v>5</v>
      </c>
    </row>
    <row r="12214" spans="1:6" x14ac:dyDescent="0.25">
      <c r="A12214" s="29" t="s">
        <v>2175</v>
      </c>
      <c r="B12214" t="s">
        <v>3009</v>
      </c>
      <c r="C12214">
        <v>2</v>
      </c>
      <c r="D12214" t="str">
        <f t="shared" si="611"/>
        <v>451</v>
      </c>
      <c r="E12214" t="str">
        <f t="shared" si="612"/>
        <v>45</v>
      </c>
      <c r="F12214">
        <f t="shared" si="613"/>
        <v>5</v>
      </c>
    </row>
    <row r="12215" spans="1:6" x14ac:dyDescent="0.25">
      <c r="A12215" s="29" t="s">
        <v>2175</v>
      </c>
      <c r="B12215" t="s">
        <v>3012</v>
      </c>
      <c r="C12215">
        <v>1</v>
      </c>
      <c r="D12215" t="str">
        <f t="shared" si="611"/>
        <v>451</v>
      </c>
      <c r="E12215" t="str">
        <f t="shared" si="612"/>
        <v>45</v>
      </c>
      <c r="F12215">
        <f t="shared" si="613"/>
        <v>5</v>
      </c>
    </row>
    <row r="12216" spans="1:6" x14ac:dyDescent="0.25">
      <c r="A12216" s="29" t="s">
        <v>3747</v>
      </c>
      <c r="B12216" t="s">
        <v>3005</v>
      </c>
      <c r="C12216">
        <v>1</v>
      </c>
      <c r="D12216" t="str">
        <f t="shared" si="611"/>
        <v>451</v>
      </c>
      <c r="E12216" t="str">
        <f t="shared" si="612"/>
        <v>45</v>
      </c>
      <c r="F12216">
        <f t="shared" si="613"/>
        <v>5</v>
      </c>
    </row>
    <row r="12217" spans="1:6" x14ac:dyDescent="0.25">
      <c r="A12217" s="29" t="s">
        <v>3747</v>
      </c>
      <c r="B12217" t="s">
        <v>3009</v>
      </c>
      <c r="C12217">
        <v>1</v>
      </c>
      <c r="D12217" t="str">
        <f t="shared" si="611"/>
        <v>451</v>
      </c>
      <c r="E12217" t="str">
        <f t="shared" si="612"/>
        <v>45</v>
      </c>
      <c r="F12217">
        <f t="shared" si="613"/>
        <v>5</v>
      </c>
    </row>
    <row r="12218" spans="1:6" x14ac:dyDescent="0.25">
      <c r="A12218" s="29" t="s">
        <v>2176</v>
      </c>
      <c r="B12218" t="s">
        <v>2997</v>
      </c>
      <c r="C12218">
        <v>1</v>
      </c>
      <c r="D12218" t="str">
        <f t="shared" si="611"/>
        <v>451</v>
      </c>
      <c r="E12218" t="str">
        <f t="shared" si="612"/>
        <v>45</v>
      </c>
      <c r="F12218">
        <f t="shared" si="613"/>
        <v>5</v>
      </c>
    </row>
    <row r="12219" spans="1:6" x14ac:dyDescent="0.25">
      <c r="A12219" s="29" t="s">
        <v>2176</v>
      </c>
      <c r="B12219" t="s">
        <v>2998</v>
      </c>
      <c r="C12219">
        <v>1</v>
      </c>
      <c r="D12219" t="str">
        <f t="shared" si="611"/>
        <v>451</v>
      </c>
      <c r="E12219" t="str">
        <f t="shared" si="612"/>
        <v>45</v>
      </c>
      <c r="F12219">
        <f t="shared" si="613"/>
        <v>5</v>
      </c>
    </row>
    <row r="12220" spans="1:6" x14ac:dyDescent="0.25">
      <c r="A12220" s="29" t="s">
        <v>2176</v>
      </c>
      <c r="B12220" t="s">
        <v>3014</v>
      </c>
      <c r="C12220">
        <v>1</v>
      </c>
      <c r="D12220" t="str">
        <f t="shared" si="611"/>
        <v>451</v>
      </c>
      <c r="E12220" t="str">
        <f t="shared" si="612"/>
        <v>45</v>
      </c>
      <c r="F12220">
        <f t="shared" si="613"/>
        <v>5</v>
      </c>
    </row>
    <row r="12221" spans="1:6" x14ac:dyDescent="0.25">
      <c r="A12221" s="29" t="s">
        <v>2177</v>
      </c>
      <c r="B12221" t="s">
        <v>2988</v>
      </c>
      <c r="C12221">
        <v>2</v>
      </c>
      <c r="D12221" t="str">
        <f t="shared" ref="D12221:D12284" si="614">LEFT(A12221,3)</f>
        <v>451</v>
      </c>
      <c r="E12221" t="str">
        <f t="shared" ref="E12221:E12284" si="615">LEFT(A12221,2)</f>
        <v>45</v>
      </c>
      <c r="F12221">
        <f t="shared" ref="F12221:F12284" si="616">LEN(A12221)</f>
        <v>5</v>
      </c>
    </row>
    <row r="12222" spans="1:6" x14ac:dyDescent="0.25">
      <c r="A12222" s="29" t="s">
        <v>2177</v>
      </c>
      <c r="B12222" t="s">
        <v>2995</v>
      </c>
      <c r="C12222">
        <v>1</v>
      </c>
      <c r="D12222" t="str">
        <f t="shared" si="614"/>
        <v>451</v>
      </c>
      <c r="E12222" t="str">
        <f t="shared" si="615"/>
        <v>45</v>
      </c>
      <c r="F12222">
        <f t="shared" si="616"/>
        <v>5</v>
      </c>
    </row>
    <row r="12223" spans="1:6" x14ac:dyDescent="0.25">
      <c r="A12223" s="29" t="s">
        <v>2177</v>
      </c>
      <c r="B12223" t="s">
        <v>2996</v>
      </c>
      <c r="C12223">
        <v>1</v>
      </c>
      <c r="D12223" t="str">
        <f t="shared" si="614"/>
        <v>451</v>
      </c>
      <c r="E12223" t="str">
        <f t="shared" si="615"/>
        <v>45</v>
      </c>
      <c r="F12223">
        <f t="shared" si="616"/>
        <v>5</v>
      </c>
    </row>
    <row r="12224" spans="1:6" x14ac:dyDescent="0.25">
      <c r="A12224" s="29" t="s">
        <v>2177</v>
      </c>
      <c r="B12224" t="s">
        <v>2998</v>
      </c>
      <c r="C12224">
        <v>1</v>
      </c>
      <c r="D12224" t="str">
        <f t="shared" si="614"/>
        <v>451</v>
      </c>
      <c r="E12224" t="str">
        <f t="shared" si="615"/>
        <v>45</v>
      </c>
      <c r="F12224">
        <f t="shared" si="616"/>
        <v>5</v>
      </c>
    </row>
    <row r="12225" spans="1:6" x14ac:dyDescent="0.25">
      <c r="A12225" s="29" t="s">
        <v>2177</v>
      </c>
      <c r="B12225" t="s">
        <v>3000</v>
      </c>
      <c r="C12225">
        <v>2</v>
      </c>
      <c r="D12225" t="str">
        <f t="shared" si="614"/>
        <v>451</v>
      </c>
      <c r="E12225" t="str">
        <f t="shared" si="615"/>
        <v>45</v>
      </c>
      <c r="F12225">
        <f t="shared" si="616"/>
        <v>5</v>
      </c>
    </row>
    <row r="12226" spans="1:6" x14ac:dyDescent="0.25">
      <c r="A12226" s="29" t="s">
        <v>2177</v>
      </c>
      <c r="B12226" t="s">
        <v>3001</v>
      </c>
      <c r="C12226">
        <v>1</v>
      </c>
      <c r="D12226" t="str">
        <f t="shared" si="614"/>
        <v>451</v>
      </c>
      <c r="E12226" t="str">
        <f t="shared" si="615"/>
        <v>45</v>
      </c>
      <c r="F12226">
        <f t="shared" si="616"/>
        <v>5</v>
      </c>
    </row>
    <row r="12227" spans="1:6" x14ac:dyDescent="0.25">
      <c r="A12227" s="29" t="s">
        <v>2177</v>
      </c>
      <c r="B12227" t="s">
        <v>3012</v>
      </c>
      <c r="C12227">
        <v>1</v>
      </c>
      <c r="D12227" t="str">
        <f t="shared" si="614"/>
        <v>451</v>
      </c>
      <c r="E12227" t="str">
        <f t="shared" si="615"/>
        <v>45</v>
      </c>
      <c r="F12227">
        <f t="shared" si="616"/>
        <v>5</v>
      </c>
    </row>
    <row r="12228" spans="1:6" x14ac:dyDescent="0.25">
      <c r="A12228" s="29" t="s">
        <v>2178</v>
      </c>
      <c r="B12228" t="s">
        <v>3000</v>
      </c>
      <c r="C12228">
        <v>1</v>
      </c>
      <c r="D12228" t="str">
        <f t="shared" si="614"/>
        <v>451</v>
      </c>
      <c r="E12228" t="str">
        <f t="shared" si="615"/>
        <v>45</v>
      </c>
      <c r="F12228">
        <f t="shared" si="616"/>
        <v>5</v>
      </c>
    </row>
    <row r="12229" spans="1:6" x14ac:dyDescent="0.25">
      <c r="A12229" s="29" t="s">
        <v>2178</v>
      </c>
      <c r="B12229" t="s">
        <v>3006</v>
      </c>
      <c r="C12229">
        <v>1</v>
      </c>
      <c r="D12229" t="str">
        <f t="shared" si="614"/>
        <v>451</v>
      </c>
      <c r="E12229" t="str">
        <f t="shared" si="615"/>
        <v>45</v>
      </c>
      <c r="F12229">
        <f t="shared" si="616"/>
        <v>5</v>
      </c>
    </row>
    <row r="12230" spans="1:6" x14ac:dyDescent="0.25">
      <c r="A12230" s="29" t="s">
        <v>2178</v>
      </c>
      <c r="B12230" t="s">
        <v>3007</v>
      </c>
      <c r="C12230">
        <v>2</v>
      </c>
      <c r="D12230" t="str">
        <f t="shared" si="614"/>
        <v>451</v>
      </c>
      <c r="E12230" t="str">
        <f t="shared" si="615"/>
        <v>45</v>
      </c>
      <c r="F12230">
        <f t="shared" si="616"/>
        <v>5</v>
      </c>
    </row>
    <row r="12231" spans="1:6" x14ac:dyDescent="0.25">
      <c r="A12231" s="29" t="s">
        <v>2178</v>
      </c>
      <c r="B12231" t="s">
        <v>3008</v>
      </c>
      <c r="C12231">
        <v>1</v>
      </c>
      <c r="D12231" t="str">
        <f t="shared" si="614"/>
        <v>451</v>
      </c>
      <c r="E12231" t="str">
        <f t="shared" si="615"/>
        <v>45</v>
      </c>
      <c r="F12231">
        <f t="shared" si="616"/>
        <v>5</v>
      </c>
    </row>
    <row r="12232" spans="1:6" x14ac:dyDescent="0.25">
      <c r="A12232" s="29" t="s">
        <v>2179</v>
      </c>
      <c r="B12232" t="s">
        <v>2995</v>
      </c>
      <c r="C12232">
        <v>1</v>
      </c>
      <c r="D12232" t="str">
        <f t="shared" si="614"/>
        <v>451</v>
      </c>
      <c r="E12232" t="str">
        <f t="shared" si="615"/>
        <v>45</v>
      </c>
      <c r="F12232">
        <f t="shared" si="616"/>
        <v>5</v>
      </c>
    </row>
    <row r="12233" spans="1:6" x14ac:dyDescent="0.25">
      <c r="A12233" s="29" t="s">
        <v>2179</v>
      </c>
      <c r="B12233" t="s">
        <v>2999</v>
      </c>
      <c r="C12233">
        <v>2</v>
      </c>
      <c r="D12233" t="str">
        <f t="shared" si="614"/>
        <v>451</v>
      </c>
      <c r="E12233" t="str">
        <f t="shared" si="615"/>
        <v>45</v>
      </c>
      <c r="F12233">
        <f t="shared" si="616"/>
        <v>5</v>
      </c>
    </row>
    <row r="12234" spans="1:6" x14ac:dyDescent="0.25">
      <c r="A12234" s="29" t="s">
        <v>2179</v>
      </c>
      <c r="B12234" t="s">
        <v>3007</v>
      </c>
      <c r="C12234">
        <v>1</v>
      </c>
      <c r="D12234" t="str">
        <f t="shared" si="614"/>
        <v>451</v>
      </c>
      <c r="E12234" t="str">
        <f t="shared" si="615"/>
        <v>45</v>
      </c>
      <c r="F12234">
        <f t="shared" si="616"/>
        <v>5</v>
      </c>
    </row>
    <row r="12235" spans="1:6" x14ac:dyDescent="0.25">
      <c r="A12235" s="29" t="s">
        <v>2179</v>
      </c>
      <c r="B12235" t="s">
        <v>3012</v>
      </c>
      <c r="C12235">
        <v>1</v>
      </c>
      <c r="D12235" t="str">
        <f t="shared" si="614"/>
        <v>451</v>
      </c>
      <c r="E12235" t="str">
        <f t="shared" si="615"/>
        <v>45</v>
      </c>
      <c r="F12235">
        <f t="shared" si="616"/>
        <v>5</v>
      </c>
    </row>
    <row r="12236" spans="1:6" x14ac:dyDescent="0.25">
      <c r="A12236" s="29" t="s">
        <v>2180</v>
      </c>
      <c r="B12236" t="s">
        <v>2995</v>
      </c>
      <c r="C12236">
        <v>1</v>
      </c>
      <c r="D12236" t="str">
        <f t="shared" si="614"/>
        <v>451</v>
      </c>
      <c r="E12236" t="str">
        <f t="shared" si="615"/>
        <v>45</v>
      </c>
      <c r="F12236">
        <f t="shared" si="616"/>
        <v>5</v>
      </c>
    </row>
    <row r="12237" spans="1:6" x14ac:dyDescent="0.25">
      <c r="A12237" s="29" t="s">
        <v>2180</v>
      </c>
      <c r="B12237" t="s">
        <v>3005</v>
      </c>
      <c r="C12237">
        <v>1</v>
      </c>
      <c r="D12237" t="str">
        <f t="shared" si="614"/>
        <v>451</v>
      </c>
      <c r="E12237" t="str">
        <f t="shared" si="615"/>
        <v>45</v>
      </c>
      <c r="F12237">
        <f t="shared" si="616"/>
        <v>5</v>
      </c>
    </row>
    <row r="12238" spans="1:6" x14ac:dyDescent="0.25">
      <c r="A12238" s="29" t="s">
        <v>2180</v>
      </c>
      <c r="B12238" t="s">
        <v>3012</v>
      </c>
      <c r="C12238">
        <v>1</v>
      </c>
      <c r="D12238" t="str">
        <f t="shared" si="614"/>
        <v>451</v>
      </c>
      <c r="E12238" t="str">
        <f t="shared" si="615"/>
        <v>45</v>
      </c>
      <c r="F12238">
        <f t="shared" si="616"/>
        <v>5</v>
      </c>
    </row>
    <row r="12239" spans="1:6" x14ac:dyDescent="0.25">
      <c r="A12239" s="29" t="s">
        <v>2181</v>
      </c>
      <c r="B12239" t="s">
        <v>2992</v>
      </c>
      <c r="C12239">
        <v>1</v>
      </c>
      <c r="D12239" t="str">
        <f t="shared" si="614"/>
        <v>451</v>
      </c>
      <c r="E12239" t="str">
        <f t="shared" si="615"/>
        <v>45</v>
      </c>
      <c r="F12239">
        <f t="shared" si="616"/>
        <v>5</v>
      </c>
    </row>
    <row r="12240" spans="1:6" x14ac:dyDescent="0.25">
      <c r="A12240" s="29" t="s">
        <v>2181</v>
      </c>
      <c r="B12240" t="s">
        <v>2996</v>
      </c>
      <c r="C12240">
        <v>1</v>
      </c>
      <c r="D12240" t="str">
        <f t="shared" si="614"/>
        <v>451</v>
      </c>
      <c r="E12240" t="str">
        <f t="shared" si="615"/>
        <v>45</v>
      </c>
      <c r="F12240">
        <f t="shared" si="616"/>
        <v>5</v>
      </c>
    </row>
    <row r="12241" spans="1:6" x14ac:dyDescent="0.25">
      <c r="A12241" s="29" t="s">
        <v>2181</v>
      </c>
      <c r="B12241" t="s">
        <v>3000</v>
      </c>
      <c r="C12241">
        <v>3</v>
      </c>
      <c r="D12241" t="str">
        <f t="shared" si="614"/>
        <v>451</v>
      </c>
      <c r="E12241" t="str">
        <f t="shared" si="615"/>
        <v>45</v>
      </c>
      <c r="F12241">
        <f t="shared" si="616"/>
        <v>5</v>
      </c>
    </row>
    <row r="12242" spans="1:6" x14ac:dyDescent="0.25">
      <c r="A12242" s="29" t="s">
        <v>2181</v>
      </c>
      <c r="B12242" t="s">
        <v>3008</v>
      </c>
      <c r="C12242">
        <v>1</v>
      </c>
      <c r="D12242" t="str">
        <f t="shared" si="614"/>
        <v>451</v>
      </c>
      <c r="E12242" t="str">
        <f t="shared" si="615"/>
        <v>45</v>
      </c>
      <c r="F12242">
        <f t="shared" si="616"/>
        <v>5</v>
      </c>
    </row>
    <row r="12243" spans="1:6" x14ac:dyDescent="0.25">
      <c r="A12243" s="29" t="s">
        <v>2181</v>
      </c>
      <c r="B12243" t="s">
        <v>3010</v>
      </c>
      <c r="C12243">
        <v>1</v>
      </c>
      <c r="D12243" t="str">
        <f t="shared" si="614"/>
        <v>451</v>
      </c>
      <c r="E12243" t="str">
        <f t="shared" si="615"/>
        <v>45</v>
      </c>
      <c r="F12243">
        <f t="shared" si="616"/>
        <v>5</v>
      </c>
    </row>
    <row r="12244" spans="1:6" x14ac:dyDescent="0.25">
      <c r="A12244" s="29" t="s">
        <v>2181</v>
      </c>
      <c r="B12244" t="s">
        <v>3012</v>
      </c>
      <c r="C12244">
        <v>1</v>
      </c>
      <c r="D12244" t="str">
        <f t="shared" si="614"/>
        <v>451</v>
      </c>
      <c r="E12244" t="str">
        <f t="shared" si="615"/>
        <v>45</v>
      </c>
      <c r="F12244">
        <f t="shared" si="616"/>
        <v>5</v>
      </c>
    </row>
    <row r="12245" spans="1:6" x14ac:dyDescent="0.25">
      <c r="A12245" s="29" t="s">
        <v>3748</v>
      </c>
      <c r="B12245" t="s">
        <v>2994</v>
      </c>
      <c r="C12245">
        <v>1</v>
      </c>
      <c r="D12245" t="str">
        <f t="shared" si="614"/>
        <v>451</v>
      </c>
      <c r="E12245" t="str">
        <f t="shared" si="615"/>
        <v>45</v>
      </c>
      <c r="F12245">
        <f t="shared" si="616"/>
        <v>5</v>
      </c>
    </row>
    <row r="12246" spans="1:6" x14ac:dyDescent="0.25">
      <c r="A12246" s="29" t="s">
        <v>2182</v>
      </c>
      <c r="B12246" t="s">
        <v>3000</v>
      </c>
      <c r="C12246">
        <v>1</v>
      </c>
      <c r="D12246" t="str">
        <f t="shared" si="614"/>
        <v>451</v>
      </c>
      <c r="E12246" t="str">
        <f t="shared" si="615"/>
        <v>45</v>
      </c>
      <c r="F12246">
        <f t="shared" si="616"/>
        <v>5</v>
      </c>
    </row>
    <row r="12247" spans="1:6" x14ac:dyDescent="0.25">
      <c r="A12247" s="29" t="s">
        <v>2182</v>
      </c>
      <c r="B12247" t="s">
        <v>3001</v>
      </c>
      <c r="C12247">
        <v>1</v>
      </c>
      <c r="D12247" t="str">
        <f t="shared" si="614"/>
        <v>451</v>
      </c>
      <c r="E12247" t="str">
        <f t="shared" si="615"/>
        <v>45</v>
      </c>
      <c r="F12247">
        <f t="shared" si="616"/>
        <v>5</v>
      </c>
    </row>
    <row r="12248" spans="1:6" x14ac:dyDescent="0.25">
      <c r="A12248" s="29" t="s">
        <v>2182</v>
      </c>
      <c r="B12248" t="s">
        <v>3012</v>
      </c>
      <c r="C12248">
        <v>1</v>
      </c>
      <c r="D12248" t="str">
        <f t="shared" si="614"/>
        <v>451</v>
      </c>
      <c r="E12248" t="str">
        <f t="shared" si="615"/>
        <v>45</v>
      </c>
      <c r="F12248">
        <f t="shared" si="616"/>
        <v>5</v>
      </c>
    </row>
    <row r="12249" spans="1:6" x14ac:dyDescent="0.25">
      <c r="A12249" s="29" t="s">
        <v>2183</v>
      </c>
      <c r="B12249" t="s">
        <v>2990</v>
      </c>
      <c r="C12249">
        <v>1</v>
      </c>
      <c r="D12249" t="str">
        <f t="shared" si="614"/>
        <v>451</v>
      </c>
      <c r="E12249" t="str">
        <f t="shared" si="615"/>
        <v>45</v>
      </c>
      <c r="F12249">
        <f t="shared" si="616"/>
        <v>5</v>
      </c>
    </row>
    <row r="12250" spans="1:6" x14ac:dyDescent="0.25">
      <c r="A12250" s="29" t="s">
        <v>2183</v>
      </c>
      <c r="B12250" t="s">
        <v>2991</v>
      </c>
      <c r="C12250">
        <v>1</v>
      </c>
      <c r="D12250" t="str">
        <f t="shared" si="614"/>
        <v>451</v>
      </c>
      <c r="E12250" t="str">
        <f t="shared" si="615"/>
        <v>45</v>
      </c>
      <c r="F12250">
        <f t="shared" si="616"/>
        <v>5</v>
      </c>
    </row>
    <row r="12251" spans="1:6" x14ac:dyDescent="0.25">
      <c r="A12251" s="29" t="s">
        <v>2183</v>
      </c>
      <c r="B12251" t="s">
        <v>2992</v>
      </c>
      <c r="C12251">
        <v>2</v>
      </c>
      <c r="D12251" t="str">
        <f t="shared" si="614"/>
        <v>451</v>
      </c>
      <c r="E12251" t="str">
        <f t="shared" si="615"/>
        <v>45</v>
      </c>
      <c r="F12251">
        <f t="shared" si="616"/>
        <v>5</v>
      </c>
    </row>
    <row r="12252" spans="1:6" x14ac:dyDescent="0.25">
      <c r="A12252" s="29" t="s">
        <v>2183</v>
      </c>
      <c r="B12252" t="s">
        <v>3000</v>
      </c>
      <c r="C12252">
        <v>1</v>
      </c>
      <c r="D12252" t="str">
        <f t="shared" si="614"/>
        <v>451</v>
      </c>
      <c r="E12252" t="str">
        <f t="shared" si="615"/>
        <v>45</v>
      </c>
      <c r="F12252">
        <f t="shared" si="616"/>
        <v>5</v>
      </c>
    </row>
    <row r="12253" spans="1:6" x14ac:dyDescent="0.25">
      <c r="A12253" s="29" t="s">
        <v>2183</v>
      </c>
      <c r="B12253" t="s">
        <v>3002</v>
      </c>
      <c r="C12253">
        <v>1</v>
      </c>
      <c r="D12253" t="str">
        <f t="shared" si="614"/>
        <v>451</v>
      </c>
      <c r="E12253" t="str">
        <f t="shared" si="615"/>
        <v>45</v>
      </c>
      <c r="F12253">
        <f t="shared" si="616"/>
        <v>5</v>
      </c>
    </row>
    <row r="12254" spans="1:6" x14ac:dyDescent="0.25">
      <c r="A12254" s="29" t="s">
        <v>2183</v>
      </c>
      <c r="B12254" t="s">
        <v>3005</v>
      </c>
      <c r="C12254">
        <v>2</v>
      </c>
      <c r="D12254" t="str">
        <f t="shared" si="614"/>
        <v>451</v>
      </c>
      <c r="E12254" t="str">
        <f t="shared" si="615"/>
        <v>45</v>
      </c>
      <c r="F12254">
        <f t="shared" si="616"/>
        <v>5</v>
      </c>
    </row>
    <row r="12255" spans="1:6" x14ac:dyDescent="0.25">
      <c r="A12255" s="29" t="s">
        <v>2183</v>
      </c>
      <c r="B12255" t="s">
        <v>3006</v>
      </c>
      <c r="C12255">
        <v>2</v>
      </c>
      <c r="D12255" t="str">
        <f t="shared" si="614"/>
        <v>451</v>
      </c>
      <c r="E12255" t="str">
        <f t="shared" si="615"/>
        <v>45</v>
      </c>
      <c r="F12255">
        <f t="shared" si="616"/>
        <v>5</v>
      </c>
    </row>
    <row r="12256" spans="1:6" x14ac:dyDescent="0.25">
      <c r="A12256" s="29" t="s">
        <v>2183</v>
      </c>
      <c r="B12256" t="s">
        <v>3007</v>
      </c>
      <c r="C12256">
        <v>1</v>
      </c>
      <c r="D12256" t="str">
        <f t="shared" si="614"/>
        <v>451</v>
      </c>
      <c r="E12256" t="str">
        <f t="shared" si="615"/>
        <v>45</v>
      </c>
      <c r="F12256">
        <f t="shared" si="616"/>
        <v>5</v>
      </c>
    </row>
    <row r="12257" spans="1:6" x14ac:dyDescent="0.25">
      <c r="A12257" s="29" t="s">
        <v>2183</v>
      </c>
      <c r="B12257" t="s">
        <v>3013</v>
      </c>
      <c r="C12257">
        <v>1</v>
      </c>
      <c r="D12257" t="str">
        <f t="shared" si="614"/>
        <v>451</v>
      </c>
      <c r="E12257" t="str">
        <f t="shared" si="615"/>
        <v>45</v>
      </c>
      <c r="F12257">
        <f t="shared" si="616"/>
        <v>5</v>
      </c>
    </row>
    <row r="12258" spans="1:6" x14ac:dyDescent="0.25">
      <c r="A12258" s="29" t="s">
        <v>3749</v>
      </c>
      <c r="B12258" t="s">
        <v>3012</v>
      </c>
      <c r="C12258">
        <v>1</v>
      </c>
      <c r="D12258" t="str">
        <f t="shared" si="614"/>
        <v>451</v>
      </c>
      <c r="E12258" t="str">
        <f t="shared" si="615"/>
        <v>45</v>
      </c>
      <c r="F12258">
        <f t="shared" si="616"/>
        <v>5</v>
      </c>
    </row>
    <row r="12259" spans="1:6" x14ac:dyDescent="0.25">
      <c r="A12259" s="29" t="s">
        <v>2184</v>
      </c>
      <c r="B12259" t="s">
        <v>2994</v>
      </c>
      <c r="C12259">
        <v>1</v>
      </c>
      <c r="D12259" t="str">
        <f t="shared" si="614"/>
        <v>451</v>
      </c>
      <c r="E12259" t="str">
        <f t="shared" si="615"/>
        <v>45</v>
      </c>
      <c r="F12259">
        <f t="shared" si="616"/>
        <v>5</v>
      </c>
    </row>
    <row r="12260" spans="1:6" x14ac:dyDescent="0.25">
      <c r="A12260" s="29" t="s">
        <v>2184</v>
      </c>
      <c r="B12260" t="s">
        <v>3007</v>
      </c>
      <c r="C12260">
        <v>2</v>
      </c>
      <c r="D12260" t="str">
        <f t="shared" si="614"/>
        <v>451</v>
      </c>
      <c r="E12260" t="str">
        <f t="shared" si="615"/>
        <v>45</v>
      </c>
      <c r="F12260">
        <f t="shared" si="616"/>
        <v>5</v>
      </c>
    </row>
    <row r="12261" spans="1:6" x14ac:dyDescent="0.25">
      <c r="A12261" s="29" t="s">
        <v>2184</v>
      </c>
      <c r="B12261" t="s">
        <v>3009</v>
      </c>
      <c r="C12261">
        <v>1</v>
      </c>
      <c r="D12261" t="str">
        <f t="shared" si="614"/>
        <v>451</v>
      </c>
      <c r="E12261" t="str">
        <f t="shared" si="615"/>
        <v>45</v>
      </c>
      <c r="F12261">
        <f t="shared" si="616"/>
        <v>5</v>
      </c>
    </row>
    <row r="12262" spans="1:6" x14ac:dyDescent="0.25">
      <c r="A12262" s="29" t="s">
        <v>2184</v>
      </c>
      <c r="B12262" t="s">
        <v>3012</v>
      </c>
      <c r="C12262">
        <v>1</v>
      </c>
      <c r="D12262" t="str">
        <f t="shared" si="614"/>
        <v>451</v>
      </c>
      <c r="E12262" t="str">
        <f t="shared" si="615"/>
        <v>45</v>
      </c>
      <c r="F12262">
        <f t="shared" si="616"/>
        <v>5</v>
      </c>
    </row>
    <row r="12263" spans="1:6" x14ac:dyDescent="0.25">
      <c r="A12263" s="29" t="s">
        <v>2185</v>
      </c>
      <c r="B12263" t="s">
        <v>2997</v>
      </c>
      <c r="C12263">
        <v>1</v>
      </c>
      <c r="D12263" t="str">
        <f t="shared" si="614"/>
        <v>451</v>
      </c>
      <c r="E12263" t="str">
        <f t="shared" si="615"/>
        <v>45</v>
      </c>
      <c r="F12263">
        <f t="shared" si="616"/>
        <v>5</v>
      </c>
    </row>
    <row r="12264" spans="1:6" x14ac:dyDescent="0.25">
      <c r="A12264" s="29" t="s">
        <v>2185</v>
      </c>
      <c r="B12264" t="s">
        <v>2998</v>
      </c>
      <c r="C12264">
        <v>1</v>
      </c>
      <c r="D12264" t="str">
        <f t="shared" si="614"/>
        <v>451</v>
      </c>
      <c r="E12264" t="str">
        <f t="shared" si="615"/>
        <v>45</v>
      </c>
      <c r="F12264">
        <f t="shared" si="616"/>
        <v>5</v>
      </c>
    </row>
    <row r="12265" spans="1:6" x14ac:dyDescent="0.25">
      <c r="A12265" s="29" t="s">
        <v>2185</v>
      </c>
      <c r="B12265" t="s">
        <v>3000</v>
      </c>
      <c r="C12265">
        <v>1</v>
      </c>
      <c r="D12265" t="str">
        <f t="shared" si="614"/>
        <v>451</v>
      </c>
      <c r="E12265" t="str">
        <f t="shared" si="615"/>
        <v>45</v>
      </c>
      <c r="F12265">
        <f t="shared" si="616"/>
        <v>5</v>
      </c>
    </row>
    <row r="12266" spans="1:6" x14ac:dyDescent="0.25">
      <c r="A12266" s="29" t="s">
        <v>2185</v>
      </c>
      <c r="B12266" t="s">
        <v>3001</v>
      </c>
      <c r="C12266">
        <v>3</v>
      </c>
      <c r="D12266" t="str">
        <f t="shared" si="614"/>
        <v>451</v>
      </c>
      <c r="E12266" t="str">
        <f t="shared" si="615"/>
        <v>45</v>
      </c>
      <c r="F12266">
        <f t="shared" si="616"/>
        <v>5</v>
      </c>
    </row>
    <row r="12267" spans="1:6" x14ac:dyDescent="0.25">
      <c r="A12267" s="29" t="s">
        <v>2185</v>
      </c>
      <c r="B12267" t="s">
        <v>3007</v>
      </c>
      <c r="C12267">
        <v>1</v>
      </c>
      <c r="D12267" t="str">
        <f t="shared" si="614"/>
        <v>451</v>
      </c>
      <c r="E12267" t="str">
        <f t="shared" si="615"/>
        <v>45</v>
      </c>
      <c r="F12267">
        <f t="shared" si="616"/>
        <v>5</v>
      </c>
    </row>
    <row r="12268" spans="1:6" x14ac:dyDescent="0.25">
      <c r="A12268" s="29" t="s">
        <v>2185</v>
      </c>
      <c r="B12268" t="s">
        <v>3009</v>
      </c>
      <c r="C12268">
        <v>2</v>
      </c>
      <c r="D12268" t="str">
        <f t="shared" si="614"/>
        <v>451</v>
      </c>
      <c r="E12268" t="str">
        <f t="shared" si="615"/>
        <v>45</v>
      </c>
      <c r="F12268">
        <f t="shared" si="616"/>
        <v>5</v>
      </c>
    </row>
    <row r="12269" spans="1:6" x14ac:dyDescent="0.25">
      <c r="A12269" s="29" t="s">
        <v>2185</v>
      </c>
      <c r="B12269" t="s">
        <v>3012</v>
      </c>
      <c r="C12269">
        <v>1</v>
      </c>
      <c r="D12269" t="str">
        <f t="shared" si="614"/>
        <v>451</v>
      </c>
      <c r="E12269" t="str">
        <f t="shared" si="615"/>
        <v>45</v>
      </c>
      <c r="F12269">
        <f t="shared" si="616"/>
        <v>5</v>
      </c>
    </row>
    <row r="12270" spans="1:6" x14ac:dyDescent="0.25">
      <c r="A12270" s="29" t="s">
        <v>2186</v>
      </c>
      <c r="B12270" t="s">
        <v>2988</v>
      </c>
      <c r="C12270">
        <v>2</v>
      </c>
      <c r="D12270" t="str">
        <f t="shared" si="614"/>
        <v>451</v>
      </c>
      <c r="E12270" t="str">
        <f t="shared" si="615"/>
        <v>45</v>
      </c>
      <c r="F12270">
        <f t="shared" si="616"/>
        <v>5</v>
      </c>
    </row>
    <row r="12271" spans="1:6" x14ac:dyDescent="0.25">
      <c r="A12271" s="29" t="s">
        <v>2186</v>
      </c>
      <c r="B12271" t="s">
        <v>2993</v>
      </c>
      <c r="C12271">
        <v>1</v>
      </c>
      <c r="D12271" t="str">
        <f t="shared" si="614"/>
        <v>451</v>
      </c>
      <c r="E12271" t="str">
        <f t="shared" si="615"/>
        <v>45</v>
      </c>
      <c r="F12271">
        <f t="shared" si="616"/>
        <v>5</v>
      </c>
    </row>
    <row r="12272" spans="1:6" x14ac:dyDescent="0.25">
      <c r="A12272" s="29" t="s">
        <v>2186</v>
      </c>
      <c r="B12272" t="s">
        <v>3007</v>
      </c>
      <c r="C12272">
        <v>1</v>
      </c>
      <c r="D12272" t="str">
        <f t="shared" si="614"/>
        <v>451</v>
      </c>
      <c r="E12272" t="str">
        <f t="shared" si="615"/>
        <v>45</v>
      </c>
      <c r="F12272">
        <f t="shared" si="616"/>
        <v>5</v>
      </c>
    </row>
    <row r="12273" spans="1:6" x14ac:dyDescent="0.25">
      <c r="A12273" s="29" t="s">
        <v>2186</v>
      </c>
      <c r="B12273" t="s">
        <v>3014</v>
      </c>
      <c r="C12273">
        <v>1</v>
      </c>
      <c r="D12273" t="str">
        <f t="shared" si="614"/>
        <v>451</v>
      </c>
      <c r="E12273" t="str">
        <f t="shared" si="615"/>
        <v>45</v>
      </c>
      <c r="F12273">
        <f t="shared" si="616"/>
        <v>5</v>
      </c>
    </row>
    <row r="12274" spans="1:6" x14ac:dyDescent="0.25">
      <c r="A12274" s="29" t="s">
        <v>2187</v>
      </c>
      <c r="B12274" t="s">
        <v>2988</v>
      </c>
      <c r="C12274">
        <v>2</v>
      </c>
      <c r="D12274" t="str">
        <f t="shared" si="614"/>
        <v>452</v>
      </c>
      <c r="E12274" t="str">
        <f t="shared" si="615"/>
        <v>45</v>
      </c>
      <c r="F12274">
        <f t="shared" si="616"/>
        <v>5</v>
      </c>
    </row>
    <row r="12275" spans="1:6" x14ac:dyDescent="0.25">
      <c r="A12275" s="29" t="s">
        <v>2187</v>
      </c>
      <c r="B12275" t="s">
        <v>2989</v>
      </c>
      <c r="C12275">
        <v>1</v>
      </c>
      <c r="D12275" t="str">
        <f t="shared" si="614"/>
        <v>452</v>
      </c>
      <c r="E12275" t="str">
        <f t="shared" si="615"/>
        <v>45</v>
      </c>
      <c r="F12275">
        <f t="shared" si="616"/>
        <v>5</v>
      </c>
    </row>
    <row r="12276" spans="1:6" x14ac:dyDescent="0.25">
      <c r="A12276" s="29" t="s">
        <v>2187</v>
      </c>
      <c r="B12276" t="s">
        <v>2990</v>
      </c>
      <c r="C12276">
        <v>1</v>
      </c>
      <c r="D12276" t="str">
        <f t="shared" si="614"/>
        <v>452</v>
      </c>
      <c r="E12276" t="str">
        <f t="shared" si="615"/>
        <v>45</v>
      </c>
      <c r="F12276">
        <f t="shared" si="616"/>
        <v>5</v>
      </c>
    </row>
    <row r="12277" spans="1:6" x14ac:dyDescent="0.25">
      <c r="A12277" s="29" t="s">
        <v>2187</v>
      </c>
      <c r="B12277" t="s">
        <v>2991</v>
      </c>
      <c r="C12277">
        <v>4</v>
      </c>
      <c r="D12277" t="str">
        <f t="shared" si="614"/>
        <v>452</v>
      </c>
      <c r="E12277" t="str">
        <f t="shared" si="615"/>
        <v>45</v>
      </c>
      <c r="F12277">
        <f t="shared" si="616"/>
        <v>5</v>
      </c>
    </row>
    <row r="12278" spans="1:6" x14ac:dyDescent="0.25">
      <c r="A12278" s="29" t="s">
        <v>2187</v>
      </c>
      <c r="B12278" t="s">
        <v>2992</v>
      </c>
      <c r="C12278">
        <v>3</v>
      </c>
      <c r="D12278" t="str">
        <f t="shared" si="614"/>
        <v>452</v>
      </c>
      <c r="E12278" t="str">
        <f t="shared" si="615"/>
        <v>45</v>
      </c>
      <c r="F12278">
        <f t="shared" si="616"/>
        <v>5</v>
      </c>
    </row>
    <row r="12279" spans="1:6" x14ac:dyDescent="0.25">
      <c r="A12279" s="29" t="s">
        <v>2187</v>
      </c>
      <c r="B12279" t="s">
        <v>2993</v>
      </c>
      <c r="C12279">
        <v>2</v>
      </c>
      <c r="D12279" t="str">
        <f t="shared" si="614"/>
        <v>452</v>
      </c>
      <c r="E12279" t="str">
        <f t="shared" si="615"/>
        <v>45</v>
      </c>
      <c r="F12279">
        <f t="shared" si="616"/>
        <v>5</v>
      </c>
    </row>
    <row r="12280" spans="1:6" x14ac:dyDescent="0.25">
      <c r="A12280" s="29" t="s">
        <v>2187</v>
      </c>
      <c r="B12280" t="s">
        <v>2994</v>
      </c>
      <c r="C12280">
        <v>1</v>
      </c>
      <c r="D12280" t="str">
        <f t="shared" si="614"/>
        <v>452</v>
      </c>
      <c r="E12280" t="str">
        <f t="shared" si="615"/>
        <v>45</v>
      </c>
      <c r="F12280">
        <f t="shared" si="616"/>
        <v>5</v>
      </c>
    </row>
    <row r="12281" spans="1:6" x14ac:dyDescent="0.25">
      <c r="A12281" s="29" t="s">
        <v>2187</v>
      </c>
      <c r="B12281" t="s">
        <v>2995</v>
      </c>
      <c r="C12281">
        <v>9</v>
      </c>
      <c r="D12281" t="str">
        <f t="shared" si="614"/>
        <v>452</v>
      </c>
      <c r="E12281" t="str">
        <f t="shared" si="615"/>
        <v>45</v>
      </c>
      <c r="F12281">
        <f t="shared" si="616"/>
        <v>5</v>
      </c>
    </row>
    <row r="12282" spans="1:6" x14ac:dyDescent="0.25">
      <c r="A12282" s="29" t="s">
        <v>2187</v>
      </c>
      <c r="B12282" t="s">
        <v>2996</v>
      </c>
      <c r="C12282">
        <v>5</v>
      </c>
      <c r="D12282" t="str">
        <f t="shared" si="614"/>
        <v>452</v>
      </c>
      <c r="E12282" t="str">
        <f t="shared" si="615"/>
        <v>45</v>
      </c>
      <c r="F12282">
        <f t="shared" si="616"/>
        <v>5</v>
      </c>
    </row>
    <row r="12283" spans="1:6" x14ac:dyDescent="0.25">
      <c r="A12283" s="29" t="s">
        <v>2187</v>
      </c>
      <c r="B12283" t="s">
        <v>2997</v>
      </c>
      <c r="C12283">
        <v>6</v>
      </c>
      <c r="D12283" t="str">
        <f t="shared" si="614"/>
        <v>452</v>
      </c>
      <c r="E12283" t="str">
        <f t="shared" si="615"/>
        <v>45</v>
      </c>
      <c r="F12283">
        <f t="shared" si="616"/>
        <v>5</v>
      </c>
    </row>
    <row r="12284" spans="1:6" x14ac:dyDescent="0.25">
      <c r="A12284" s="29" t="s">
        <v>2187</v>
      </c>
      <c r="B12284" t="s">
        <v>2998</v>
      </c>
      <c r="C12284">
        <v>6</v>
      </c>
      <c r="D12284" t="str">
        <f t="shared" si="614"/>
        <v>452</v>
      </c>
      <c r="E12284" t="str">
        <f t="shared" si="615"/>
        <v>45</v>
      </c>
      <c r="F12284">
        <f t="shared" si="616"/>
        <v>5</v>
      </c>
    </row>
    <row r="12285" spans="1:6" x14ac:dyDescent="0.25">
      <c r="A12285" s="29" t="s">
        <v>2187</v>
      </c>
      <c r="B12285" t="s">
        <v>2999</v>
      </c>
      <c r="C12285">
        <v>2</v>
      </c>
      <c r="D12285" t="str">
        <f t="shared" ref="D12285:D12348" si="617">LEFT(A12285,3)</f>
        <v>452</v>
      </c>
      <c r="E12285" t="str">
        <f t="shared" ref="E12285:E12348" si="618">LEFT(A12285,2)</f>
        <v>45</v>
      </c>
      <c r="F12285">
        <f t="shared" ref="F12285:F12348" si="619">LEN(A12285)</f>
        <v>5</v>
      </c>
    </row>
    <row r="12286" spans="1:6" x14ac:dyDescent="0.25">
      <c r="A12286" s="29" t="s">
        <v>2187</v>
      </c>
      <c r="B12286" t="s">
        <v>3000</v>
      </c>
      <c r="C12286">
        <v>8</v>
      </c>
      <c r="D12286" t="str">
        <f t="shared" si="617"/>
        <v>452</v>
      </c>
      <c r="E12286" t="str">
        <f t="shared" si="618"/>
        <v>45</v>
      </c>
      <c r="F12286">
        <f t="shared" si="619"/>
        <v>5</v>
      </c>
    </row>
    <row r="12287" spans="1:6" x14ac:dyDescent="0.25">
      <c r="A12287" s="29" t="s">
        <v>2187</v>
      </c>
      <c r="B12287" t="s">
        <v>3001</v>
      </c>
      <c r="C12287">
        <v>14</v>
      </c>
      <c r="D12287" t="str">
        <f t="shared" si="617"/>
        <v>452</v>
      </c>
      <c r="E12287" t="str">
        <f t="shared" si="618"/>
        <v>45</v>
      </c>
      <c r="F12287">
        <f t="shared" si="619"/>
        <v>5</v>
      </c>
    </row>
    <row r="12288" spans="1:6" x14ac:dyDescent="0.25">
      <c r="A12288" s="29" t="s">
        <v>2187</v>
      </c>
      <c r="B12288" t="s">
        <v>3002</v>
      </c>
      <c r="C12288">
        <v>3</v>
      </c>
      <c r="D12288" t="str">
        <f t="shared" si="617"/>
        <v>452</v>
      </c>
      <c r="E12288" t="str">
        <f t="shared" si="618"/>
        <v>45</v>
      </c>
      <c r="F12288">
        <f t="shared" si="619"/>
        <v>5</v>
      </c>
    </row>
    <row r="12289" spans="1:6" x14ac:dyDescent="0.25">
      <c r="A12289" s="29" t="s">
        <v>2187</v>
      </c>
      <c r="B12289" t="s">
        <v>3003</v>
      </c>
      <c r="C12289">
        <v>2</v>
      </c>
      <c r="D12289" t="str">
        <f t="shared" si="617"/>
        <v>452</v>
      </c>
      <c r="E12289" t="str">
        <f t="shared" si="618"/>
        <v>45</v>
      </c>
      <c r="F12289">
        <f t="shared" si="619"/>
        <v>5</v>
      </c>
    </row>
    <row r="12290" spans="1:6" x14ac:dyDescent="0.25">
      <c r="A12290" s="29" t="s">
        <v>2187</v>
      </c>
      <c r="B12290" t="s">
        <v>3004</v>
      </c>
      <c r="C12290">
        <v>3</v>
      </c>
      <c r="D12290" t="str">
        <f t="shared" si="617"/>
        <v>452</v>
      </c>
      <c r="E12290" t="str">
        <f t="shared" si="618"/>
        <v>45</v>
      </c>
      <c r="F12290">
        <f t="shared" si="619"/>
        <v>5</v>
      </c>
    </row>
    <row r="12291" spans="1:6" x14ac:dyDescent="0.25">
      <c r="A12291" s="29" t="s">
        <v>2187</v>
      </c>
      <c r="B12291" t="s">
        <v>3005</v>
      </c>
      <c r="C12291">
        <v>7</v>
      </c>
      <c r="D12291" t="str">
        <f t="shared" si="617"/>
        <v>452</v>
      </c>
      <c r="E12291" t="str">
        <f t="shared" si="618"/>
        <v>45</v>
      </c>
      <c r="F12291">
        <f t="shared" si="619"/>
        <v>5</v>
      </c>
    </row>
    <row r="12292" spans="1:6" x14ac:dyDescent="0.25">
      <c r="A12292" s="29" t="s">
        <v>2187</v>
      </c>
      <c r="B12292" t="s">
        <v>3007</v>
      </c>
      <c r="C12292">
        <v>3</v>
      </c>
      <c r="D12292" t="str">
        <f t="shared" si="617"/>
        <v>452</v>
      </c>
      <c r="E12292" t="str">
        <f t="shared" si="618"/>
        <v>45</v>
      </c>
      <c r="F12292">
        <f t="shared" si="619"/>
        <v>5</v>
      </c>
    </row>
    <row r="12293" spans="1:6" x14ac:dyDescent="0.25">
      <c r="A12293" s="29" t="s">
        <v>2187</v>
      </c>
      <c r="B12293" t="s">
        <v>3009</v>
      </c>
      <c r="C12293">
        <v>3</v>
      </c>
      <c r="D12293" t="str">
        <f t="shared" si="617"/>
        <v>452</v>
      </c>
      <c r="E12293" t="str">
        <f t="shared" si="618"/>
        <v>45</v>
      </c>
      <c r="F12293">
        <f t="shared" si="619"/>
        <v>5</v>
      </c>
    </row>
    <row r="12294" spans="1:6" x14ac:dyDescent="0.25">
      <c r="A12294" s="29" t="s">
        <v>2187</v>
      </c>
      <c r="B12294" t="s">
        <v>3010</v>
      </c>
      <c r="C12294">
        <v>1</v>
      </c>
      <c r="D12294" t="str">
        <f t="shared" si="617"/>
        <v>452</v>
      </c>
      <c r="E12294" t="str">
        <f t="shared" si="618"/>
        <v>45</v>
      </c>
      <c r="F12294">
        <f t="shared" si="619"/>
        <v>5</v>
      </c>
    </row>
    <row r="12295" spans="1:6" x14ac:dyDescent="0.25">
      <c r="A12295" s="29" t="s">
        <v>2187</v>
      </c>
      <c r="B12295" t="s">
        <v>3011</v>
      </c>
      <c r="C12295">
        <v>5</v>
      </c>
      <c r="D12295" t="str">
        <f t="shared" si="617"/>
        <v>452</v>
      </c>
      <c r="E12295" t="str">
        <f t="shared" si="618"/>
        <v>45</v>
      </c>
      <c r="F12295">
        <f t="shared" si="619"/>
        <v>5</v>
      </c>
    </row>
    <row r="12296" spans="1:6" x14ac:dyDescent="0.25">
      <c r="A12296" s="29" t="s">
        <v>2187</v>
      </c>
      <c r="B12296" t="s">
        <v>3012</v>
      </c>
      <c r="C12296">
        <v>8</v>
      </c>
      <c r="D12296" t="str">
        <f t="shared" si="617"/>
        <v>452</v>
      </c>
      <c r="E12296" t="str">
        <f t="shared" si="618"/>
        <v>45</v>
      </c>
      <c r="F12296">
        <f t="shared" si="619"/>
        <v>5</v>
      </c>
    </row>
    <row r="12297" spans="1:6" x14ac:dyDescent="0.25">
      <c r="A12297" s="29" t="s">
        <v>2187</v>
      </c>
      <c r="B12297" t="s">
        <v>3013</v>
      </c>
      <c r="C12297">
        <v>1</v>
      </c>
      <c r="D12297" t="str">
        <f t="shared" si="617"/>
        <v>452</v>
      </c>
      <c r="E12297" t="str">
        <f t="shared" si="618"/>
        <v>45</v>
      </c>
      <c r="F12297">
        <f t="shared" si="619"/>
        <v>5</v>
      </c>
    </row>
    <row r="12298" spans="1:6" x14ac:dyDescent="0.25">
      <c r="A12298" s="29" t="s">
        <v>2187</v>
      </c>
      <c r="B12298" t="s">
        <v>3014</v>
      </c>
      <c r="C12298">
        <v>1</v>
      </c>
      <c r="D12298" t="str">
        <f t="shared" si="617"/>
        <v>452</v>
      </c>
      <c r="E12298" t="str">
        <f t="shared" si="618"/>
        <v>45</v>
      </c>
      <c r="F12298">
        <f t="shared" si="619"/>
        <v>5</v>
      </c>
    </row>
    <row r="12299" spans="1:6" x14ac:dyDescent="0.25">
      <c r="A12299" s="29" t="s">
        <v>2187</v>
      </c>
      <c r="B12299" t="s">
        <v>3015</v>
      </c>
      <c r="C12299">
        <v>1</v>
      </c>
      <c r="D12299" t="str">
        <f t="shared" si="617"/>
        <v>452</v>
      </c>
      <c r="E12299" t="str">
        <f t="shared" si="618"/>
        <v>45</v>
      </c>
      <c r="F12299">
        <f t="shared" si="619"/>
        <v>5</v>
      </c>
    </row>
    <row r="12300" spans="1:6" x14ac:dyDescent="0.25">
      <c r="A12300" s="29" t="s">
        <v>3750</v>
      </c>
      <c r="B12300" t="s">
        <v>3000</v>
      </c>
      <c r="C12300">
        <v>1</v>
      </c>
      <c r="D12300" t="str">
        <f t="shared" si="617"/>
        <v>452</v>
      </c>
      <c r="E12300" t="str">
        <f t="shared" si="618"/>
        <v>45</v>
      </c>
      <c r="F12300">
        <f t="shared" si="619"/>
        <v>5</v>
      </c>
    </row>
    <row r="12301" spans="1:6" x14ac:dyDescent="0.25">
      <c r="A12301" s="29" t="s">
        <v>2188</v>
      </c>
      <c r="B12301" t="s">
        <v>3012</v>
      </c>
      <c r="C12301">
        <v>1</v>
      </c>
      <c r="D12301" t="str">
        <f t="shared" si="617"/>
        <v>452</v>
      </c>
      <c r="E12301" t="str">
        <f t="shared" si="618"/>
        <v>45</v>
      </c>
      <c r="F12301">
        <f t="shared" si="619"/>
        <v>5</v>
      </c>
    </row>
    <row r="12302" spans="1:6" x14ac:dyDescent="0.25">
      <c r="A12302" s="29" t="s">
        <v>2189</v>
      </c>
      <c r="B12302" t="s">
        <v>2988</v>
      </c>
      <c r="C12302">
        <v>4</v>
      </c>
      <c r="D12302" t="str">
        <f t="shared" si="617"/>
        <v>452</v>
      </c>
      <c r="E12302" t="str">
        <f t="shared" si="618"/>
        <v>45</v>
      </c>
      <c r="F12302">
        <f t="shared" si="619"/>
        <v>5</v>
      </c>
    </row>
    <row r="12303" spans="1:6" x14ac:dyDescent="0.25">
      <c r="A12303" s="29" t="s">
        <v>2189</v>
      </c>
      <c r="B12303" t="s">
        <v>2991</v>
      </c>
      <c r="C12303">
        <v>2</v>
      </c>
      <c r="D12303" t="str">
        <f t="shared" si="617"/>
        <v>452</v>
      </c>
      <c r="E12303" t="str">
        <f t="shared" si="618"/>
        <v>45</v>
      </c>
      <c r="F12303">
        <f t="shared" si="619"/>
        <v>5</v>
      </c>
    </row>
    <row r="12304" spans="1:6" x14ac:dyDescent="0.25">
      <c r="A12304" s="29" t="s">
        <v>2189</v>
      </c>
      <c r="B12304" t="s">
        <v>2994</v>
      </c>
      <c r="C12304">
        <v>1</v>
      </c>
      <c r="D12304" t="str">
        <f t="shared" si="617"/>
        <v>452</v>
      </c>
      <c r="E12304" t="str">
        <f t="shared" si="618"/>
        <v>45</v>
      </c>
      <c r="F12304">
        <f t="shared" si="619"/>
        <v>5</v>
      </c>
    </row>
    <row r="12305" spans="1:6" x14ac:dyDescent="0.25">
      <c r="A12305" s="29" t="s">
        <v>2189</v>
      </c>
      <c r="B12305" t="s">
        <v>2995</v>
      </c>
      <c r="C12305">
        <v>2</v>
      </c>
      <c r="D12305" t="str">
        <f t="shared" si="617"/>
        <v>452</v>
      </c>
      <c r="E12305" t="str">
        <f t="shared" si="618"/>
        <v>45</v>
      </c>
      <c r="F12305">
        <f t="shared" si="619"/>
        <v>5</v>
      </c>
    </row>
    <row r="12306" spans="1:6" x14ac:dyDescent="0.25">
      <c r="A12306" s="29" t="s">
        <v>2189</v>
      </c>
      <c r="B12306" t="s">
        <v>2997</v>
      </c>
      <c r="C12306">
        <v>1</v>
      </c>
      <c r="D12306" t="str">
        <f t="shared" si="617"/>
        <v>452</v>
      </c>
      <c r="E12306" t="str">
        <f t="shared" si="618"/>
        <v>45</v>
      </c>
      <c r="F12306">
        <f t="shared" si="619"/>
        <v>5</v>
      </c>
    </row>
    <row r="12307" spans="1:6" x14ac:dyDescent="0.25">
      <c r="A12307" s="29" t="s">
        <v>2189</v>
      </c>
      <c r="B12307" t="s">
        <v>2998</v>
      </c>
      <c r="C12307">
        <v>2</v>
      </c>
      <c r="D12307" t="str">
        <f t="shared" si="617"/>
        <v>452</v>
      </c>
      <c r="E12307" t="str">
        <f t="shared" si="618"/>
        <v>45</v>
      </c>
      <c r="F12307">
        <f t="shared" si="619"/>
        <v>5</v>
      </c>
    </row>
    <row r="12308" spans="1:6" x14ac:dyDescent="0.25">
      <c r="A12308" s="29" t="s">
        <v>2189</v>
      </c>
      <c r="B12308" t="s">
        <v>3000</v>
      </c>
      <c r="C12308">
        <v>1</v>
      </c>
      <c r="D12308" t="str">
        <f t="shared" si="617"/>
        <v>452</v>
      </c>
      <c r="E12308" t="str">
        <f t="shared" si="618"/>
        <v>45</v>
      </c>
      <c r="F12308">
        <f t="shared" si="619"/>
        <v>5</v>
      </c>
    </row>
    <row r="12309" spans="1:6" x14ac:dyDescent="0.25">
      <c r="A12309" s="29" t="s">
        <v>2189</v>
      </c>
      <c r="B12309" t="s">
        <v>3001</v>
      </c>
      <c r="C12309">
        <v>4</v>
      </c>
      <c r="D12309" t="str">
        <f t="shared" si="617"/>
        <v>452</v>
      </c>
      <c r="E12309" t="str">
        <f t="shared" si="618"/>
        <v>45</v>
      </c>
      <c r="F12309">
        <f t="shared" si="619"/>
        <v>5</v>
      </c>
    </row>
    <row r="12310" spans="1:6" x14ac:dyDescent="0.25">
      <c r="A12310" s="29" t="s">
        <v>2189</v>
      </c>
      <c r="B12310" t="s">
        <v>3004</v>
      </c>
      <c r="C12310">
        <v>2</v>
      </c>
      <c r="D12310" t="str">
        <f t="shared" si="617"/>
        <v>452</v>
      </c>
      <c r="E12310" t="str">
        <f t="shared" si="618"/>
        <v>45</v>
      </c>
      <c r="F12310">
        <f t="shared" si="619"/>
        <v>5</v>
      </c>
    </row>
    <row r="12311" spans="1:6" x14ac:dyDescent="0.25">
      <c r="A12311" s="29" t="s">
        <v>2189</v>
      </c>
      <c r="B12311" t="s">
        <v>3005</v>
      </c>
      <c r="C12311">
        <v>3</v>
      </c>
      <c r="D12311" t="str">
        <f t="shared" si="617"/>
        <v>452</v>
      </c>
      <c r="E12311" t="str">
        <f t="shared" si="618"/>
        <v>45</v>
      </c>
      <c r="F12311">
        <f t="shared" si="619"/>
        <v>5</v>
      </c>
    </row>
    <row r="12312" spans="1:6" x14ac:dyDescent="0.25">
      <c r="A12312" s="29" t="s">
        <v>2189</v>
      </c>
      <c r="B12312" t="s">
        <v>3006</v>
      </c>
      <c r="C12312">
        <v>1</v>
      </c>
      <c r="D12312" t="str">
        <f t="shared" si="617"/>
        <v>452</v>
      </c>
      <c r="E12312" t="str">
        <f t="shared" si="618"/>
        <v>45</v>
      </c>
      <c r="F12312">
        <f t="shared" si="619"/>
        <v>5</v>
      </c>
    </row>
    <row r="12313" spans="1:6" x14ac:dyDescent="0.25">
      <c r="A12313" s="29" t="s">
        <v>2189</v>
      </c>
      <c r="B12313" t="s">
        <v>3007</v>
      </c>
      <c r="C12313">
        <v>3</v>
      </c>
      <c r="D12313" t="str">
        <f t="shared" si="617"/>
        <v>452</v>
      </c>
      <c r="E12313" t="str">
        <f t="shared" si="618"/>
        <v>45</v>
      </c>
      <c r="F12313">
        <f t="shared" si="619"/>
        <v>5</v>
      </c>
    </row>
    <row r="12314" spans="1:6" x14ac:dyDescent="0.25">
      <c r="A12314" s="29" t="s">
        <v>2189</v>
      </c>
      <c r="B12314" t="s">
        <v>3010</v>
      </c>
      <c r="C12314">
        <v>1</v>
      </c>
      <c r="D12314" t="str">
        <f t="shared" si="617"/>
        <v>452</v>
      </c>
      <c r="E12314" t="str">
        <f t="shared" si="618"/>
        <v>45</v>
      </c>
      <c r="F12314">
        <f t="shared" si="619"/>
        <v>5</v>
      </c>
    </row>
    <row r="12315" spans="1:6" x14ac:dyDescent="0.25">
      <c r="A12315" s="29" t="s">
        <v>2189</v>
      </c>
      <c r="B12315" t="s">
        <v>3012</v>
      </c>
      <c r="C12315">
        <v>2</v>
      </c>
      <c r="D12315" t="str">
        <f t="shared" si="617"/>
        <v>452</v>
      </c>
      <c r="E12315" t="str">
        <f t="shared" si="618"/>
        <v>45</v>
      </c>
      <c r="F12315">
        <f t="shared" si="619"/>
        <v>5</v>
      </c>
    </row>
    <row r="12316" spans="1:6" x14ac:dyDescent="0.25">
      <c r="A12316" s="29" t="s">
        <v>2189</v>
      </c>
      <c r="B12316" t="s">
        <v>3014</v>
      </c>
      <c r="C12316">
        <v>2</v>
      </c>
      <c r="D12316" t="str">
        <f t="shared" si="617"/>
        <v>452</v>
      </c>
      <c r="E12316" t="str">
        <f t="shared" si="618"/>
        <v>45</v>
      </c>
      <c r="F12316">
        <f t="shared" si="619"/>
        <v>5</v>
      </c>
    </row>
    <row r="12317" spans="1:6" x14ac:dyDescent="0.25">
      <c r="A12317" s="29" t="s">
        <v>2190</v>
      </c>
      <c r="B12317" t="s">
        <v>2988</v>
      </c>
      <c r="C12317">
        <v>1</v>
      </c>
      <c r="D12317" t="str">
        <f t="shared" si="617"/>
        <v>452</v>
      </c>
      <c r="E12317" t="str">
        <f t="shared" si="618"/>
        <v>45</v>
      </c>
      <c r="F12317">
        <f t="shared" si="619"/>
        <v>5</v>
      </c>
    </row>
    <row r="12318" spans="1:6" x14ac:dyDescent="0.25">
      <c r="A12318" s="29" t="s">
        <v>2190</v>
      </c>
      <c r="B12318" t="s">
        <v>2991</v>
      </c>
      <c r="C12318">
        <v>1</v>
      </c>
      <c r="D12318" t="str">
        <f t="shared" si="617"/>
        <v>452</v>
      </c>
      <c r="E12318" t="str">
        <f t="shared" si="618"/>
        <v>45</v>
      </c>
      <c r="F12318">
        <f t="shared" si="619"/>
        <v>5</v>
      </c>
    </row>
    <row r="12319" spans="1:6" x14ac:dyDescent="0.25">
      <c r="A12319" s="29" t="s">
        <v>2190</v>
      </c>
      <c r="B12319" t="s">
        <v>2993</v>
      </c>
      <c r="C12319">
        <v>1</v>
      </c>
      <c r="D12319" t="str">
        <f t="shared" si="617"/>
        <v>452</v>
      </c>
      <c r="E12319" t="str">
        <f t="shared" si="618"/>
        <v>45</v>
      </c>
      <c r="F12319">
        <f t="shared" si="619"/>
        <v>5</v>
      </c>
    </row>
    <row r="12320" spans="1:6" x14ac:dyDescent="0.25">
      <c r="A12320" s="29" t="s">
        <v>2190</v>
      </c>
      <c r="B12320" t="s">
        <v>2995</v>
      </c>
      <c r="C12320">
        <v>1</v>
      </c>
      <c r="D12320" t="str">
        <f t="shared" si="617"/>
        <v>452</v>
      </c>
      <c r="E12320" t="str">
        <f t="shared" si="618"/>
        <v>45</v>
      </c>
      <c r="F12320">
        <f t="shared" si="619"/>
        <v>5</v>
      </c>
    </row>
    <row r="12321" spans="1:6" x14ac:dyDescent="0.25">
      <c r="A12321" s="29" t="s">
        <v>2190</v>
      </c>
      <c r="B12321" t="s">
        <v>3001</v>
      </c>
      <c r="C12321">
        <v>3</v>
      </c>
      <c r="D12321" t="str">
        <f t="shared" si="617"/>
        <v>452</v>
      </c>
      <c r="E12321" t="str">
        <f t="shared" si="618"/>
        <v>45</v>
      </c>
      <c r="F12321">
        <f t="shared" si="619"/>
        <v>5</v>
      </c>
    </row>
    <row r="12322" spans="1:6" x14ac:dyDescent="0.25">
      <c r="A12322" s="29" t="s">
        <v>2190</v>
      </c>
      <c r="B12322" t="s">
        <v>3004</v>
      </c>
      <c r="C12322">
        <v>2</v>
      </c>
      <c r="D12322" t="str">
        <f t="shared" si="617"/>
        <v>452</v>
      </c>
      <c r="E12322" t="str">
        <f t="shared" si="618"/>
        <v>45</v>
      </c>
      <c r="F12322">
        <f t="shared" si="619"/>
        <v>5</v>
      </c>
    </row>
    <row r="12323" spans="1:6" x14ac:dyDescent="0.25">
      <c r="A12323" s="29" t="s">
        <v>2190</v>
      </c>
      <c r="B12323" t="s">
        <v>3005</v>
      </c>
      <c r="C12323">
        <v>1</v>
      </c>
      <c r="D12323" t="str">
        <f t="shared" si="617"/>
        <v>452</v>
      </c>
      <c r="E12323" t="str">
        <f t="shared" si="618"/>
        <v>45</v>
      </c>
      <c r="F12323">
        <f t="shared" si="619"/>
        <v>5</v>
      </c>
    </row>
    <row r="12324" spans="1:6" x14ac:dyDescent="0.25">
      <c r="A12324" s="29" t="s">
        <v>2190</v>
      </c>
      <c r="B12324" t="s">
        <v>3009</v>
      </c>
      <c r="C12324">
        <v>1</v>
      </c>
      <c r="D12324" t="str">
        <f t="shared" si="617"/>
        <v>452</v>
      </c>
      <c r="E12324" t="str">
        <f t="shared" si="618"/>
        <v>45</v>
      </c>
      <c r="F12324">
        <f t="shared" si="619"/>
        <v>5</v>
      </c>
    </row>
    <row r="12325" spans="1:6" x14ac:dyDescent="0.25">
      <c r="A12325" s="29" t="s">
        <v>2190</v>
      </c>
      <c r="B12325" t="s">
        <v>3012</v>
      </c>
      <c r="C12325">
        <v>3</v>
      </c>
      <c r="D12325" t="str">
        <f t="shared" si="617"/>
        <v>452</v>
      </c>
      <c r="E12325" t="str">
        <f t="shared" si="618"/>
        <v>45</v>
      </c>
      <c r="F12325">
        <f t="shared" si="619"/>
        <v>5</v>
      </c>
    </row>
    <row r="12326" spans="1:6" x14ac:dyDescent="0.25">
      <c r="A12326" s="29" t="s">
        <v>2190</v>
      </c>
      <c r="B12326" t="s">
        <v>3014</v>
      </c>
      <c r="C12326">
        <v>1</v>
      </c>
      <c r="D12326" t="str">
        <f t="shared" si="617"/>
        <v>452</v>
      </c>
      <c r="E12326" t="str">
        <f t="shared" si="618"/>
        <v>45</v>
      </c>
      <c r="F12326">
        <f t="shared" si="619"/>
        <v>5</v>
      </c>
    </row>
    <row r="12327" spans="1:6" x14ac:dyDescent="0.25">
      <c r="A12327" s="29" t="s">
        <v>2191</v>
      </c>
      <c r="B12327" t="s">
        <v>2991</v>
      </c>
      <c r="C12327">
        <v>1</v>
      </c>
      <c r="D12327" t="str">
        <f t="shared" si="617"/>
        <v>452</v>
      </c>
      <c r="E12327" t="str">
        <f t="shared" si="618"/>
        <v>45</v>
      </c>
      <c r="F12327">
        <f t="shared" si="619"/>
        <v>5</v>
      </c>
    </row>
    <row r="12328" spans="1:6" x14ac:dyDescent="0.25">
      <c r="A12328" s="29" t="s">
        <v>2191</v>
      </c>
      <c r="B12328" t="s">
        <v>2993</v>
      </c>
      <c r="C12328">
        <v>1</v>
      </c>
      <c r="D12328" t="str">
        <f t="shared" si="617"/>
        <v>452</v>
      </c>
      <c r="E12328" t="str">
        <f t="shared" si="618"/>
        <v>45</v>
      </c>
      <c r="F12328">
        <f t="shared" si="619"/>
        <v>5</v>
      </c>
    </row>
    <row r="12329" spans="1:6" x14ac:dyDescent="0.25">
      <c r="A12329" s="29" t="s">
        <v>2191</v>
      </c>
      <c r="B12329" t="s">
        <v>2996</v>
      </c>
      <c r="C12329">
        <v>1</v>
      </c>
      <c r="D12329" t="str">
        <f t="shared" si="617"/>
        <v>452</v>
      </c>
      <c r="E12329" t="str">
        <f t="shared" si="618"/>
        <v>45</v>
      </c>
      <c r="F12329">
        <f t="shared" si="619"/>
        <v>5</v>
      </c>
    </row>
    <row r="12330" spans="1:6" x14ac:dyDescent="0.25">
      <c r="A12330" s="29" t="s">
        <v>2191</v>
      </c>
      <c r="B12330" t="s">
        <v>3001</v>
      </c>
      <c r="C12330">
        <v>1</v>
      </c>
      <c r="D12330" t="str">
        <f t="shared" si="617"/>
        <v>452</v>
      </c>
      <c r="E12330" t="str">
        <f t="shared" si="618"/>
        <v>45</v>
      </c>
      <c r="F12330">
        <f t="shared" si="619"/>
        <v>5</v>
      </c>
    </row>
    <row r="12331" spans="1:6" x14ac:dyDescent="0.25">
      <c r="A12331" s="29" t="s">
        <v>2191</v>
      </c>
      <c r="B12331" t="s">
        <v>3007</v>
      </c>
      <c r="C12331">
        <v>1</v>
      </c>
      <c r="D12331" t="str">
        <f t="shared" si="617"/>
        <v>452</v>
      </c>
      <c r="E12331" t="str">
        <f t="shared" si="618"/>
        <v>45</v>
      </c>
      <c r="F12331">
        <f t="shared" si="619"/>
        <v>5</v>
      </c>
    </row>
    <row r="12332" spans="1:6" x14ac:dyDescent="0.25">
      <c r="A12332" s="29" t="s">
        <v>2191</v>
      </c>
      <c r="B12332" t="s">
        <v>3012</v>
      </c>
      <c r="C12332">
        <v>1</v>
      </c>
      <c r="D12332" t="str">
        <f t="shared" si="617"/>
        <v>452</v>
      </c>
      <c r="E12332" t="str">
        <f t="shared" si="618"/>
        <v>45</v>
      </c>
      <c r="F12332">
        <f t="shared" si="619"/>
        <v>5</v>
      </c>
    </row>
    <row r="12333" spans="1:6" x14ac:dyDescent="0.25">
      <c r="A12333" s="29" t="s">
        <v>2192</v>
      </c>
      <c r="B12333" t="s">
        <v>2988</v>
      </c>
      <c r="C12333">
        <v>1</v>
      </c>
      <c r="D12333" t="str">
        <f t="shared" si="617"/>
        <v>452</v>
      </c>
      <c r="E12333" t="str">
        <f t="shared" si="618"/>
        <v>45</v>
      </c>
      <c r="F12333">
        <f t="shared" si="619"/>
        <v>5</v>
      </c>
    </row>
    <row r="12334" spans="1:6" x14ac:dyDescent="0.25">
      <c r="A12334" s="29" t="s">
        <v>2193</v>
      </c>
      <c r="B12334" t="s">
        <v>2988</v>
      </c>
      <c r="C12334">
        <v>1</v>
      </c>
      <c r="D12334" t="str">
        <f t="shared" si="617"/>
        <v>452</v>
      </c>
      <c r="E12334" t="str">
        <f t="shared" si="618"/>
        <v>45</v>
      </c>
      <c r="F12334">
        <f t="shared" si="619"/>
        <v>5</v>
      </c>
    </row>
    <row r="12335" spans="1:6" x14ac:dyDescent="0.25">
      <c r="A12335" s="29" t="s">
        <v>2193</v>
      </c>
      <c r="B12335" t="s">
        <v>2990</v>
      </c>
      <c r="C12335">
        <v>1</v>
      </c>
      <c r="D12335" t="str">
        <f t="shared" si="617"/>
        <v>452</v>
      </c>
      <c r="E12335" t="str">
        <f t="shared" si="618"/>
        <v>45</v>
      </c>
      <c r="F12335">
        <f t="shared" si="619"/>
        <v>5</v>
      </c>
    </row>
    <row r="12336" spans="1:6" x14ac:dyDescent="0.25">
      <c r="A12336" s="29" t="s">
        <v>2193</v>
      </c>
      <c r="B12336" t="s">
        <v>2991</v>
      </c>
      <c r="C12336">
        <v>1</v>
      </c>
      <c r="D12336" t="str">
        <f t="shared" si="617"/>
        <v>452</v>
      </c>
      <c r="E12336" t="str">
        <f t="shared" si="618"/>
        <v>45</v>
      </c>
      <c r="F12336">
        <f t="shared" si="619"/>
        <v>5</v>
      </c>
    </row>
    <row r="12337" spans="1:6" x14ac:dyDescent="0.25">
      <c r="A12337" s="29" t="s">
        <v>2193</v>
      </c>
      <c r="B12337" t="s">
        <v>2994</v>
      </c>
      <c r="C12337">
        <v>1</v>
      </c>
      <c r="D12337" t="str">
        <f t="shared" si="617"/>
        <v>452</v>
      </c>
      <c r="E12337" t="str">
        <f t="shared" si="618"/>
        <v>45</v>
      </c>
      <c r="F12337">
        <f t="shared" si="619"/>
        <v>5</v>
      </c>
    </row>
    <row r="12338" spans="1:6" x14ac:dyDescent="0.25">
      <c r="A12338" s="29" t="s">
        <v>2193</v>
      </c>
      <c r="B12338" t="s">
        <v>3001</v>
      </c>
      <c r="C12338">
        <v>2</v>
      </c>
      <c r="D12338" t="str">
        <f t="shared" si="617"/>
        <v>452</v>
      </c>
      <c r="E12338" t="str">
        <f t="shared" si="618"/>
        <v>45</v>
      </c>
      <c r="F12338">
        <f t="shared" si="619"/>
        <v>5</v>
      </c>
    </row>
    <row r="12339" spans="1:6" x14ac:dyDescent="0.25">
      <c r="A12339" s="29" t="s">
        <v>2193</v>
      </c>
      <c r="B12339" t="s">
        <v>3002</v>
      </c>
      <c r="C12339">
        <v>1</v>
      </c>
      <c r="D12339" t="str">
        <f t="shared" si="617"/>
        <v>452</v>
      </c>
      <c r="E12339" t="str">
        <f t="shared" si="618"/>
        <v>45</v>
      </c>
      <c r="F12339">
        <f t="shared" si="619"/>
        <v>5</v>
      </c>
    </row>
    <row r="12340" spans="1:6" x14ac:dyDescent="0.25">
      <c r="A12340" s="29" t="s">
        <v>2193</v>
      </c>
      <c r="B12340" t="s">
        <v>3012</v>
      </c>
      <c r="C12340">
        <v>1</v>
      </c>
      <c r="D12340" t="str">
        <f t="shared" si="617"/>
        <v>452</v>
      </c>
      <c r="E12340" t="str">
        <f t="shared" si="618"/>
        <v>45</v>
      </c>
      <c r="F12340">
        <f t="shared" si="619"/>
        <v>5</v>
      </c>
    </row>
    <row r="12341" spans="1:6" x14ac:dyDescent="0.25">
      <c r="A12341" s="29" t="s">
        <v>2194</v>
      </c>
      <c r="B12341" t="s">
        <v>2994</v>
      </c>
      <c r="C12341">
        <v>1</v>
      </c>
      <c r="D12341" t="str">
        <f t="shared" si="617"/>
        <v>452</v>
      </c>
      <c r="E12341" t="str">
        <f t="shared" si="618"/>
        <v>45</v>
      </c>
      <c r="F12341">
        <f t="shared" si="619"/>
        <v>5</v>
      </c>
    </row>
    <row r="12342" spans="1:6" x14ac:dyDescent="0.25">
      <c r="A12342" s="29" t="s">
        <v>2194</v>
      </c>
      <c r="B12342" t="s">
        <v>3000</v>
      </c>
      <c r="C12342">
        <v>1</v>
      </c>
      <c r="D12342" t="str">
        <f t="shared" si="617"/>
        <v>452</v>
      </c>
      <c r="E12342" t="str">
        <f t="shared" si="618"/>
        <v>45</v>
      </c>
      <c r="F12342">
        <f t="shared" si="619"/>
        <v>5</v>
      </c>
    </row>
    <row r="12343" spans="1:6" x14ac:dyDescent="0.25">
      <c r="A12343" s="29" t="s">
        <v>2194</v>
      </c>
      <c r="B12343" t="s">
        <v>3007</v>
      </c>
      <c r="C12343">
        <v>2</v>
      </c>
      <c r="D12343" t="str">
        <f t="shared" si="617"/>
        <v>452</v>
      </c>
      <c r="E12343" t="str">
        <f t="shared" si="618"/>
        <v>45</v>
      </c>
      <c r="F12343">
        <f t="shared" si="619"/>
        <v>5</v>
      </c>
    </row>
    <row r="12344" spans="1:6" x14ac:dyDescent="0.25">
      <c r="A12344" s="29" t="s">
        <v>2194</v>
      </c>
      <c r="B12344" t="s">
        <v>3010</v>
      </c>
      <c r="C12344">
        <v>1</v>
      </c>
      <c r="D12344" t="str">
        <f t="shared" si="617"/>
        <v>452</v>
      </c>
      <c r="E12344" t="str">
        <f t="shared" si="618"/>
        <v>45</v>
      </c>
      <c r="F12344">
        <f t="shared" si="619"/>
        <v>5</v>
      </c>
    </row>
    <row r="12345" spans="1:6" x14ac:dyDescent="0.25">
      <c r="A12345" s="29" t="s">
        <v>2194</v>
      </c>
      <c r="B12345" t="s">
        <v>3012</v>
      </c>
      <c r="C12345">
        <v>2</v>
      </c>
      <c r="D12345" t="str">
        <f t="shared" si="617"/>
        <v>452</v>
      </c>
      <c r="E12345" t="str">
        <f t="shared" si="618"/>
        <v>45</v>
      </c>
      <c r="F12345">
        <f t="shared" si="619"/>
        <v>5</v>
      </c>
    </row>
    <row r="12346" spans="1:6" x14ac:dyDescent="0.25">
      <c r="A12346" s="29" t="s">
        <v>2195</v>
      </c>
      <c r="B12346" t="s">
        <v>2988</v>
      </c>
      <c r="C12346">
        <v>1</v>
      </c>
      <c r="D12346" t="str">
        <f t="shared" si="617"/>
        <v>452</v>
      </c>
      <c r="E12346" t="str">
        <f t="shared" si="618"/>
        <v>45</v>
      </c>
      <c r="F12346">
        <f t="shared" si="619"/>
        <v>5</v>
      </c>
    </row>
    <row r="12347" spans="1:6" x14ac:dyDescent="0.25">
      <c r="A12347" s="29" t="s">
        <v>2195</v>
      </c>
      <c r="B12347" t="s">
        <v>2993</v>
      </c>
      <c r="C12347">
        <v>1</v>
      </c>
      <c r="D12347" t="str">
        <f t="shared" si="617"/>
        <v>452</v>
      </c>
      <c r="E12347" t="str">
        <f t="shared" si="618"/>
        <v>45</v>
      </c>
      <c r="F12347">
        <f t="shared" si="619"/>
        <v>5</v>
      </c>
    </row>
    <row r="12348" spans="1:6" x14ac:dyDescent="0.25">
      <c r="A12348" s="29" t="s">
        <v>2195</v>
      </c>
      <c r="B12348" t="s">
        <v>2995</v>
      </c>
      <c r="C12348">
        <v>1</v>
      </c>
      <c r="D12348" t="str">
        <f t="shared" si="617"/>
        <v>452</v>
      </c>
      <c r="E12348" t="str">
        <f t="shared" si="618"/>
        <v>45</v>
      </c>
      <c r="F12348">
        <f t="shared" si="619"/>
        <v>5</v>
      </c>
    </row>
    <row r="12349" spans="1:6" x14ac:dyDescent="0.25">
      <c r="A12349" s="29" t="s">
        <v>2195</v>
      </c>
      <c r="B12349" t="s">
        <v>2996</v>
      </c>
      <c r="C12349">
        <v>1</v>
      </c>
      <c r="D12349" t="str">
        <f t="shared" ref="D12349:D12412" si="620">LEFT(A12349,3)</f>
        <v>452</v>
      </c>
      <c r="E12349" t="str">
        <f t="shared" ref="E12349:E12412" si="621">LEFT(A12349,2)</f>
        <v>45</v>
      </c>
      <c r="F12349">
        <f t="shared" ref="F12349:F12412" si="622">LEN(A12349)</f>
        <v>5</v>
      </c>
    </row>
    <row r="12350" spans="1:6" x14ac:dyDescent="0.25">
      <c r="A12350" s="29" t="s">
        <v>2195</v>
      </c>
      <c r="B12350" t="s">
        <v>2997</v>
      </c>
      <c r="C12350">
        <v>1</v>
      </c>
      <c r="D12350" t="str">
        <f t="shared" si="620"/>
        <v>452</v>
      </c>
      <c r="E12350" t="str">
        <f t="shared" si="621"/>
        <v>45</v>
      </c>
      <c r="F12350">
        <f t="shared" si="622"/>
        <v>5</v>
      </c>
    </row>
    <row r="12351" spans="1:6" x14ac:dyDescent="0.25">
      <c r="A12351" s="29" t="s">
        <v>2195</v>
      </c>
      <c r="B12351" t="s">
        <v>2998</v>
      </c>
      <c r="C12351">
        <v>1</v>
      </c>
      <c r="D12351" t="str">
        <f t="shared" si="620"/>
        <v>452</v>
      </c>
      <c r="E12351" t="str">
        <f t="shared" si="621"/>
        <v>45</v>
      </c>
      <c r="F12351">
        <f t="shared" si="622"/>
        <v>5</v>
      </c>
    </row>
    <row r="12352" spans="1:6" x14ac:dyDescent="0.25">
      <c r="A12352" s="29" t="s">
        <v>2195</v>
      </c>
      <c r="B12352" t="s">
        <v>3001</v>
      </c>
      <c r="C12352">
        <v>1</v>
      </c>
      <c r="D12352" t="str">
        <f t="shared" si="620"/>
        <v>452</v>
      </c>
      <c r="E12352" t="str">
        <f t="shared" si="621"/>
        <v>45</v>
      </c>
      <c r="F12352">
        <f t="shared" si="622"/>
        <v>5</v>
      </c>
    </row>
    <row r="12353" spans="1:6" x14ac:dyDescent="0.25">
      <c r="A12353" s="29" t="s">
        <v>2195</v>
      </c>
      <c r="B12353" t="s">
        <v>3002</v>
      </c>
      <c r="C12353">
        <v>1</v>
      </c>
      <c r="D12353" t="str">
        <f t="shared" si="620"/>
        <v>452</v>
      </c>
      <c r="E12353" t="str">
        <f t="shared" si="621"/>
        <v>45</v>
      </c>
      <c r="F12353">
        <f t="shared" si="622"/>
        <v>5</v>
      </c>
    </row>
    <row r="12354" spans="1:6" x14ac:dyDescent="0.25">
      <c r="A12354" s="29" t="s">
        <v>2195</v>
      </c>
      <c r="B12354" t="s">
        <v>3005</v>
      </c>
      <c r="C12354">
        <v>2</v>
      </c>
      <c r="D12354" t="str">
        <f t="shared" si="620"/>
        <v>452</v>
      </c>
      <c r="E12354" t="str">
        <f t="shared" si="621"/>
        <v>45</v>
      </c>
      <c r="F12354">
        <f t="shared" si="622"/>
        <v>5</v>
      </c>
    </row>
    <row r="12355" spans="1:6" x14ac:dyDescent="0.25">
      <c r="A12355" s="29" t="s">
        <v>2195</v>
      </c>
      <c r="B12355" t="s">
        <v>3007</v>
      </c>
      <c r="C12355">
        <v>1</v>
      </c>
      <c r="D12355" t="str">
        <f t="shared" si="620"/>
        <v>452</v>
      </c>
      <c r="E12355" t="str">
        <f t="shared" si="621"/>
        <v>45</v>
      </c>
      <c r="F12355">
        <f t="shared" si="622"/>
        <v>5</v>
      </c>
    </row>
    <row r="12356" spans="1:6" x14ac:dyDescent="0.25">
      <c r="A12356" s="29" t="s">
        <v>2195</v>
      </c>
      <c r="B12356" t="s">
        <v>3012</v>
      </c>
      <c r="C12356">
        <v>2</v>
      </c>
      <c r="D12356" t="str">
        <f t="shared" si="620"/>
        <v>452</v>
      </c>
      <c r="E12356" t="str">
        <f t="shared" si="621"/>
        <v>45</v>
      </c>
      <c r="F12356">
        <f t="shared" si="622"/>
        <v>5</v>
      </c>
    </row>
    <row r="12357" spans="1:6" x14ac:dyDescent="0.25">
      <c r="A12357" s="29" t="s">
        <v>2195</v>
      </c>
      <c r="B12357" t="s">
        <v>3013</v>
      </c>
      <c r="C12357">
        <v>2</v>
      </c>
      <c r="D12357" t="str">
        <f t="shared" si="620"/>
        <v>452</v>
      </c>
      <c r="E12357" t="str">
        <f t="shared" si="621"/>
        <v>45</v>
      </c>
      <c r="F12357">
        <f t="shared" si="622"/>
        <v>5</v>
      </c>
    </row>
    <row r="12358" spans="1:6" x14ac:dyDescent="0.25">
      <c r="A12358" s="29" t="s">
        <v>2196</v>
      </c>
      <c r="B12358" t="s">
        <v>2993</v>
      </c>
      <c r="C12358">
        <v>1</v>
      </c>
      <c r="D12358" t="str">
        <f t="shared" si="620"/>
        <v>452</v>
      </c>
      <c r="E12358" t="str">
        <f t="shared" si="621"/>
        <v>45</v>
      </c>
      <c r="F12358">
        <f t="shared" si="622"/>
        <v>5</v>
      </c>
    </row>
    <row r="12359" spans="1:6" x14ac:dyDescent="0.25">
      <c r="A12359" s="29" t="s">
        <v>2196</v>
      </c>
      <c r="B12359" t="s">
        <v>2998</v>
      </c>
      <c r="C12359">
        <v>2</v>
      </c>
      <c r="D12359" t="str">
        <f t="shared" si="620"/>
        <v>452</v>
      </c>
      <c r="E12359" t="str">
        <f t="shared" si="621"/>
        <v>45</v>
      </c>
      <c r="F12359">
        <f t="shared" si="622"/>
        <v>5</v>
      </c>
    </row>
    <row r="12360" spans="1:6" x14ac:dyDescent="0.25">
      <c r="A12360" s="29" t="s">
        <v>2196</v>
      </c>
      <c r="B12360" t="s">
        <v>3000</v>
      </c>
      <c r="C12360">
        <v>2</v>
      </c>
      <c r="D12360" t="str">
        <f t="shared" si="620"/>
        <v>452</v>
      </c>
      <c r="E12360" t="str">
        <f t="shared" si="621"/>
        <v>45</v>
      </c>
      <c r="F12360">
        <f t="shared" si="622"/>
        <v>5</v>
      </c>
    </row>
    <row r="12361" spans="1:6" x14ac:dyDescent="0.25">
      <c r="A12361" s="29" t="s">
        <v>2196</v>
      </c>
      <c r="B12361" t="s">
        <v>3001</v>
      </c>
      <c r="C12361">
        <v>5</v>
      </c>
      <c r="D12361" t="str">
        <f t="shared" si="620"/>
        <v>452</v>
      </c>
      <c r="E12361" t="str">
        <f t="shared" si="621"/>
        <v>45</v>
      </c>
      <c r="F12361">
        <f t="shared" si="622"/>
        <v>5</v>
      </c>
    </row>
    <row r="12362" spans="1:6" x14ac:dyDescent="0.25">
      <c r="A12362" s="29" t="s">
        <v>2196</v>
      </c>
      <c r="B12362" t="s">
        <v>3004</v>
      </c>
      <c r="C12362">
        <v>1</v>
      </c>
      <c r="D12362" t="str">
        <f t="shared" si="620"/>
        <v>452</v>
      </c>
      <c r="E12362" t="str">
        <f t="shared" si="621"/>
        <v>45</v>
      </c>
      <c r="F12362">
        <f t="shared" si="622"/>
        <v>5</v>
      </c>
    </row>
    <row r="12363" spans="1:6" x14ac:dyDescent="0.25">
      <c r="A12363" s="29" t="s">
        <v>2196</v>
      </c>
      <c r="B12363" t="s">
        <v>3005</v>
      </c>
      <c r="C12363">
        <v>2</v>
      </c>
      <c r="D12363" t="str">
        <f t="shared" si="620"/>
        <v>452</v>
      </c>
      <c r="E12363" t="str">
        <f t="shared" si="621"/>
        <v>45</v>
      </c>
      <c r="F12363">
        <f t="shared" si="622"/>
        <v>5</v>
      </c>
    </row>
    <row r="12364" spans="1:6" x14ac:dyDescent="0.25">
      <c r="A12364" s="29" t="s">
        <v>2196</v>
      </c>
      <c r="B12364" t="s">
        <v>3007</v>
      </c>
      <c r="C12364">
        <v>1</v>
      </c>
      <c r="D12364" t="str">
        <f t="shared" si="620"/>
        <v>452</v>
      </c>
      <c r="E12364" t="str">
        <f t="shared" si="621"/>
        <v>45</v>
      </c>
      <c r="F12364">
        <f t="shared" si="622"/>
        <v>5</v>
      </c>
    </row>
    <row r="12365" spans="1:6" x14ac:dyDescent="0.25">
      <c r="A12365" s="29" t="s">
        <v>2196</v>
      </c>
      <c r="B12365" t="s">
        <v>3008</v>
      </c>
      <c r="C12365">
        <v>1</v>
      </c>
      <c r="D12365" t="str">
        <f t="shared" si="620"/>
        <v>452</v>
      </c>
      <c r="E12365" t="str">
        <f t="shared" si="621"/>
        <v>45</v>
      </c>
      <c r="F12365">
        <f t="shared" si="622"/>
        <v>5</v>
      </c>
    </row>
    <row r="12366" spans="1:6" x14ac:dyDescent="0.25">
      <c r="A12366" s="29" t="s">
        <v>2196</v>
      </c>
      <c r="B12366" t="s">
        <v>3012</v>
      </c>
      <c r="C12366">
        <v>1</v>
      </c>
      <c r="D12366" t="str">
        <f t="shared" si="620"/>
        <v>452</v>
      </c>
      <c r="E12366" t="str">
        <f t="shared" si="621"/>
        <v>45</v>
      </c>
      <c r="F12366">
        <f t="shared" si="622"/>
        <v>5</v>
      </c>
    </row>
    <row r="12367" spans="1:6" x14ac:dyDescent="0.25">
      <c r="A12367" s="29" t="s">
        <v>2196</v>
      </c>
      <c r="B12367" t="s">
        <v>3013</v>
      </c>
      <c r="C12367">
        <v>2</v>
      </c>
      <c r="D12367" t="str">
        <f t="shared" si="620"/>
        <v>452</v>
      </c>
      <c r="E12367" t="str">
        <f t="shared" si="621"/>
        <v>45</v>
      </c>
      <c r="F12367">
        <f t="shared" si="622"/>
        <v>5</v>
      </c>
    </row>
    <row r="12368" spans="1:6" x14ac:dyDescent="0.25">
      <c r="A12368" s="29" t="s">
        <v>2197</v>
      </c>
      <c r="B12368" t="s">
        <v>2988</v>
      </c>
      <c r="C12368">
        <v>1</v>
      </c>
      <c r="D12368" t="str">
        <f t="shared" si="620"/>
        <v>452</v>
      </c>
      <c r="E12368" t="str">
        <f t="shared" si="621"/>
        <v>45</v>
      </c>
      <c r="F12368">
        <f t="shared" si="622"/>
        <v>5</v>
      </c>
    </row>
    <row r="12369" spans="1:6" x14ac:dyDescent="0.25">
      <c r="A12369" s="29" t="s">
        <v>2197</v>
      </c>
      <c r="B12369" t="s">
        <v>2995</v>
      </c>
      <c r="C12369">
        <v>1</v>
      </c>
      <c r="D12369" t="str">
        <f t="shared" si="620"/>
        <v>452</v>
      </c>
      <c r="E12369" t="str">
        <f t="shared" si="621"/>
        <v>45</v>
      </c>
      <c r="F12369">
        <f t="shared" si="622"/>
        <v>5</v>
      </c>
    </row>
    <row r="12370" spans="1:6" x14ac:dyDescent="0.25">
      <c r="A12370" s="29" t="s">
        <v>2197</v>
      </c>
      <c r="B12370" t="s">
        <v>2998</v>
      </c>
      <c r="C12370">
        <v>1</v>
      </c>
      <c r="D12370" t="str">
        <f t="shared" si="620"/>
        <v>452</v>
      </c>
      <c r="E12370" t="str">
        <f t="shared" si="621"/>
        <v>45</v>
      </c>
      <c r="F12370">
        <f t="shared" si="622"/>
        <v>5</v>
      </c>
    </row>
    <row r="12371" spans="1:6" x14ac:dyDescent="0.25">
      <c r="A12371" s="29" t="s">
        <v>2197</v>
      </c>
      <c r="B12371" t="s">
        <v>3005</v>
      </c>
      <c r="C12371">
        <v>2</v>
      </c>
      <c r="D12371" t="str">
        <f t="shared" si="620"/>
        <v>452</v>
      </c>
      <c r="E12371" t="str">
        <f t="shared" si="621"/>
        <v>45</v>
      </c>
      <c r="F12371">
        <f t="shared" si="622"/>
        <v>5</v>
      </c>
    </row>
    <row r="12372" spans="1:6" x14ac:dyDescent="0.25">
      <c r="A12372" s="29" t="s">
        <v>2197</v>
      </c>
      <c r="B12372" t="s">
        <v>3007</v>
      </c>
      <c r="C12372">
        <v>1</v>
      </c>
      <c r="D12372" t="str">
        <f t="shared" si="620"/>
        <v>452</v>
      </c>
      <c r="E12372" t="str">
        <f t="shared" si="621"/>
        <v>45</v>
      </c>
      <c r="F12372">
        <f t="shared" si="622"/>
        <v>5</v>
      </c>
    </row>
    <row r="12373" spans="1:6" x14ac:dyDescent="0.25">
      <c r="A12373" s="29" t="s">
        <v>2197</v>
      </c>
      <c r="B12373" t="s">
        <v>3009</v>
      </c>
      <c r="C12373">
        <v>1</v>
      </c>
      <c r="D12373" t="str">
        <f t="shared" si="620"/>
        <v>452</v>
      </c>
      <c r="E12373" t="str">
        <f t="shared" si="621"/>
        <v>45</v>
      </c>
      <c r="F12373">
        <f t="shared" si="622"/>
        <v>5</v>
      </c>
    </row>
    <row r="12374" spans="1:6" x14ac:dyDescent="0.25">
      <c r="A12374" s="29" t="s">
        <v>2197</v>
      </c>
      <c r="B12374" t="s">
        <v>3014</v>
      </c>
      <c r="C12374">
        <v>1</v>
      </c>
      <c r="D12374" t="str">
        <f t="shared" si="620"/>
        <v>452</v>
      </c>
      <c r="E12374" t="str">
        <f t="shared" si="621"/>
        <v>45</v>
      </c>
      <c r="F12374">
        <f t="shared" si="622"/>
        <v>5</v>
      </c>
    </row>
    <row r="12375" spans="1:6" x14ac:dyDescent="0.25">
      <c r="A12375" s="29" t="s">
        <v>2198</v>
      </c>
      <c r="B12375" t="s">
        <v>2988</v>
      </c>
      <c r="C12375">
        <v>3</v>
      </c>
      <c r="D12375" t="str">
        <f t="shared" si="620"/>
        <v>452</v>
      </c>
      <c r="E12375" t="str">
        <f t="shared" si="621"/>
        <v>45</v>
      </c>
      <c r="F12375">
        <f t="shared" si="622"/>
        <v>5</v>
      </c>
    </row>
    <row r="12376" spans="1:6" x14ac:dyDescent="0.25">
      <c r="A12376" s="29" t="s">
        <v>2198</v>
      </c>
      <c r="B12376" t="s">
        <v>2991</v>
      </c>
      <c r="C12376">
        <v>1</v>
      </c>
      <c r="D12376" t="str">
        <f t="shared" si="620"/>
        <v>452</v>
      </c>
      <c r="E12376" t="str">
        <f t="shared" si="621"/>
        <v>45</v>
      </c>
      <c r="F12376">
        <f t="shared" si="622"/>
        <v>5</v>
      </c>
    </row>
    <row r="12377" spans="1:6" x14ac:dyDescent="0.25">
      <c r="A12377" s="29" t="s">
        <v>2198</v>
      </c>
      <c r="B12377" t="s">
        <v>2993</v>
      </c>
      <c r="C12377">
        <v>1</v>
      </c>
      <c r="D12377" t="str">
        <f t="shared" si="620"/>
        <v>452</v>
      </c>
      <c r="E12377" t="str">
        <f t="shared" si="621"/>
        <v>45</v>
      </c>
      <c r="F12377">
        <f t="shared" si="622"/>
        <v>5</v>
      </c>
    </row>
    <row r="12378" spans="1:6" x14ac:dyDescent="0.25">
      <c r="A12378" s="29" t="s">
        <v>2198</v>
      </c>
      <c r="B12378" t="s">
        <v>2996</v>
      </c>
      <c r="C12378">
        <v>1</v>
      </c>
      <c r="D12378" t="str">
        <f t="shared" si="620"/>
        <v>452</v>
      </c>
      <c r="E12378" t="str">
        <f t="shared" si="621"/>
        <v>45</v>
      </c>
      <c r="F12378">
        <f t="shared" si="622"/>
        <v>5</v>
      </c>
    </row>
    <row r="12379" spans="1:6" x14ac:dyDescent="0.25">
      <c r="A12379" s="29" t="s">
        <v>2198</v>
      </c>
      <c r="B12379" t="s">
        <v>2997</v>
      </c>
      <c r="C12379">
        <v>3</v>
      </c>
      <c r="D12379" t="str">
        <f t="shared" si="620"/>
        <v>452</v>
      </c>
      <c r="E12379" t="str">
        <f t="shared" si="621"/>
        <v>45</v>
      </c>
      <c r="F12379">
        <f t="shared" si="622"/>
        <v>5</v>
      </c>
    </row>
    <row r="12380" spans="1:6" x14ac:dyDescent="0.25">
      <c r="A12380" s="29" t="s">
        <v>2198</v>
      </c>
      <c r="B12380" t="s">
        <v>2998</v>
      </c>
      <c r="C12380">
        <v>1</v>
      </c>
      <c r="D12380" t="str">
        <f t="shared" si="620"/>
        <v>452</v>
      </c>
      <c r="E12380" t="str">
        <f t="shared" si="621"/>
        <v>45</v>
      </c>
      <c r="F12380">
        <f t="shared" si="622"/>
        <v>5</v>
      </c>
    </row>
    <row r="12381" spans="1:6" x14ac:dyDescent="0.25">
      <c r="A12381" s="29" t="s">
        <v>2198</v>
      </c>
      <c r="B12381" t="s">
        <v>3000</v>
      </c>
      <c r="C12381">
        <v>1</v>
      </c>
      <c r="D12381" t="str">
        <f t="shared" si="620"/>
        <v>452</v>
      </c>
      <c r="E12381" t="str">
        <f t="shared" si="621"/>
        <v>45</v>
      </c>
      <c r="F12381">
        <f t="shared" si="622"/>
        <v>5</v>
      </c>
    </row>
    <row r="12382" spans="1:6" x14ac:dyDescent="0.25">
      <c r="A12382" s="29" t="s">
        <v>2198</v>
      </c>
      <c r="B12382" t="s">
        <v>3001</v>
      </c>
      <c r="C12382">
        <v>3</v>
      </c>
      <c r="D12382" t="str">
        <f t="shared" si="620"/>
        <v>452</v>
      </c>
      <c r="E12382" t="str">
        <f t="shared" si="621"/>
        <v>45</v>
      </c>
      <c r="F12382">
        <f t="shared" si="622"/>
        <v>5</v>
      </c>
    </row>
    <row r="12383" spans="1:6" x14ac:dyDescent="0.25">
      <c r="A12383" s="29" t="s">
        <v>2198</v>
      </c>
      <c r="B12383" t="s">
        <v>3002</v>
      </c>
      <c r="C12383">
        <v>1</v>
      </c>
      <c r="D12383" t="str">
        <f t="shared" si="620"/>
        <v>452</v>
      </c>
      <c r="E12383" t="str">
        <f t="shared" si="621"/>
        <v>45</v>
      </c>
      <c r="F12383">
        <f t="shared" si="622"/>
        <v>5</v>
      </c>
    </row>
    <row r="12384" spans="1:6" x14ac:dyDescent="0.25">
      <c r="A12384" s="29" t="s">
        <v>2198</v>
      </c>
      <c r="B12384" t="s">
        <v>3004</v>
      </c>
      <c r="C12384">
        <v>1</v>
      </c>
      <c r="D12384" t="str">
        <f t="shared" si="620"/>
        <v>452</v>
      </c>
      <c r="E12384" t="str">
        <f t="shared" si="621"/>
        <v>45</v>
      </c>
      <c r="F12384">
        <f t="shared" si="622"/>
        <v>5</v>
      </c>
    </row>
    <row r="12385" spans="1:6" x14ac:dyDescent="0.25">
      <c r="A12385" s="29" t="s">
        <v>2198</v>
      </c>
      <c r="B12385" t="s">
        <v>3005</v>
      </c>
      <c r="C12385">
        <v>3</v>
      </c>
      <c r="D12385" t="str">
        <f t="shared" si="620"/>
        <v>452</v>
      </c>
      <c r="E12385" t="str">
        <f t="shared" si="621"/>
        <v>45</v>
      </c>
      <c r="F12385">
        <f t="shared" si="622"/>
        <v>5</v>
      </c>
    </row>
    <row r="12386" spans="1:6" x14ac:dyDescent="0.25">
      <c r="A12386" s="29" t="s">
        <v>2198</v>
      </c>
      <c r="B12386" t="s">
        <v>3007</v>
      </c>
      <c r="C12386">
        <v>3</v>
      </c>
      <c r="D12386" t="str">
        <f t="shared" si="620"/>
        <v>452</v>
      </c>
      <c r="E12386" t="str">
        <f t="shared" si="621"/>
        <v>45</v>
      </c>
      <c r="F12386">
        <f t="shared" si="622"/>
        <v>5</v>
      </c>
    </row>
    <row r="12387" spans="1:6" x14ac:dyDescent="0.25">
      <c r="A12387" s="29" t="s">
        <v>2198</v>
      </c>
      <c r="B12387" t="s">
        <v>3013</v>
      </c>
      <c r="C12387">
        <v>1</v>
      </c>
      <c r="D12387" t="str">
        <f t="shared" si="620"/>
        <v>452</v>
      </c>
      <c r="E12387" t="str">
        <f t="shared" si="621"/>
        <v>45</v>
      </c>
      <c r="F12387">
        <f t="shared" si="622"/>
        <v>5</v>
      </c>
    </row>
    <row r="12388" spans="1:6" x14ac:dyDescent="0.25">
      <c r="A12388" s="29" t="s">
        <v>2198</v>
      </c>
      <c r="B12388" t="s">
        <v>3014</v>
      </c>
      <c r="C12388">
        <v>1</v>
      </c>
      <c r="D12388" t="str">
        <f t="shared" si="620"/>
        <v>452</v>
      </c>
      <c r="E12388" t="str">
        <f t="shared" si="621"/>
        <v>45</v>
      </c>
      <c r="F12388">
        <f t="shared" si="622"/>
        <v>5</v>
      </c>
    </row>
    <row r="12389" spans="1:6" x14ac:dyDescent="0.25">
      <c r="A12389" s="29" t="s">
        <v>2199</v>
      </c>
      <c r="B12389" t="s">
        <v>2988</v>
      </c>
      <c r="C12389">
        <v>1</v>
      </c>
      <c r="D12389" t="str">
        <f t="shared" si="620"/>
        <v>452</v>
      </c>
      <c r="E12389" t="str">
        <f t="shared" si="621"/>
        <v>45</v>
      </c>
      <c r="F12389">
        <f t="shared" si="622"/>
        <v>5</v>
      </c>
    </row>
    <row r="12390" spans="1:6" x14ac:dyDescent="0.25">
      <c r="A12390" s="29" t="s">
        <v>2199</v>
      </c>
      <c r="B12390" t="s">
        <v>2992</v>
      </c>
      <c r="C12390">
        <v>1</v>
      </c>
      <c r="D12390" t="str">
        <f t="shared" si="620"/>
        <v>452</v>
      </c>
      <c r="E12390" t="str">
        <f t="shared" si="621"/>
        <v>45</v>
      </c>
      <c r="F12390">
        <f t="shared" si="622"/>
        <v>5</v>
      </c>
    </row>
    <row r="12391" spans="1:6" x14ac:dyDescent="0.25">
      <c r="A12391" s="29" t="s">
        <v>2199</v>
      </c>
      <c r="B12391" t="s">
        <v>2994</v>
      </c>
      <c r="C12391">
        <v>1</v>
      </c>
      <c r="D12391" t="str">
        <f t="shared" si="620"/>
        <v>452</v>
      </c>
      <c r="E12391" t="str">
        <f t="shared" si="621"/>
        <v>45</v>
      </c>
      <c r="F12391">
        <f t="shared" si="622"/>
        <v>5</v>
      </c>
    </row>
    <row r="12392" spans="1:6" x14ac:dyDescent="0.25">
      <c r="A12392" s="29" t="s">
        <v>2199</v>
      </c>
      <c r="B12392" t="s">
        <v>2999</v>
      </c>
      <c r="C12392">
        <v>1</v>
      </c>
      <c r="D12392" t="str">
        <f t="shared" si="620"/>
        <v>452</v>
      </c>
      <c r="E12392" t="str">
        <f t="shared" si="621"/>
        <v>45</v>
      </c>
      <c r="F12392">
        <f t="shared" si="622"/>
        <v>5</v>
      </c>
    </row>
    <row r="12393" spans="1:6" x14ac:dyDescent="0.25">
      <c r="A12393" s="29" t="s">
        <v>2199</v>
      </c>
      <c r="B12393" t="s">
        <v>3000</v>
      </c>
      <c r="C12393">
        <v>1</v>
      </c>
      <c r="D12393" t="str">
        <f t="shared" si="620"/>
        <v>452</v>
      </c>
      <c r="E12393" t="str">
        <f t="shared" si="621"/>
        <v>45</v>
      </c>
      <c r="F12393">
        <f t="shared" si="622"/>
        <v>5</v>
      </c>
    </row>
    <row r="12394" spans="1:6" x14ac:dyDescent="0.25">
      <c r="A12394" s="29" t="s">
        <v>2199</v>
      </c>
      <c r="B12394" t="s">
        <v>3001</v>
      </c>
      <c r="C12394">
        <v>4</v>
      </c>
      <c r="D12394" t="str">
        <f t="shared" si="620"/>
        <v>452</v>
      </c>
      <c r="E12394" t="str">
        <f t="shared" si="621"/>
        <v>45</v>
      </c>
      <c r="F12394">
        <f t="shared" si="622"/>
        <v>5</v>
      </c>
    </row>
    <row r="12395" spans="1:6" x14ac:dyDescent="0.25">
      <c r="A12395" s="29" t="s">
        <v>2199</v>
      </c>
      <c r="B12395" t="s">
        <v>3005</v>
      </c>
      <c r="C12395">
        <v>1</v>
      </c>
      <c r="D12395" t="str">
        <f t="shared" si="620"/>
        <v>452</v>
      </c>
      <c r="E12395" t="str">
        <f t="shared" si="621"/>
        <v>45</v>
      </c>
      <c r="F12395">
        <f t="shared" si="622"/>
        <v>5</v>
      </c>
    </row>
    <row r="12396" spans="1:6" x14ac:dyDescent="0.25">
      <c r="A12396" s="29" t="s">
        <v>2199</v>
      </c>
      <c r="B12396" t="s">
        <v>3007</v>
      </c>
      <c r="C12396">
        <v>2</v>
      </c>
      <c r="D12396" t="str">
        <f t="shared" si="620"/>
        <v>452</v>
      </c>
      <c r="E12396" t="str">
        <f t="shared" si="621"/>
        <v>45</v>
      </c>
      <c r="F12396">
        <f t="shared" si="622"/>
        <v>5</v>
      </c>
    </row>
    <row r="12397" spans="1:6" x14ac:dyDescent="0.25">
      <c r="A12397" s="29" t="s">
        <v>2199</v>
      </c>
      <c r="B12397" t="s">
        <v>3012</v>
      </c>
      <c r="C12397">
        <v>2</v>
      </c>
      <c r="D12397" t="str">
        <f t="shared" si="620"/>
        <v>452</v>
      </c>
      <c r="E12397" t="str">
        <f t="shared" si="621"/>
        <v>45</v>
      </c>
      <c r="F12397">
        <f t="shared" si="622"/>
        <v>5</v>
      </c>
    </row>
    <row r="12398" spans="1:6" x14ac:dyDescent="0.25">
      <c r="A12398" s="29" t="s">
        <v>2200</v>
      </c>
      <c r="B12398" t="s">
        <v>2988</v>
      </c>
      <c r="C12398">
        <v>9</v>
      </c>
      <c r="D12398" t="str">
        <f t="shared" si="620"/>
        <v>452</v>
      </c>
      <c r="E12398" t="str">
        <f t="shared" si="621"/>
        <v>45</v>
      </c>
      <c r="F12398">
        <f t="shared" si="622"/>
        <v>5</v>
      </c>
    </row>
    <row r="12399" spans="1:6" x14ac:dyDescent="0.25">
      <c r="A12399" s="29" t="s">
        <v>2200</v>
      </c>
      <c r="B12399" t="s">
        <v>2989</v>
      </c>
      <c r="C12399">
        <v>3</v>
      </c>
      <c r="D12399" t="str">
        <f t="shared" si="620"/>
        <v>452</v>
      </c>
      <c r="E12399" t="str">
        <f t="shared" si="621"/>
        <v>45</v>
      </c>
      <c r="F12399">
        <f t="shared" si="622"/>
        <v>5</v>
      </c>
    </row>
    <row r="12400" spans="1:6" x14ac:dyDescent="0.25">
      <c r="A12400" s="29" t="s">
        <v>2200</v>
      </c>
      <c r="B12400" t="s">
        <v>2990</v>
      </c>
      <c r="C12400">
        <v>1</v>
      </c>
      <c r="D12400" t="str">
        <f t="shared" si="620"/>
        <v>452</v>
      </c>
      <c r="E12400" t="str">
        <f t="shared" si="621"/>
        <v>45</v>
      </c>
      <c r="F12400">
        <f t="shared" si="622"/>
        <v>5</v>
      </c>
    </row>
    <row r="12401" spans="1:6" x14ac:dyDescent="0.25">
      <c r="A12401" s="29" t="s">
        <v>2200</v>
      </c>
      <c r="B12401" t="s">
        <v>2991</v>
      </c>
      <c r="C12401">
        <v>2</v>
      </c>
      <c r="D12401" t="str">
        <f t="shared" si="620"/>
        <v>452</v>
      </c>
      <c r="E12401" t="str">
        <f t="shared" si="621"/>
        <v>45</v>
      </c>
      <c r="F12401">
        <f t="shared" si="622"/>
        <v>5</v>
      </c>
    </row>
    <row r="12402" spans="1:6" x14ac:dyDescent="0.25">
      <c r="A12402" s="29" t="s">
        <v>2200</v>
      </c>
      <c r="B12402" t="s">
        <v>2992</v>
      </c>
      <c r="C12402">
        <v>1</v>
      </c>
      <c r="D12402" t="str">
        <f t="shared" si="620"/>
        <v>452</v>
      </c>
      <c r="E12402" t="str">
        <f t="shared" si="621"/>
        <v>45</v>
      </c>
      <c r="F12402">
        <f t="shared" si="622"/>
        <v>5</v>
      </c>
    </row>
    <row r="12403" spans="1:6" x14ac:dyDescent="0.25">
      <c r="A12403" s="29" t="s">
        <v>2200</v>
      </c>
      <c r="B12403" t="s">
        <v>2995</v>
      </c>
      <c r="C12403">
        <v>3</v>
      </c>
      <c r="D12403" t="str">
        <f t="shared" si="620"/>
        <v>452</v>
      </c>
      <c r="E12403" t="str">
        <f t="shared" si="621"/>
        <v>45</v>
      </c>
      <c r="F12403">
        <f t="shared" si="622"/>
        <v>5</v>
      </c>
    </row>
    <row r="12404" spans="1:6" x14ac:dyDescent="0.25">
      <c r="A12404" s="29" t="s">
        <v>2200</v>
      </c>
      <c r="B12404" t="s">
        <v>2997</v>
      </c>
      <c r="C12404">
        <v>3</v>
      </c>
      <c r="D12404" t="str">
        <f t="shared" si="620"/>
        <v>452</v>
      </c>
      <c r="E12404" t="str">
        <f t="shared" si="621"/>
        <v>45</v>
      </c>
      <c r="F12404">
        <f t="shared" si="622"/>
        <v>5</v>
      </c>
    </row>
    <row r="12405" spans="1:6" x14ac:dyDescent="0.25">
      <c r="A12405" s="29" t="s">
        <v>2200</v>
      </c>
      <c r="B12405" t="s">
        <v>2998</v>
      </c>
      <c r="C12405">
        <v>1</v>
      </c>
      <c r="D12405" t="str">
        <f t="shared" si="620"/>
        <v>452</v>
      </c>
      <c r="E12405" t="str">
        <f t="shared" si="621"/>
        <v>45</v>
      </c>
      <c r="F12405">
        <f t="shared" si="622"/>
        <v>5</v>
      </c>
    </row>
    <row r="12406" spans="1:6" x14ac:dyDescent="0.25">
      <c r="A12406" s="29" t="s">
        <v>2200</v>
      </c>
      <c r="B12406" t="s">
        <v>2999</v>
      </c>
      <c r="C12406">
        <v>4</v>
      </c>
      <c r="D12406" t="str">
        <f t="shared" si="620"/>
        <v>452</v>
      </c>
      <c r="E12406" t="str">
        <f t="shared" si="621"/>
        <v>45</v>
      </c>
      <c r="F12406">
        <f t="shared" si="622"/>
        <v>5</v>
      </c>
    </row>
    <row r="12407" spans="1:6" x14ac:dyDescent="0.25">
      <c r="A12407" s="29" t="s">
        <v>2200</v>
      </c>
      <c r="B12407" t="s">
        <v>3000</v>
      </c>
      <c r="C12407">
        <v>3</v>
      </c>
      <c r="D12407" t="str">
        <f t="shared" si="620"/>
        <v>452</v>
      </c>
      <c r="E12407" t="str">
        <f t="shared" si="621"/>
        <v>45</v>
      </c>
      <c r="F12407">
        <f t="shared" si="622"/>
        <v>5</v>
      </c>
    </row>
    <row r="12408" spans="1:6" x14ac:dyDescent="0.25">
      <c r="A12408" s="29" t="s">
        <v>2200</v>
      </c>
      <c r="B12408" t="s">
        <v>3001</v>
      </c>
      <c r="C12408">
        <v>8</v>
      </c>
      <c r="D12408" t="str">
        <f t="shared" si="620"/>
        <v>452</v>
      </c>
      <c r="E12408" t="str">
        <f t="shared" si="621"/>
        <v>45</v>
      </c>
      <c r="F12408">
        <f t="shared" si="622"/>
        <v>5</v>
      </c>
    </row>
    <row r="12409" spans="1:6" x14ac:dyDescent="0.25">
      <c r="A12409" s="29" t="s">
        <v>2200</v>
      </c>
      <c r="B12409" t="s">
        <v>3002</v>
      </c>
      <c r="C12409">
        <v>2</v>
      </c>
      <c r="D12409" t="str">
        <f t="shared" si="620"/>
        <v>452</v>
      </c>
      <c r="E12409" t="str">
        <f t="shared" si="621"/>
        <v>45</v>
      </c>
      <c r="F12409">
        <f t="shared" si="622"/>
        <v>5</v>
      </c>
    </row>
    <row r="12410" spans="1:6" x14ac:dyDescent="0.25">
      <c r="A12410" s="29" t="s">
        <v>2200</v>
      </c>
      <c r="B12410" t="s">
        <v>3004</v>
      </c>
      <c r="C12410">
        <v>2</v>
      </c>
      <c r="D12410" t="str">
        <f t="shared" si="620"/>
        <v>452</v>
      </c>
      <c r="E12410" t="str">
        <f t="shared" si="621"/>
        <v>45</v>
      </c>
      <c r="F12410">
        <f t="shared" si="622"/>
        <v>5</v>
      </c>
    </row>
    <row r="12411" spans="1:6" x14ac:dyDescent="0.25">
      <c r="A12411" s="29" t="s">
        <v>2200</v>
      </c>
      <c r="B12411" t="s">
        <v>3005</v>
      </c>
      <c r="C12411">
        <v>3</v>
      </c>
      <c r="D12411" t="str">
        <f t="shared" si="620"/>
        <v>452</v>
      </c>
      <c r="E12411" t="str">
        <f t="shared" si="621"/>
        <v>45</v>
      </c>
      <c r="F12411">
        <f t="shared" si="622"/>
        <v>5</v>
      </c>
    </row>
    <row r="12412" spans="1:6" x14ac:dyDescent="0.25">
      <c r="A12412" s="29" t="s">
        <v>2200</v>
      </c>
      <c r="B12412" t="s">
        <v>3006</v>
      </c>
      <c r="C12412">
        <v>2</v>
      </c>
      <c r="D12412" t="str">
        <f t="shared" si="620"/>
        <v>452</v>
      </c>
      <c r="E12412" t="str">
        <f t="shared" si="621"/>
        <v>45</v>
      </c>
      <c r="F12412">
        <f t="shared" si="622"/>
        <v>5</v>
      </c>
    </row>
    <row r="12413" spans="1:6" x14ac:dyDescent="0.25">
      <c r="A12413" s="29" t="s">
        <v>2200</v>
      </c>
      <c r="B12413" t="s">
        <v>3007</v>
      </c>
      <c r="C12413">
        <v>3</v>
      </c>
      <c r="D12413" t="str">
        <f t="shared" ref="D12413:D12476" si="623">LEFT(A12413,3)</f>
        <v>452</v>
      </c>
      <c r="E12413" t="str">
        <f t="shared" ref="E12413:E12476" si="624">LEFT(A12413,2)</f>
        <v>45</v>
      </c>
      <c r="F12413">
        <f t="shared" ref="F12413:F12476" si="625">LEN(A12413)</f>
        <v>5</v>
      </c>
    </row>
    <row r="12414" spans="1:6" x14ac:dyDescent="0.25">
      <c r="A12414" s="29" t="s">
        <v>2200</v>
      </c>
      <c r="B12414" t="s">
        <v>3009</v>
      </c>
      <c r="C12414">
        <v>3</v>
      </c>
      <c r="D12414" t="str">
        <f t="shared" si="623"/>
        <v>452</v>
      </c>
      <c r="E12414" t="str">
        <f t="shared" si="624"/>
        <v>45</v>
      </c>
      <c r="F12414">
        <f t="shared" si="625"/>
        <v>5</v>
      </c>
    </row>
    <row r="12415" spans="1:6" x14ac:dyDescent="0.25">
      <c r="A12415" s="29" t="s">
        <v>2200</v>
      </c>
      <c r="B12415" t="s">
        <v>3013</v>
      </c>
      <c r="C12415">
        <v>3</v>
      </c>
      <c r="D12415" t="str">
        <f t="shared" si="623"/>
        <v>452</v>
      </c>
      <c r="E12415" t="str">
        <f t="shared" si="624"/>
        <v>45</v>
      </c>
      <c r="F12415">
        <f t="shared" si="625"/>
        <v>5</v>
      </c>
    </row>
    <row r="12416" spans="1:6" x14ac:dyDescent="0.25">
      <c r="A12416" s="29" t="s">
        <v>2200</v>
      </c>
      <c r="B12416" t="s">
        <v>3014</v>
      </c>
      <c r="C12416">
        <v>3</v>
      </c>
      <c r="D12416" t="str">
        <f t="shared" si="623"/>
        <v>452</v>
      </c>
      <c r="E12416" t="str">
        <f t="shared" si="624"/>
        <v>45</v>
      </c>
      <c r="F12416">
        <f t="shared" si="625"/>
        <v>5</v>
      </c>
    </row>
    <row r="12417" spans="1:6" x14ac:dyDescent="0.25">
      <c r="A12417" s="29" t="s">
        <v>2201</v>
      </c>
      <c r="B12417" t="s">
        <v>2988</v>
      </c>
      <c r="C12417">
        <v>5</v>
      </c>
      <c r="D12417" t="str">
        <f t="shared" si="623"/>
        <v>452</v>
      </c>
      <c r="E12417" t="str">
        <f t="shared" si="624"/>
        <v>45</v>
      </c>
      <c r="F12417">
        <f t="shared" si="625"/>
        <v>5</v>
      </c>
    </row>
    <row r="12418" spans="1:6" x14ac:dyDescent="0.25">
      <c r="A12418" s="29" t="s">
        <v>2201</v>
      </c>
      <c r="B12418" t="s">
        <v>2989</v>
      </c>
      <c r="C12418">
        <v>1</v>
      </c>
      <c r="D12418" t="str">
        <f t="shared" si="623"/>
        <v>452</v>
      </c>
      <c r="E12418" t="str">
        <f t="shared" si="624"/>
        <v>45</v>
      </c>
      <c r="F12418">
        <f t="shared" si="625"/>
        <v>5</v>
      </c>
    </row>
    <row r="12419" spans="1:6" x14ac:dyDescent="0.25">
      <c r="A12419" s="29" t="s">
        <v>2201</v>
      </c>
      <c r="B12419" t="s">
        <v>2991</v>
      </c>
      <c r="C12419">
        <v>1</v>
      </c>
      <c r="D12419" t="str">
        <f t="shared" si="623"/>
        <v>452</v>
      </c>
      <c r="E12419" t="str">
        <f t="shared" si="624"/>
        <v>45</v>
      </c>
      <c r="F12419">
        <f t="shared" si="625"/>
        <v>5</v>
      </c>
    </row>
    <row r="12420" spans="1:6" x14ac:dyDescent="0.25">
      <c r="A12420" s="29" t="s">
        <v>2201</v>
      </c>
      <c r="B12420" t="s">
        <v>2992</v>
      </c>
      <c r="C12420">
        <v>2</v>
      </c>
      <c r="D12420" t="str">
        <f t="shared" si="623"/>
        <v>452</v>
      </c>
      <c r="E12420" t="str">
        <f t="shared" si="624"/>
        <v>45</v>
      </c>
      <c r="F12420">
        <f t="shared" si="625"/>
        <v>5</v>
      </c>
    </row>
    <row r="12421" spans="1:6" x14ac:dyDescent="0.25">
      <c r="A12421" s="29" t="s">
        <v>2201</v>
      </c>
      <c r="B12421" t="s">
        <v>2993</v>
      </c>
      <c r="C12421">
        <v>1</v>
      </c>
      <c r="D12421" t="str">
        <f t="shared" si="623"/>
        <v>452</v>
      </c>
      <c r="E12421" t="str">
        <f t="shared" si="624"/>
        <v>45</v>
      </c>
      <c r="F12421">
        <f t="shared" si="625"/>
        <v>5</v>
      </c>
    </row>
    <row r="12422" spans="1:6" x14ac:dyDescent="0.25">
      <c r="A12422" s="29" t="s">
        <v>2201</v>
      </c>
      <c r="B12422" t="s">
        <v>2994</v>
      </c>
      <c r="C12422">
        <v>1</v>
      </c>
      <c r="D12422" t="str">
        <f t="shared" si="623"/>
        <v>452</v>
      </c>
      <c r="E12422" t="str">
        <f t="shared" si="624"/>
        <v>45</v>
      </c>
      <c r="F12422">
        <f t="shared" si="625"/>
        <v>5</v>
      </c>
    </row>
    <row r="12423" spans="1:6" x14ac:dyDescent="0.25">
      <c r="A12423" s="29" t="s">
        <v>2201</v>
      </c>
      <c r="B12423" t="s">
        <v>2995</v>
      </c>
      <c r="C12423">
        <v>1</v>
      </c>
      <c r="D12423" t="str">
        <f t="shared" si="623"/>
        <v>452</v>
      </c>
      <c r="E12423" t="str">
        <f t="shared" si="624"/>
        <v>45</v>
      </c>
      <c r="F12423">
        <f t="shared" si="625"/>
        <v>5</v>
      </c>
    </row>
    <row r="12424" spans="1:6" x14ac:dyDescent="0.25">
      <c r="A12424" s="29" t="s">
        <v>2201</v>
      </c>
      <c r="B12424" t="s">
        <v>2997</v>
      </c>
      <c r="C12424">
        <v>1</v>
      </c>
      <c r="D12424" t="str">
        <f t="shared" si="623"/>
        <v>452</v>
      </c>
      <c r="E12424" t="str">
        <f t="shared" si="624"/>
        <v>45</v>
      </c>
      <c r="F12424">
        <f t="shared" si="625"/>
        <v>5</v>
      </c>
    </row>
    <row r="12425" spans="1:6" x14ac:dyDescent="0.25">
      <c r="A12425" s="29" t="s">
        <v>2201</v>
      </c>
      <c r="B12425" t="s">
        <v>2998</v>
      </c>
      <c r="C12425">
        <v>1</v>
      </c>
      <c r="D12425" t="str">
        <f t="shared" si="623"/>
        <v>452</v>
      </c>
      <c r="E12425" t="str">
        <f t="shared" si="624"/>
        <v>45</v>
      </c>
      <c r="F12425">
        <f t="shared" si="625"/>
        <v>5</v>
      </c>
    </row>
    <row r="12426" spans="1:6" x14ac:dyDescent="0.25">
      <c r="A12426" s="29" t="s">
        <v>2201</v>
      </c>
      <c r="B12426" t="s">
        <v>3000</v>
      </c>
      <c r="C12426">
        <v>4</v>
      </c>
      <c r="D12426" t="str">
        <f t="shared" si="623"/>
        <v>452</v>
      </c>
      <c r="E12426" t="str">
        <f t="shared" si="624"/>
        <v>45</v>
      </c>
      <c r="F12426">
        <f t="shared" si="625"/>
        <v>5</v>
      </c>
    </row>
    <row r="12427" spans="1:6" x14ac:dyDescent="0.25">
      <c r="A12427" s="29" t="s">
        <v>2201</v>
      </c>
      <c r="B12427" t="s">
        <v>3001</v>
      </c>
      <c r="C12427">
        <v>6</v>
      </c>
      <c r="D12427" t="str">
        <f t="shared" si="623"/>
        <v>452</v>
      </c>
      <c r="E12427" t="str">
        <f t="shared" si="624"/>
        <v>45</v>
      </c>
      <c r="F12427">
        <f t="shared" si="625"/>
        <v>5</v>
      </c>
    </row>
    <row r="12428" spans="1:6" x14ac:dyDescent="0.25">
      <c r="A12428" s="29" t="s">
        <v>2201</v>
      </c>
      <c r="B12428" t="s">
        <v>3002</v>
      </c>
      <c r="C12428">
        <v>2</v>
      </c>
      <c r="D12428" t="str">
        <f t="shared" si="623"/>
        <v>452</v>
      </c>
      <c r="E12428" t="str">
        <f t="shared" si="624"/>
        <v>45</v>
      </c>
      <c r="F12428">
        <f t="shared" si="625"/>
        <v>5</v>
      </c>
    </row>
    <row r="12429" spans="1:6" x14ac:dyDescent="0.25">
      <c r="A12429" s="29" t="s">
        <v>2201</v>
      </c>
      <c r="B12429" t="s">
        <v>3005</v>
      </c>
      <c r="C12429">
        <v>2</v>
      </c>
      <c r="D12429" t="str">
        <f t="shared" si="623"/>
        <v>452</v>
      </c>
      <c r="E12429" t="str">
        <f t="shared" si="624"/>
        <v>45</v>
      </c>
      <c r="F12429">
        <f t="shared" si="625"/>
        <v>5</v>
      </c>
    </row>
    <row r="12430" spans="1:6" x14ac:dyDescent="0.25">
      <c r="A12430" s="29" t="s">
        <v>2201</v>
      </c>
      <c r="B12430" t="s">
        <v>3006</v>
      </c>
      <c r="C12430">
        <v>1</v>
      </c>
      <c r="D12430" t="str">
        <f t="shared" si="623"/>
        <v>452</v>
      </c>
      <c r="E12430" t="str">
        <f t="shared" si="624"/>
        <v>45</v>
      </c>
      <c r="F12430">
        <f t="shared" si="625"/>
        <v>5</v>
      </c>
    </row>
    <row r="12431" spans="1:6" x14ac:dyDescent="0.25">
      <c r="A12431" s="29" t="s">
        <v>2201</v>
      </c>
      <c r="B12431" t="s">
        <v>3007</v>
      </c>
      <c r="C12431">
        <v>1</v>
      </c>
      <c r="D12431" t="str">
        <f t="shared" si="623"/>
        <v>452</v>
      </c>
      <c r="E12431" t="str">
        <f t="shared" si="624"/>
        <v>45</v>
      </c>
      <c r="F12431">
        <f t="shared" si="625"/>
        <v>5</v>
      </c>
    </row>
    <row r="12432" spans="1:6" x14ac:dyDescent="0.25">
      <c r="A12432" s="29" t="s">
        <v>2201</v>
      </c>
      <c r="B12432" t="s">
        <v>3008</v>
      </c>
      <c r="C12432">
        <v>1</v>
      </c>
      <c r="D12432" t="str">
        <f t="shared" si="623"/>
        <v>452</v>
      </c>
      <c r="E12432" t="str">
        <f t="shared" si="624"/>
        <v>45</v>
      </c>
      <c r="F12432">
        <f t="shared" si="625"/>
        <v>5</v>
      </c>
    </row>
    <row r="12433" spans="1:6" x14ac:dyDescent="0.25">
      <c r="A12433" s="29" t="s">
        <v>2201</v>
      </c>
      <c r="B12433" t="s">
        <v>3009</v>
      </c>
      <c r="C12433">
        <v>2</v>
      </c>
      <c r="D12433" t="str">
        <f t="shared" si="623"/>
        <v>452</v>
      </c>
      <c r="E12433" t="str">
        <f t="shared" si="624"/>
        <v>45</v>
      </c>
      <c r="F12433">
        <f t="shared" si="625"/>
        <v>5</v>
      </c>
    </row>
    <row r="12434" spans="1:6" x14ac:dyDescent="0.25">
      <c r="A12434" s="29" t="s">
        <v>2201</v>
      </c>
      <c r="B12434" t="s">
        <v>3012</v>
      </c>
      <c r="C12434">
        <v>3</v>
      </c>
      <c r="D12434" t="str">
        <f t="shared" si="623"/>
        <v>452</v>
      </c>
      <c r="E12434" t="str">
        <f t="shared" si="624"/>
        <v>45</v>
      </c>
      <c r="F12434">
        <f t="shared" si="625"/>
        <v>5</v>
      </c>
    </row>
    <row r="12435" spans="1:6" x14ac:dyDescent="0.25">
      <c r="A12435" s="29" t="s">
        <v>2201</v>
      </c>
      <c r="B12435" t="s">
        <v>3014</v>
      </c>
      <c r="C12435">
        <v>3</v>
      </c>
      <c r="D12435" t="str">
        <f t="shared" si="623"/>
        <v>452</v>
      </c>
      <c r="E12435" t="str">
        <f t="shared" si="624"/>
        <v>45</v>
      </c>
      <c r="F12435">
        <f t="shared" si="625"/>
        <v>5</v>
      </c>
    </row>
    <row r="12436" spans="1:6" x14ac:dyDescent="0.25">
      <c r="A12436" s="29" t="s">
        <v>2202</v>
      </c>
      <c r="B12436" t="s">
        <v>2988</v>
      </c>
      <c r="C12436">
        <v>1</v>
      </c>
      <c r="D12436" t="str">
        <f t="shared" si="623"/>
        <v>452</v>
      </c>
      <c r="E12436" t="str">
        <f t="shared" si="624"/>
        <v>45</v>
      </c>
      <c r="F12436">
        <f t="shared" si="625"/>
        <v>5</v>
      </c>
    </row>
    <row r="12437" spans="1:6" x14ac:dyDescent="0.25">
      <c r="A12437" s="29" t="s">
        <v>2202</v>
      </c>
      <c r="B12437" t="s">
        <v>2991</v>
      </c>
      <c r="C12437">
        <v>1</v>
      </c>
      <c r="D12437" t="str">
        <f t="shared" si="623"/>
        <v>452</v>
      </c>
      <c r="E12437" t="str">
        <f t="shared" si="624"/>
        <v>45</v>
      </c>
      <c r="F12437">
        <f t="shared" si="625"/>
        <v>5</v>
      </c>
    </row>
    <row r="12438" spans="1:6" x14ac:dyDescent="0.25">
      <c r="A12438" s="29" t="s">
        <v>2202</v>
      </c>
      <c r="B12438" t="s">
        <v>2997</v>
      </c>
      <c r="C12438">
        <v>1</v>
      </c>
      <c r="D12438" t="str">
        <f t="shared" si="623"/>
        <v>452</v>
      </c>
      <c r="E12438" t="str">
        <f t="shared" si="624"/>
        <v>45</v>
      </c>
      <c r="F12438">
        <f t="shared" si="625"/>
        <v>5</v>
      </c>
    </row>
    <row r="12439" spans="1:6" x14ac:dyDescent="0.25">
      <c r="A12439" s="29" t="s">
        <v>2202</v>
      </c>
      <c r="B12439" t="s">
        <v>2998</v>
      </c>
      <c r="C12439">
        <v>1</v>
      </c>
      <c r="D12439" t="str">
        <f t="shared" si="623"/>
        <v>452</v>
      </c>
      <c r="E12439" t="str">
        <f t="shared" si="624"/>
        <v>45</v>
      </c>
      <c r="F12439">
        <f t="shared" si="625"/>
        <v>5</v>
      </c>
    </row>
    <row r="12440" spans="1:6" x14ac:dyDescent="0.25">
      <c r="A12440" s="29" t="s">
        <v>2202</v>
      </c>
      <c r="B12440" t="s">
        <v>3002</v>
      </c>
      <c r="C12440">
        <v>2</v>
      </c>
      <c r="D12440" t="str">
        <f t="shared" si="623"/>
        <v>452</v>
      </c>
      <c r="E12440" t="str">
        <f t="shared" si="624"/>
        <v>45</v>
      </c>
      <c r="F12440">
        <f t="shared" si="625"/>
        <v>5</v>
      </c>
    </row>
    <row r="12441" spans="1:6" x14ac:dyDescent="0.25">
      <c r="A12441" s="29" t="s">
        <v>2202</v>
      </c>
      <c r="B12441" t="s">
        <v>3005</v>
      </c>
      <c r="C12441">
        <v>1</v>
      </c>
      <c r="D12441" t="str">
        <f t="shared" si="623"/>
        <v>452</v>
      </c>
      <c r="E12441" t="str">
        <f t="shared" si="624"/>
        <v>45</v>
      </c>
      <c r="F12441">
        <f t="shared" si="625"/>
        <v>5</v>
      </c>
    </row>
    <row r="12442" spans="1:6" x14ac:dyDescent="0.25">
      <c r="A12442" s="29" t="s">
        <v>2202</v>
      </c>
      <c r="B12442" t="s">
        <v>3007</v>
      </c>
      <c r="C12442">
        <v>2</v>
      </c>
      <c r="D12442" t="str">
        <f t="shared" si="623"/>
        <v>452</v>
      </c>
      <c r="E12442" t="str">
        <f t="shared" si="624"/>
        <v>45</v>
      </c>
      <c r="F12442">
        <f t="shared" si="625"/>
        <v>5</v>
      </c>
    </row>
    <row r="12443" spans="1:6" x14ac:dyDescent="0.25">
      <c r="A12443" s="29" t="s">
        <v>2202</v>
      </c>
      <c r="B12443" t="s">
        <v>3008</v>
      </c>
      <c r="C12443">
        <v>1</v>
      </c>
      <c r="D12443" t="str">
        <f t="shared" si="623"/>
        <v>452</v>
      </c>
      <c r="E12443" t="str">
        <f t="shared" si="624"/>
        <v>45</v>
      </c>
      <c r="F12443">
        <f t="shared" si="625"/>
        <v>5</v>
      </c>
    </row>
    <row r="12444" spans="1:6" x14ac:dyDescent="0.25">
      <c r="A12444" s="29" t="s">
        <v>2202</v>
      </c>
      <c r="B12444" t="s">
        <v>3010</v>
      </c>
      <c r="C12444">
        <v>1</v>
      </c>
      <c r="D12444" t="str">
        <f t="shared" si="623"/>
        <v>452</v>
      </c>
      <c r="E12444" t="str">
        <f t="shared" si="624"/>
        <v>45</v>
      </c>
      <c r="F12444">
        <f t="shared" si="625"/>
        <v>5</v>
      </c>
    </row>
    <row r="12445" spans="1:6" x14ac:dyDescent="0.25">
      <c r="A12445" s="29" t="s">
        <v>2202</v>
      </c>
      <c r="B12445" t="s">
        <v>3011</v>
      </c>
      <c r="C12445">
        <v>1</v>
      </c>
      <c r="D12445" t="str">
        <f t="shared" si="623"/>
        <v>452</v>
      </c>
      <c r="E12445" t="str">
        <f t="shared" si="624"/>
        <v>45</v>
      </c>
      <c r="F12445">
        <f t="shared" si="625"/>
        <v>5</v>
      </c>
    </row>
    <row r="12446" spans="1:6" x14ac:dyDescent="0.25">
      <c r="A12446" s="29" t="s">
        <v>2202</v>
      </c>
      <c r="B12446" t="s">
        <v>3012</v>
      </c>
      <c r="C12446">
        <v>1</v>
      </c>
      <c r="D12446" t="str">
        <f t="shared" si="623"/>
        <v>452</v>
      </c>
      <c r="E12446" t="str">
        <f t="shared" si="624"/>
        <v>45</v>
      </c>
      <c r="F12446">
        <f t="shared" si="625"/>
        <v>5</v>
      </c>
    </row>
    <row r="12447" spans="1:6" x14ac:dyDescent="0.25">
      <c r="A12447" s="29" t="s">
        <v>3751</v>
      </c>
      <c r="B12447" t="s">
        <v>2997</v>
      </c>
      <c r="C12447">
        <v>1</v>
      </c>
      <c r="D12447" t="str">
        <f t="shared" si="623"/>
        <v>452</v>
      </c>
      <c r="E12447" t="str">
        <f t="shared" si="624"/>
        <v>45</v>
      </c>
      <c r="F12447">
        <f t="shared" si="625"/>
        <v>5</v>
      </c>
    </row>
    <row r="12448" spans="1:6" x14ac:dyDescent="0.25">
      <c r="A12448" s="29" t="s">
        <v>2203</v>
      </c>
      <c r="B12448" t="s">
        <v>2991</v>
      </c>
      <c r="C12448">
        <v>1</v>
      </c>
      <c r="D12448" t="str">
        <f t="shared" si="623"/>
        <v>452</v>
      </c>
      <c r="E12448" t="str">
        <f t="shared" si="624"/>
        <v>45</v>
      </c>
      <c r="F12448">
        <f t="shared" si="625"/>
        <v>5</v>
      </c>
    </row>
    <row r="12449" spans="1:6" x14ac:dyDescent="0.25">
      <c r="A12449" s="29" t="s">
        <v>2203</v>
      </c>
      <c r="B12449" t="s">
        <v>2995</v>
      </c>
      <c r="C12449">
        <v>3</v>
      </c>
      <c r="D12449" t="str">
        <f t="shared" si="623"/>
        <v>452</v>
      </c>
      <c r="E12449" t="str">
        <f t="shared" si="624"/>
        <v>45</v>
      </c>
      <c r="F12449">
        <f t="shared" si="625"/>
        <v>5</v>
      </c>
    </row>
    <row r="12450" spans="1:6" x14ac:dyDescent="0.25">
      <c r="A12450" s="29" t="s">
        <v>2203</v>
      </c>
      <c r="B12450" t="s">
        <v>2999</v>
      </c>
      <c r="C12450">
        <v>1</v>
      </c>
      <c r="D12450" t="str">
        <f t="shared" si="623"/>
        <v>452</v>
      </c>
      <c r="E12450" t="str">
        <f t="shared" si="624"/>
        <v>45</v>
      </c>
      <c r="F12450">
        <f t="shared" si="625"/>
        <v>5</v>
      </c>
    </row>
    <row r="12451" spans="1:6" x14ac:dyDescent="0.25">
      <c r="A12451" s="29" t="s">
        <v>2203</v>
      </c>
      <c r="B12451" t="s">
        <v>3000</v>
      </c>
      <c r="C12451">
        <v>1</v>
      </c>
      <c r="D12451" t="str">
        <f t="shared" si="623"/>
        <v>452</v>
      </c>
      <c r="E12451" t="str">
        <f t="shared" si="624"/>
        <v>45</v>
      </c>
      <c r="F12451">
        <f t="shared" si="625"/>
        <v>5</v>
      </c>
    </row>
    <row r="12452" spans="1:6" x14ac:dyDescent="0.25">
      <c r="A12452" s="29" t="s">
        <v>2203</v>
      </c>
      <c r="B12452" t="s">
        <v>3001</v>
      </c>
      <c r="C12452">
        <v>1</v>
      </c>
      <c r="D12452" t="str">
        <f t="shared" si="623"/>
        <v>452</v>
      </c>
      <c r="E12452" t="str">
        <f t="shared" si="624"/>
        <v>45</v>
      </c>
      <c r="F12452">
        <f t="shared" si="625"/>
        <v>5</v>
      </c>
    </row>
    <row r="12453" spans="1:6" x14ac:dyDescent="0.25">
      <c r="A12453" s="29" t="s">
        <v>2203</v>
      </c>
      <c r="B12453" t="s">
        <v>3002</v>
      </c>
      <c r="C12453">
        <v>1</v>
      </c>
      <c r="D12453" t="str">
        <f t="shared" si="623"/>
        <v>452</v>
      </c>
      <c r="E12453" t="str">
        <f t="shared" si="624"/>
        <v>45</v>
      </c>
      <c r="F12453">
        <f t="shared" si="625"/>
        <v>5</v>
      </c>
    </row>
    <row r="12454" spans="1:6" x14ac:dyDescent="0.25">
      <c r="A12454" s="29" t="s">
        <v>2203</v>
      </c>
      <c r="B12454" t="s">
        <v>3005</v>
      </c>
      <c r="C12454">
        <v>2</v>
      </c>
      <c r="D12454" t="str">
        <f t="shared" si="623"/>
        <v>452</v>
      </c>
      <c r="E12454" t="str">
        <f t="shared" si="624"/>
        <v>45</v>
      </c>
      <c r="F12454">
        <f t="shared" si="625"/>
        <v>5</v>
      </c>
    </row>
    <row r="12455" spans="1:6" x14ac:dyDescent="0.25">
      <c r="A12455" s="29" t="s">
        <v>2203</v>
      </c>
      <c r="B12455" t="s">
        <v>3009</v>
      </c>
      <c r="C12455">
        <v>1</v>
      </c>
      <c r="D12455" t="str">
        <f t="shared" si="623"/>
        <v>452</v>
      </c>
      <c r="E12455" t="str">
        <f t="shared" si="624"/>
        <v>45</v>
      </c>
      <c r="F12455">
        <f t="shared" si="625"/>
        <v>5</v>
      </c>
    </row>
    <row r="12456" spans="1:6" x14ac:dyDescent="0.25">
      <c r="A12456" s="29" t="s">
        <v>2203</v>
      </c>
      <c r="B12456" t="s">
        <v>3011</v>
      </c>
      <c r="C12456">
        <v>2</v>
      </c>
      <c r="D12456" t="str">
        <f t="shared" si="623"/>
        <v>452</v>
      </c>
      <c r="E12456" t="str">
        <f t="shared" si="624"/>
        <v>45</v>
      </c>
      <c r="F12456">
        <f t="shared" si="625"/>
        <v>5</v>
      </c>
    </row>
    <row r="12457" spans="1:6" x14ac:dyDescent="0.25">
      <c r="A12457" s="29" t="s">
        <v>2204</v>
      </c>
      <c r="B12457" t="s">
        <v>2988</v>
      </c>
      <c r="C12457">
        <v>1</v>
      </c>
      <c r="D12457" t="str">
        <f t="shared" si="623"/>
        <v>452</v>
      </c>
      <c r="E12457" t="str">
        <f t="shared" si="624"/>
        <v>45</v>
      </c>
      <c r="F12457">
        <f t="shared" si="625"/>
        <v>5</v>
      </c>
    </row>
    <row r="12458" spans="1:6" x14ac:dyDescent="0.25">
      <c r="A12458" s="29" t="s">
        <v>2204</v>
      </c>
      <c r="B12458" t="s">
        <v>2994</v>
      </c>
      <c r="C12458">
        <v>1</v>
      </c>
      <c r="D12458" t="str">
        <f t="shared" si="623"/>
        <v>452</v>
      </c>
      <c r="E12458" t="str">
        <f t="shared" si="624"/>
        <v>45</v>
      </c>
      <c r="F12458">
        <f t="shared" si="625"/>
        <v>5</v>
      </c>
    </row>
    <row r="12459" spans="1:6" x14ac:dyDescent="0.25">
      <c r="A12459" s="29" t="s">
        <v>2204</v>
      </c>
      <c r="B12459" t="s">
        <v>2998</v>
      </c>
      <c r="C12459">
        <v>1</v>
      </c>
      <c r="D12459" t="str">
        <f t="shared" si="623"/>
        <v>452</v>
      </c>
      <c r="E12459" t="str">
        <f t="shared" si="624"/>
        <v>45</v>
      </c>
      <c r="F12459">
        <f t="shared" si="625"/>
        <v>5</v>
      </c>
    </row>
    <row r="12460" spans="1:6" x14ac:dyDescent="0.25">
      <c r="A12460" s="29" t="s">
        <v>2204</v>
      </c>
      <c r="B12460" t="s">
        <v>2999</v>
      </c>
      <c r="C12460">
        <v>2</v>
      </c>
      <c r="D12460" t="str">
        <f t="shared" si="623"/>
        <v>452</v>
      </c>
      <c r="E12460" t="str">
        <f t="shared" si="624"/>
        <v>45</v>
      </c>
      <c r="F12460">
        <f t="shared" si="625"/>
        <v>5</v>
      </c>
    </row>
    <row r="12461" spans="1:6" x14ac:dyDescent="0.25">
      <c r="A12461" s="29" t="s">
        <v>2204</v>
      </c>
      <c r="B12461" t="s">
        <v>3001</v>
      </c>
      <c r="C12461">
        <v>1</v>
      </c>
      <c r="D12461" t="str">
        <f t="shared" si="623"/>
        <v>452</v>
      </c>
      <c r="E12461" t="str">
        <f t="shared" si="624"/>
        <v>45</v>
      </c>
      <c r="F12461">
        <f t="shared" si="625"/>
        <v>5</v>
      </c>
    </row>
    <row r="12462" spans="1:6" x14ac:dyDescent="0.25">
      <c r="A12462" s="29" t="s">
        <v>2204</v>
      </c>
      <c r="B12462" t="s">
        <v>3005</v>
      </c>
      <c r="C12462">
        <v>1</v>
      </c>
      <c r="D12462" t="str">
        <f t="shared" si="623"/>
        <v>452</v>
      </c>
      <c r="E12462" t="str">
        <f t="shared" si="624"/>
        <v>45</v>
      </c>
      <c r="F12462">
        <f t="shared" si="625"/>
        <v>5</v>
      </c>
    </row>
    <row r="12463" spans="1:6" x14ac:dyDescent="0.25">
      <c r="A12463" s="29" t="s">
        <v>2204</v>
      </c>
      <c r="B12463" t="s">
        <v>3007</v>
      </c>
      <c r="C12463">
        <v>1</v>
      </c>
      <c r="D12463" t="str">
        <f t="shared" si="623"/>
        <v>452</v>
      </c>
      <c r="E12463" t="str">
        <f t="shared" si="624"/>
        <v>45</v>
      </c>
      <c r="F12463">
        <f t="shared" si="625"/>
        <v>5</v>
      </c>
    </row>
    <row r="12464" spans="1:6" x14ac:dyDescent="0.25">
      <c r="A12464" s="29" t="s">
        <v>2204</v>
      </c>
      <c r="B12464" t="s">
        <v>3009</v>
      </c>
      <c r="C12464">
        <v>1</v>
      </c>
      <c r="D12464" t="str">
        <f t="shared" si="623"/>
        <v>452</v>
      </c>
      <c r="E12464" t="str">
        <f t="shared" si="624"/>
        <v>45</v>
      </c>
      <c r="F12464">
        <f t="shared" si="625"/>
        <v>5</v>
      </c>
    </row>
    <row r="12465" spans="1:6" x14ac:dyDescent="0.25">
      <c r="A12465" s="29" t="s">
        <v>2204</v>
      </c>
      <c r="B12465" t="s">
        <v>3013</v>
      </c>
      <c r="C12465">
        <v>1</v>
      </c>
      <c r="D12465" t="str">
        <f t="shared" si="623"/>
        <v>452</v>
      </c>
      <c r="E12465" t="str">
        <f t="shared" si="624"/>
        <v>45</v>
      </c>
      <c r="F12465">
        <f t="shared" si="625"/>
        <v>5</v>
      </c>
    </row>
    <row r="12466" spans="1:6" x14ac:dyDescent="0.25">
      <c r="A12466" s="29" t="s">
        <v>2205</v>
      </c>
      <c r="B12466" t="s">
        <v>2998</v>
      </c>
      <c r="C12466">
        <v>1</v>
      </c>
      <c r="D12466" t="str">
        <f t="shared" si="623"/>
        <v>452</v>
      </c>
      <c r="E12466" t="str">
        <f t="shared" si="624"/>
        <v>45</v>
      </c>
      <c r="F12466">
        <f t="shared" si="625"/>
        <v>5</v>
      </c>
    </row>
    <row r="12467" spans="1:6" x14ac:dyDescent="0.25">
      <c r="A12467" s="29" t="s">
        <v>2206</v>
      </c>
      <c r="B12467" t="s">
        <v>2992</v>
      </c>
      <c r="C12467">
        <v>1</v>
      </c>
      <c r="D12467" t="str">
        <f t="shared" si="623"/>
        <v>452</v>
      </c>
      <c r="E12467" t="str">
        <f t="shared" si="624"/>
        <v>45</v>
      </c>
      <c r="F12467">
        <f t="shared" si="625"/>
        <v>5</v>
      </c>
    </row>
    <row r="12468" spans="1:6" x14ac:dyDescent="0.25">
      <c r="A12468" s="29" t="s">
        <v>2206</v>
      </c>
      <c r="B12468" t="s">
        <v>2998</v>
      </c>
      <c r="C12468">
        <v>1</v>
      </c>
      <c r="D12468" t="str">
        <f t="shared" si="623"/>
        <v>452</v>
      </c>
      <c r="E12468" t="str">
        <f t="shared" si="624"/>
        <v>45</v>
      </c>
      <c r="F12468">
        <f t="shared" si="625"/>
        <v>5</v>
      </c>
    </row>
    <row r="12469" spans="1:6" x14ac:dyDescent="0.25">
      <c r="A12469" s="29" t="s">
        <v>2206</v>
      </c>
      <c r="B12469" t="s">
        <v>3005</v>
      </c>
      <c r="C12469">
        <v>2</v>
      </c>
      <c r="D12469" t="str">
        <f t="shared" si="623"/>
        <v>452</v>
      </c>
      <c r="E12469" t="str">
        <f t="shared" si="624"/>
        <v>45</v>
      </c>
      <c r="F12469">
        <f t="shared" si="625"/>
        <v>5</v>
      </c>
    </row>
    <row r="12470" spans="1:6" x14ac:dyDescent="0.25">
      <c r="A12470" s="29" t="s">
        <v>2206</v>
      </c>
      <c r="B12470" t="s">
        <v>3012</v>
      </c>
      <c r="C12470">
        <v>1</v>
      </c>
      <c r="D12470" t="str">
        <f t="shared" si="623"/>
        <v>452</v>
      </c>
      <c r="E12470" t="str">
        <f t="shared" si="624"/>
        <v>45</v>
      </c>
      <c r="F12470">
        <f t="shared" si="625"/>
        <v>5</v>
      </c>
    </row>
    <row r="12471" spans="1:6" x14ac:dyDescent="0.25">
      <c r="A12471" s="29" t="s">
        <v>2206</v>
      </c>
      <c r="B12471" t="s">
        <v>3014</v>
      </c>
      <c r="C12471">
        <v>2</v>
      </c>
      <c r="D12471" t="str">
        <f t="shared" si="623"/>
        <v>452</v>
      </c>
      <c r="E12471" t="str">
        <f t="shared" si="624"/>
        <v>45</v>
      </c>
      <c r="F12471">
        <f t="shared" si="625"/>
        <v>5</v>
      </c>
    </row>
    <row r="12472" spans="1:6" x14ac:dyDescent="0.25">
      <c r="A12472" s="29" t="s">
        <v>2207</v>
      </c>
      <c r="B12472" t="s">
        <v>2988</v>
      </c>
      <c r="C12472">
        <v>1</v>
      </c>
      <c r="D12472" t="str">
        <f t="shared" si="623"/>
        <v>452</v>
      </c>
      <c r="E12472" t="str">
        <f t="shared" si="624"/>
        <v>45</v>
      </c>
      <c r="F12472">
        <f t="shared" si="625"/>
        <v>5</v>
      </c>
    </row>
    <row r="12473" spans="1:6" x14ac:dyDescent="0.25">
      <c r="A12473" s="29" t="s">
        <v>2207</v>
      </c>
      <c r="B12473" t="s">
        <v>2993</v>
      </c>
      <c r="C12473">
        <v>1</v>
      </c>
      <c r="D12473" t="str">
        <f t="shared" si="623"/>
        <v>452</v>
      </c>
      <c r="E12473" t="str">
        <f t="shared" si="624"/>
        <v>45</v>
      </c>
      <c r="F12473">
        <f t="shared" si="625"/>
        <v>5</v>
      </c>
    </row>
    <row r="12474" spans="1:6" x14ac:dyDescent="0.25">
      <c r="A12474" s="29" t="s">
        <v>2207</v>
      </c>
      <c r="B12474" t="s">
        <v>2995</v>
      </c>
      <c r="C12474">
        <v>2</v>
      </c>
      <c r="D12474" t="str">
        <f t="shared" si="623"/>
        <v>452</v>
      </c>
      <c r="E12474" t="str">
        <f t="shared" si="624"/>
        <v>45</v>
      </c>
      <c r="F12474">
        <f t="shared" si="625"/>
        <v>5</v>
      </c>
    </row>
    <row r="12475" spans="1:6" x14ac:dyDescent="0.25">
      <c r="A12475" s="29" t="s">
        <v>2207</v>
      </c>
      <c r="B12475" t="s">
        <v>2997</v>
      </c>
      <c r="C12475">
        <v>3</v>
      </c>
      <c r="D12475" t="str">
        <f t="shared" si="623"/>
        <v>452</v>
      </c>
      <c r="E12475" t="str">
        <f t="shared" si="624"/>
        <v>45</v>
      </c>
      <c r="F12475">
        <f t="shared" si="625"/>
        <v>5</v>
      </c>
    </row>
    <row r="12476" spans="1:6" x14ac:dyDescent="0.25">
      <c r="A12476" s="29" t="s">
        <v>2207</v>
      </c>
      <c r="B12476" t="s">
        <v>3000</v>
      </c>
      <c r="C12476">
        <v>3</v>
      </c>
      <c r="D12476" t="str">
        <f t="shared" si="623"/>
        <v>452</v>
      </c>
      <c r="E12476" t="str">
        <f t="shared" si="624"/>
        <v>45</v>
      </c>
      <c r="F12476">
        <f t="shared" si="625"/>
        <v>5</v>
      </c>
    </row>
    <row r="12477" spans="1:6" x14ac:dyDescent="0.25">
      <c r="A12477" s="29" t="s">
        <v>2207</v>
      </c>
      <c r="B12477" t="s">
        <v>3001</v>
      </c>
      <c r="C12477">
        <v>3</v>
      </c>
      <c r="D12477" t="str">
        <f t="shared" ref="D12477:D12540" si="626">LEFT(A12477,3)</f>
        <v>452</v>
      </c>
      <c r="E12477" t="str">
        <f t="shared" ref="E12477:E12540" si="627">LEFT(A12477,2)</f>
        <v>45</v>
      </c>
      <c r="F12477">
        <f t="shared" ref="F12477:F12540" si="628">LEN(A12477)</f>
        <v>5</v>
      </c>
    </row>
    <row r="12478" spans="1:6" x14ac:dyDescent="0.25">
      <c r="A12478" s="29" t="s">
        <v>2207</v>
      </c>
      <c r="B12478" t="s">
        <v>3003</v>
      </c>
      <c r="C12478">
        <v>1</v>
      </c>
      <c r="D12478" t="str">
        <f t="shared" si="626"/>
        <v>452</v>
      </c>
      <c r="E12478" t="str">
        <f t="shared" si="627"/>
        <v>45</v>
      </c>
      <c r="F12478">
        <f t="shared" si="628"/>
        <v>5</v>
      </c>
    </row>
    <row r="12479" spans="1:6" x14ac:dyDescent="0.25">
      <c r="A12479" s="29" t="s">
        <v>2207</v>
      </c>
      <c r="B12479" t="s">
        <v>3004</v>
      </c>
      <c r="C12479">
        <v>3</v>
      </c>
      <c r="D12479" t="str">
        <f t="shared" si="626"/>
        <v>452</v>
      </c>
      <c r="E12479" t="str">
        <f t="shared" si="627"/>
        <v>45</v>
      </c>
      <c r="F12479">
        <f t="shared" si="628"/>
        <v>5</v>
      </c>
    </row>
    <row r="12480" spans="1:6" x14ac:dyDescent="0.25">
      <c r="A12480" s="29" t="s">
        <v>2207</v>
      </c>
      <c r="B12480" t="s">
        <v>3005</v>
      </c>
      <c r="C12480">
        <v>4</v>
      </c>
      <c r="D12480" t="str">
        <f t="shared" si="626"/>
        <v>452</v>
      </c>
      <c r="E12480" t="str">
        <f t="shared" si="627"/>
        <v>45</v>
      </c>
      <c r="F12480">
        <f t="shared" si="628"/>
        <v>5</v>
      </c>
    </row>
    <row r="12481" spans="1:6" x14ac:dyDescent="0.25">
      <c r="A12481" s="29" t="s">
        <v>2207</v>
      </c>
      <c r="B12481" t="s">
        <v>3007</v>
      </c>
      <c r="C12481">
        <v>5</v>
      </c>
      <c r="D12481" t="str">
        <f t="shared" si="626"/>
        <v>452</v>
      </c>
      <c r="E12481" t="str">
        <f t="shared" si="627"/>
        <v>45</v>
      </c>
      <c r="F12481">
        <f t="shared" si="628"/>
        <v>5</v>
      </c>
    </row>
    <row r="12482" spans="1:6" x14ac:dyDescent="0.25">
      <c r="A12482" s="29" t="s">
        <v>2207</v>
      </c>
      <c r="B12482" t="s">
        <v>3008</v>
      </c>
      <c r="C12482">
        <v>1</v>
      </c>
      <c r="D12482" t="str">
        <f t="shared" si="626"/>
        <v>452</v>
      </c>
      <c r="E12482" t="str">
        <f t="shared" si="627"/>
        <v>45</v>
      </c>
      <c r="F12482">
        <f t="shared" si="628"/>
        <v>5</v>
      </c>
    </row>
    <row r="12483" spans="1:6" x14ac:dyDescent="0.25">
      <c r="A12483" s="29" t="s">
        <v>2207</v>
      </c>
      <c r="B12483" t="s">
        <v>3009</v>
      </c>
      <c r="C12483">
        <v>1</v>
      </c>
      <c r="D12483" t="str">
        <f t="shared" si="626"/>
        <v>452</v>
      </c>
      <c r="E12483" t="str">
        <f t="shared" si="627"/>
        <v>45</v>
      </c>
      <c r="F12483">
        <f t="shared" si="628"/>
        <v>5</v>
      </c>
    </row>
    <row r="12484" spans="1:6" x14ac:dyDescent="0.25">
      <c r="A12484" s="29" t="s">
        <v>2207</v>
      </c>
      <c r="B12484" t="s">
        <v>3011</v>
      </c>
      <c r="C12484">
        <v>1</v>
      </c>
      <c r="D12484" t="str">
        <f t="shared" si="626"/>
        <v>452</v>
      </c>
      <c r="E12484" t="str">
        <f t="shared" si="627"/>
        <v>45</v>
      </c>
      <c r="F12484">
        <f t="shared" si="628"/>
        <v>5</v>
      </c>
    </row>
    <row r="12485" spans="1:6" x14ac:dyDescent="0.25">
      <c r="A12485" s="29" t="s">
        <v>2207</v>
      </c>
      <c r="B12485" t="s">
        <v>3012</v>
      </c>
      <c r="C12485">
        <v>3</v>
      </c>
      <c r="D12485" t="str">
        <f t="shared" si="626"/>
        <v>452</v>
      </c>
      <c r="E12485" t="str">
        <f t="shared" si="627"/>
        <v>45</v>
      </c>
      <c r="F12485">
        <f t="shared" si="628"/>
        <v>5</v>
      </c>
    </row>
    <row r="12486" spans="1:6" x14ac:dyDescent="0.25">
      <c r="A12486" s="29" t="s">
        <v>2207</v>
      </c>
      <c r="B12486" t="s">
        <v>3014</v>
      </c>
      <c r="C12486">
        <v>1</v>
      </c>
      <c r="D12486" t="str">
        <f t="shared" si="626"/>
        <v>452</v>
      </c>
      <c r="E12486" t="str">
        <f t="shared" si="627"/>
        <v>45</v>
      </c>
      <c r="F12486">
        <f t="shared" si="628"/>
        <v>5</v>
      </c>
    </row>
    <row r="12487" spans="1:6" x14ac:dyDescent="0.25">
      <c r="A12487" s="29" t="s">
        <v>2208</v>
      </c>
      <c r="B12487" t="s">
        <v>2988</v>
      </c>
      <c r="C12487">
        <v>1</v>
      </c>
      <c r="D12487" t="str">
        <f t="shared" si="626"/>
        <v>452</v>
      </c>
      <c r="E12487" t="str">
        <f t="shared" si="627"/>
        <v>45</v>
      </c>
      <c r="F12487">
        <f t="shared" si="628"/>
        <v>5</v>
      </c>
    </row>
    <row r="12488" spans="1:6" x14ac:dyDescent="0.25">
      <c r="A12488" s="29" t="s">
        <v>2208</v>
      </c>
      <c r="B12488" t="s">
        <v>2991</v>
      </c>
      <c r="C12488">
        <v>1</v>
      </c>
      <c r="D12488" t="str">
        <f t="shared" si="626"/>
        <v>452</v>
      </c>
      <c r="E12488" t="str">
        <f t="shared" si="627"/>
        <v>45</v>
      </c>
      <c r="F12488">
        <f t="shared" si="628"/>
        <v>5</v>
      </c>
    </row>
    <row r="12489" spans="1:6" x14ac:dyDescent="0.25">
      <c r="A12489" s="29" t="s">
        <v>2208</v>
      </c>
      <c r="B12489" t="s">
        <v>2993</v>
      </c>
      <c r="C12489">
        <v>1</v>
      </c>
      <c r="D12489" t="str">
        <f t="shared" si="626"/>
        <v>452</v>
      </c>
      <c r="E12489" t="str">
        <f t="shared" si="627"/>
        <v>45</v>
      </c>
      <c r="F12489">
        <f t="shared" si="628"/>
        <v>5</v>
      </c>
    </row>
    <row r="12490" spans="1:6" x14ac:dyDescent="0.25">
      <c r="A12490" s="29" t="s">
        <v>2208</v>
      </c>
      <c r="B12490" t="s">
        <v>2998</v>
      </c>
      <c r="C12490">
        <v>2</v>
      </c>
      <c r="D12490" t="str">
        <f t="shared" si="626"/>
        <v>452</v>
      </c>
      <c r="E12490" t="str">
        <f t="shared" si="627"/>
        <v>45</v>
      </c>
      <c r="F12490">
        <f t="shared" si="628"/>
        <v>5</v>
      </c>
    </row>
    <row r="12491" spans="1:6" x14ac:dyDescent="0.25">
      <c r="A12491" s="29" t="s">
        <v>2208</v>
      </c>
      <c r="B12491" t="s">
        <v>3001</v>
      </c>
      <c r="C12491">
        <v>3</v>
      </c>
      <c r="D12491" t="str">
        <f t="shared" si="626"/>
        <v>452</v>
      </c>
      <c r="E12491" t="str">
        <f t="shared" si="627"/>
        <v>45</v>
      </c>
      <c r="F12491">
        <f t="shared" si="628"/>
        <v>5</v>
      </c>
    </row>
    <row r="12492" spans="1:6" x14ac:dyDescent="0.25">
      <c r="A12492" s="29" t="s">
        <v>2208</v>
      </c>
      <c r="B12492" t="s">
        <v>3005</v>
      </c>
      <c r="C12492">
        <v>1</v>
      </c>
      <c r="D12492" t="str">
        <f t="shared" si="626"/>
        <v>452</v>
      </c>
      <c r="E12492" t="str">
        <f t="shared" si="627"/>
        <v>45</v>
      </c>
      <c r="F12492">
        <f t="shared" si="628"/>
        <v>5</v>
      </c>
    </row>
    <row r="12493" spans="1:6" x14ac:dyDescent="0.25">
      <c r="A12493" s="29" t="s">
        <v>2208</v>
      </c>
      <c r="B12493" t="s">
        <v>3008</v>
      </c>
      <c r="C12493">
        <v>1</v>
      </c>
      <c r="D12493" t="str">
        <f t="shared" si="626"/>
        <v>452</v>
      </c>
      <c r="E12493" t="str">
        <f t="shared" si="627"/>
        <v>45</v>
      </c>
      <c r="F12493">
        <f t="shared" si="628"/>
        <v>5</v>
      </c>
    </row>
    <row r="12494" spans="1:6" x14ac:dyDescent="0.25">
      <c r="A12494" s="29" t="s">
        <v>2208</v>
      </c>
      <c r="B12494" t="s">
        <v>3012</v>
      </c>
      <c r="C12494">
        <v>1</v>
      </c>
      <c r="D12494" t="str">
        <f t="shared" si="626"/>
        <v>452</v>
      </c>
      <c r="E12494" t="str">
        <f t="shared" si="627"/>
        <v>45</v>
      </c>
      <c r="F12494">
        <f t="shared" si="628"/>
        <v>5</v>
      </c>
    </row>
    <row r="12495" spans="1:6" x14ac:dyDescent="0.25">
      <c r="A12495" s="29" t="s">
        <v>2209</v>
      </c>
      <c r="B12495" t="s">
        <v>2991</v>
      </c>
      <c r="C12495">
        <v>2</v>
      </c>
      <c r="D12495" t="str">
        <f t="shared" si="626"/>
        <v>452</v>
      </c>
      <c r="E12495" t="str">
        <f t="shared" si="627"/>
        <v>45</v>
      </c>
      <c r="F12495">
        <f t="shared" si="628"/>
        <v>5</v>
      </c>
    </row>
    <row r="12496" spans="1:6" x14ac:dyDescent="0.25">
      <c r="A12496" s="29" t="s">
        <v>2209</v>
      </c>
      <c r="B12496" t="s">
        <v>2998</v>
      </c>
      <c r="C12496">
        <v>2</v>
      </c>
      <c r="D12496" t="str">
        <f t="shared" si="626"/>
        <v>452</v>
      </c>
      <c r="E12496" t="str">
        <f t="shared" si="627"/>
        <v>45</v>
      </c>
      <c r="F12496">
        <f t="shared" si="628"/>
        <v>5</v>
      </c>
    </row>
    <row r="12497" spans="1:6" x14ac:dyDescent="0.25">
      <c r="A12497" s="29" t="s">
        <v>2209</v>
      </c>
      <c r="B12497" t="s">
        <v>3001</v>
      </c>
      <c r="C12497">
        <v>1</v>
      </c>
      <c r="D12497" t="str">
        <f t="shared" si="626"/>
        <v>452</v>
      </c>
      <c r="E12497" t="str">
        <f t="shared" si="627"/>
        <v>45</v>
      </c>
      <c r="F12497">
        <f t="shared" si="628"/>
        <v>5</v>
      </c>
    </row>
    <row r="12498" spans="1:6" x14ac:dyDescent="0.25">
      <c r="A12498" s="29" t="s">
        <v>2209</v>
      </c>
      <c r="B12498" t="s">
        <v>3005</v>
      </c>
      <c r="C12498">
        <v>1</v>
      </c>
      <c r="D12498" t="str">
        <f t="shared" si="626"/>
        <v>452</v>
      </c>
      <c r="E12498" t="str">
        <f t="shared" si="627"/>
        <v>45</v>
      </c>
      <c r="F12498">
        <f t="shared" si="628"/>
        <v>5</v>
      </c>
    </row>
    <row r="12499" spans="1:6" x14ac:dyDescent="0.25">
      <c r="A12499" s="29" t="s">
        <v>2209</v>
      </c>
      <c r="B12499" t="s">
        <v>3007</v>
      </c>
      <c r="C12499">
        <v>1</v>
      </c>
      <c r="D12499" t="str">
        <f t="shared" si="626"/>
        <v>452</v>
      </c>
      <c r="E12499" t="str">
        <f t="shared" si="627"/>
        <v>45</v>
      </c>
      <c r="F12499">
        <f t="shared" si="628"/>
        <v>5</v>
      </c>
    </row>
    <row r="12500" spans="1:6" x14ac:dyDescent="0.25">
      <c r="A12500" s="29" t="s">
        <v>2210</v>
      </c>
      <c r="B12500" t="s">
        <v>2988</v>
      </c>
      <c r="C12500">
        <v>4</v>
      </c>
      <c r="D12500" t="str">
        <f t="shared" si="626"/>
        <v>453</v>
      </c>
      <c r="E12500" t="str">
        <f t="shared" si="627"/>
        <v>45</v>
      </c>
      <c r="F12500">
        <f t="shared" si="628"/>
        <v>5</v>
      </c>
    </row>
    <row r="12501" spans="1:6" x14ac:dyDescent="0.25">
      <c r="A12501" s="29" t="s">
        <v>2210</v>
      </c>
      <c r="B12501" t="s">
        <v>2991</v>
      </c>
      <c r="C12501">
        <v>1</v>
      </c>
      <c r="D12501" t="str">
        <f t="shared" si="626"/>
        <v>453</v>
      </c>
      <c r="E12501" t="str">
        <f t="shared" si="627"/>
        <v>45</v>
      </c>
      <c r="F12501">
        <f t="shared" si="628"/>
        <v>5</v>
      </c>
    </row>
    <row r="12502" spans="1:6" x14ac:dyDescent="0.25">
      <c r="A12502" s="29" t="s">
        <v>2210</v>
      </c>
      <c r="B12502" t="s">
        <v>2992</v>
      </c>
      <c r="C12502">
        <v>1</v>
      </c>
      <c r="D12502" t="str">
        <f t="shared" si="626"/>
        <v>453</v>
      </c>
      <c r="E12502" t="str">
        <f t="shared" si="627"/>
        <v>45</v>
      </c>
      <c r="F12502">
        <f t="shared" si="628"/>
        <v>5</v>
      </c>
    </row>
    <row r="12503" spans="1:6" x14ac:dyDescent="0.25">
      <c r="A12503" s="29" t="s">
        <v>2210</v>
      </c>
      <c r="B12503" t="s">
        <v>2993</v>
      </c>
      <c r="C12503">
        <v>2</v>
      </c>
      <c r="D12503" t="str">
        <f t="shared" si="626"/>
        <v>453</v>
      </c>
      <c r="E12503" t="str">
        <f t="shared" si="627"/>
        <v>45</v>
      </c>
      <c r="F12503">
        <f t="shared" si="628"/>
        <v>5</v>
      </c>
    </row>
    <row r="12504" spans="1:6" x14ac:dyDescent="0.25">
      <c r="A12504" s="29" t="s">
        <v>2210</v>
      </c>
      <c r="B12504" t="s">
        <v>2995</v>
      </c>
      <c r="C12504">
        <v>5</v>
      </c>
      <c r="D12504" t="str">
        <f t="shared" si="626"/>
        <v>453</v>
      </c>
      <c r="E12504" t="str">
        <f t="shared" si="627"/>
        <v>45</v>
      </c>
      <c r="F12504">
        <f t="shared" si="628"/>
        <v>5</v>
      </c>
    </row>
    <row r="12505" spans="1:6" x14ac:dyDescent="0.25">
      <c r="A12505" s="29" t="s">
        <v>2210</v>
      </c>
      <c r="B12505" t="s">
        <v>2996</v>
      </c>
      <c r="C12505">
        <v>2</v>
      </c>
      <c r="D12505" t="str">
        <f t="shared" si="626"/>
        <v>453</v>
      </c>
      <c r="E12505" t="str">
        <f t="shared" si="627"/>
        <v>45</v>
      </c>
      <c r="F12505">
        <f t="shared" si="628"/>
        <v>5</v>
      </c>
    </row>
    <row r="12506" spans="1:6" x14ac:dyDescent="0.25">
      <c r="A12506" s="29" t="s">
        <v>2210</v>
      </c>
      <c r="B12506" t="s">
        <v>2997</v>
      </c>
      <c r="C12506">
        <v>2</v>
      </c>
      <c r="D12506" t="str">
        <f t="shared" si="626"/>
        <v>453</v>
      </c>
      <c r="E12506" t="str">
        <f t="shared" si="627"/>
        <v>45</v>
      </c>
      <c r="F12506">
        <f t="shared" si="628"/>
        <v>5</v>
      </c>
    </row>
    <row r="12507" spans="1:6" x14ac:dyDescent="0.25">
      <c r="A12507" s="29" t="s">
        <v>2210</v>
      </c>
      <c r="B12507" t="s">
        <v>2998</v>
      </c>
      <c r="C12507">
        <v>1</v>
      </c>
      <c r="D12507" t="str">
        <f t="shared" si="626"/>
        <v>453</v>
      </c>
      <c r="E12507" t="str">
        <f t="shared" si="627"/>
        <v>45</v>
      </c>
      <c r="F12507">
        <f t="shared" si="628"/>
        <v>5</v>
      </c>
    </row>
    <row r="12508" spans="1:6" x14ac:dyDescent="0.25">
      <c r="A12508" s="29" t="s">
        <v>2210</v>
      </c>
      <c r="B12508" t="s">
        <v>2999</v>
      </c>
      <c r="C12508">
        <v>3</v>
      </c>
      <c r="D12508" t="str">
        <f t="shared" si="626"/>
        <v>453</v>
      </c>
      <c r="E12508" t="str">
        <f t="shared" si="627"/>
        <v>45</v>
      </c>
      <c r="F12508">
        <f t="shared" si="628"/>
        <v>5</v>
      </c>
    </row>
    <row r="12509" spans="1:6" x14ac:dyDescent="0.25">
      <c r="A12509" s="29" t="s">
        <v>2210</v>
      </c>
      <c r="B12509" t="s">
        <v>3000</v>
      </c>
      <c r="C12509">
        <v>5</v>
      </c>
      <c r="D12509" t="str">
        <f t="shared" si="626"/>
        <v>453</v>
      </c>
      <c r="E12509" t="str">
        <f t="shared" si="627"/>
        <v>45</v>
      </c>
      <c r="F12509">
        <f t="shared" si="628"/>
        <v>5</v>
      </c>
    </row>
    <row r="12510" spans="1:6" x14ac:dyDescent="0.25">
      <c r="A12510" s="29" t="s">
        <v>2210</v>
      </c>
      <c r="B12510" t="s">
        <v>3001</v>
      </c>
      <c r="C12510">
        <v>7</v>
      </c>
      <c r="D12510" t="str">
        <f t="shared" si="626"/>
        <v>453</v>
      </c>
      <c r="E12510" t="str">
        <f t="shared" si="627"/>
        <v>45</v>
      </c>
      <c r="F12510">
        <f t="shared" si="628"/>
        <v>5</v>
      </c>
    </row>
    <row r="12511" spans="1:6" x14ac:dyDescent="0.25">
      <c r="A12511" s="29" t="s">
        <v>2210</v>
      </c>
      <c r="B12511" t="s">
        <v>3002</v>
      </c>
      <c r="C12511">
        <v>3</v>
      </c>
      <c r="D12511" t="str">
        <f t="shared" si="626"/>
        <v>453</v>
      </c>
      <c r="E12511" t="str">
        <f t="shared" si="627"/>
        <v>45</v>
      </c>
      <c r="F12511">
        <f t="shared" si="628"/>
        <v>5</v>
      </c>
    </row>
    <row r="12512" spans="1:6" x14ac:dyDescent="0.25">
      <c r="A12512" s="29" t="s">
        <v>2210</v>
      </c>
      <c r="B12512" t="s">
        <v>3004</v>
      </c>
      <c r="C12512">
        <v>2</v>
      </c>
      <c r="D12512" t="str">
        <f t="shared" si="626"/>
        <v>453</v>
      </c>
      <c r="E12512" t="str">
        <f t="shared" si="627"/>
        <v>45</v>
      </c>
      <c r="F12512">
        <f t="shared" si="628"/>
        <v>5</v>
      </c>
    </row>
    <row r="12513" spans="1:6" x14ac:dyDescent="0.25">
      <c r="A12513" s="29" t="s">
        <v>2210</v>
      </c>
      <c r="B12513" t="s">
        <v>3005</v>
      </c>
      <c r="C12513">
        <v>4</v>
      </c>
      <c r="D12513" t="str">
        <f t="shared" si="626"/>
        <v>453</v>
      </c>
      <c r="E12513" t="str">
        <f t="shared" si="627"/>
        <v>45</v>
      </c>
      <c r="F12513">
        <f t="shared" si="628"/>
        <v>5</v>
      </c>
    </row>
    <row r="12514" spans="1:6" x14ac:dyDescent="0.25">
      <c r="A12514" s="29" t="s">
        <v>2210</v>
      </c>
      <c r="B12514" t="s">
        <v>3007</v>
      </c>
      <c r="C12514">
        <v>3</v>
      </c>
      <c r="D12514" t="str">
        <f t="shared" si="626"/>
        <v>453</v>
      </c>
      <c r="E12514" t="str">
        <f t="shared" si="627"/>
        <v>45</v>
      </c>
      <c r="F12514">
        <f t="shared" si="628"/>
        <v>5</v>
      </c>
    </row>
    <row r="12515" spans="1:6" x14ac:dyDescent="0.25">
      <c r="A12515" s="29" t="s">
        <v>2210</v>
      </c>
      <c r="B12515" t="s">
        <v>3008</v>
      </c>
      <c r="C12515">
        <v>2</v>
      </c>
      <c r="D12515" t="str">
        <f t="shared" si="626"/>
        <v>453</v>
      </c>
      <c r="E12515" t="str">
        <f t="shared" si="627"/>
        <v>45</v>
      </c>
      <c r="F12515">
        <f t="shared" si="628"/>
        <v>5</v>
      </c>
    </row>
    <row r="12516" spans="1:6" x14ac:dyDescent="0.25">
      <c r="A12516" s="29" t="s">
        <v>2210</v>
      </c>
      <c r="B12516" t="s">
        <v>3009</v>
      </c>
      <c r="C12516">
        <v>2</v>
      </c>
      <c r="D12516" t="str">
        <f t="shared" si="626"/>
        <v>453</v>
      </c>
      <c r="E12516" t="str">
        <f t="shared" si="627"/>
        <v>45</v>
      </c>
      <c r="F12516">
        <f t="shared" si="628"/>
        <v>5</v>
      </c>
    </row>
    <row r="12517" spans="1:6" x14ac:dyDescent="0.25">
      <c r="A12517" s="29" t="s">
        <v>2210</v>
      </c>
      <c r="B12517" t="s">
        <v>3013</v>
      </c>
      <c r="C12517">
        <v>1</v>
      </c>
      <c r="D12517" t="str">
        <f t="shared" si="626"/>
        <v>453</v>
      </c>
      <c r="E12517" t="str">
        <f t="shared" si="627"/>
        <v>45</v>
      </c>
      <c r="F12517">
        <f t="shared" si="628"/>
        <v>5</v>
      </c>
    </row>
    <row r="12518" spans="1:6" x14ac:dyDescent="0.25">
      <c r="A12518" s="29" t="s">
        <v>2211</v>
      </c>
      <c r="B12518" t="s">
        <v>2991</v>
      </c>
      <c r="C12518">
        <v>1</v>
      </c>
      <c r="D12518" t="str">
        <f t="shared" si="626"/>
        <v>453</v>
      </c>
      <c r="E12518" t="str">
        <f t="shared" si="627"/>
        <v>45</v>
      </c>
      <c r="F12518">
        <f t="shared" si="628"/>
        <v>5</v>
      </c>
    </row>
    <row r="12519" spans="1:6" x14ac:dyDescent="0.25">
      <c r="A12519" s="29" t="s">
        <v>2211</v>
      </c>
      <c r="B12519" t="s">
        <v>2992</v>
      </c>
      <c r="C12519">
        <v>1</v>
      </c>
      <c r="D12519" t="str">
        <f t="shared" si="626"/>
        <v>453</v>
      </c>
      <c r="E12519" t="str">
        <f t="shared" si="627"/>
        <v>45</v>
      </c>
      <c r="F12519">
        <f t="shared" si="628"/>
        <v>5</v>
      </c>
    </row>
    <row r="12520" spans="1:6" x14ac:dyDescent="0.25">
      <c r="A12520" s="29" t="s">
        <v>2212</v>
      </c>
      <c r="B12520" t="s">
        <v>2988</v>
      </c>
      <c r="C12520">
        <v>4</v>
      </c>
      <c r="D12520" t="str">
        <f t="shared" si="626"/>
        <v>453</v>
      </c>
      <c r="E12520" t="str">
        <f t="shared" si="627"/>
        <v>45</v>
      </c>
      <c r="F12520">
        <f t="shared" si="628"/>
        <v>5</v>
      </c>
    </row>
    <row r="12521" spans="1:6" x14ac:dyDescent="0.25">
      <c r="A12521" s="29" t="s">
        <v>2212</v>
      </c>
      <c r="B12521" t="s">
        <v>2991</v>
      </c>
      <c r="C12521">
        <v>1</v>
      </c>
      <c r="D12521" t="str">
        <f t="shared" si="626"/>
        <v>453</v>
      </c>
      <c r="E12521" t="str">
        <f t="shared" si="627"/>
        <v>45</v>
      </c>
      <c r="F12521">
        <f t="shared" si="628"/>
        <v>5</v>
      </c>
    </row>
    <row r="12522" spans="1:6" x14ac:dyDescent="0.25">
      <c r="A12522" s="29" t="s">
        <v>2212</v>
      </c>
      <c r="B12522" t="s">
        <v>2997</v>
      </c>
      <c r="C12522">
        <v>1</v>
      </c>
      <c r="D12522" t="str">
        <f t="shared" si="626"/>
        <v>453</v>
      </c>
      <c r="E12522" t="str">
        <f t="shared" si="627"/>
        <v>45</v>
      </c>
      <c r="F12522">
        <f t="shared" si="628"/>
        <v>5</v>
      </c>
    </row>
    <row r="12523" spans="1:6" x14ac:dyDescent="0.25">
      <c r="A12523" s="29" t="s">
        <v>2212</v>
      </c>
      <c r="B12523" t="s">
        <v>3001</v>
      </c>
      <c r="C12523">
        <v>1</v>
      </c>
      <c r="D12523" t="str">
        <f t="shared" si="626"/>
        <v>453</v>
      </c>
      <c r="E12523" t="str">
        <f t="shared" si="627"/>
        <v>45</v>
      </c>
      <c r="F12523">
        <f t="shared" si="628"/>
        <v>5</v>
      </c>
    </row>
    <row r="12524" spans="1:6" x14ac:dyDescent="0.25">
      <c r="A12524" s="29" t="s">
        <v>2213</v>
      </c>
      <c r="B12524" t="s">
        <v>2991</v>
      </c>
      <c r="C12524">
        <v>1</v>
      </c>
      <c r="D12524" t="str">
        <f t="shared" si="626"/>
        <v>453</v>
      </c>
      <c r="E12524" t="str">
        <f t="shared" si="627"/>
        <v>45</v>
      </c>
      <c r="F12524">
        <f t="shared" si="628"/>
        <v>5</v>
      </c>
    </row>
    <row r="12525" spans="1:6" x14ac:dyDescent="0.25">
      <c r="A12525" s="29" t="s">
        <v>2213</v>
      </c>
      <c r="B12525" t="s">
        <v>2992</v>
      </c>
      <c r="C12525">
        <v>1</v>
      </c>
      <c r="D12525" t="str">
        <f t="shared" si="626"/>
        <v>453</v>
      </c>
      <c r="E12525" t="str">
        <f t="shared" si="627"/>
        <v>45</v>
      </c>
      <c r="F12525">
        <f t="shared" si="628"/>
        <v>5</v>
      </c>
    </row>
    <row r="12526" spans="1:6" x14ac:dyDescent="0.25">
      <c r="A12526" s="29" t="s">
        <v>2214</v>
      </c>
      <c r="B12526" t="s">
        <v>2988</v>
      </c>
      <c r="C12526">
        <v>7</v>
      </c>
      <c r="D12526" t="str">
        <f t="shared" si="626"/>
        <v>453</v>
      </c>
      <c r="E12526" t="str">
        <f t="shared" si="627"/>
        <v>45</v>
      </c>
      <c r="F12526">
        <f t="shared" si="628"/>
        <v>5</v>
      </c>
    </row>
    <row r="12527" spans="1:6" x14ac:dyDescent="0.25">
      <c r="A12527" s="29" t="s">
        <v>2214</v>
      </c>
      <c r="B12527" t="s">
        <v>2995</v>
      </c>
      <c r="C12527">
        <v>1</v>
      </c>
      <c r="D12527" t="str">
        <f t="shared" si="626"/>
        <v>453</v>
      </c>
      <c r="E12527" t="str">
        <f t="shared" si="627"/>
        <v>45</v>
      </c>
      <c r="F12527">
        <f t="shared" si="628"/>
        <v>5</v>
      </c>
    </row>
    <row r="12528" spans="1:6" x14ac:dyDescent="0.25">
      <c r="A12528" s="29" t="s">
        <v>2214</v>
      </c>
      <c r="B12528" t="s">
        <v>3004</v>
      </c>
      <c r="C12528">
        <v>1</v>
      </c>
      <c r="D12528" t="str">
        <f t="shared" si="626"/>
        <v>453</v>
      </c>
      <c r="E12528" t="str">
        <f t="shared" si="627"/>
        <v>45</v>
      </c>
      <c r="F12528">
        <f t="shared" si="628"/>
        <v>5</v>
      </c>
    </row>
    <row r="12529" spans="1:6" x14ac:dyDescent="0.25">
      <c r="A12529" s="29" t="s">
        <v>2214</v>
      </c>
      <c r="B12529" t="s">
        <v>3005</v>
      </c>
      <c r="C12529">
        <v>2</v>
      </c>
      <c r="D12529" t="str">
        <f t="shared" si="626"/>
        <v>453</v>
      </c>
      <c r="E12529" t="str">
        <f t="shared" si="627"/>
        <v>45</v>
      </c>
      <c r="F12529">
        <f t="shared" si="628"/>
        <v>5</v>
      </c>
    </row>
    <row r="12530" spans="1:6" x14ac:dyDescent="0.25">
      <c r="A12530" s="29" t="s">
        <v>2214</v>
      </c>
      <c r="B12530" t="s">
        <v>3007</v>
      </c>
      <c r="C12530">
        <v>1</v>
      </c>
      <c r="D12530" t="str">
        <f t="shared" si="626"/>
        <v>453</v>
      </c>
      <c r="E12530" t="str">
        <f t="shared" si="627"/>
        <v>45</v>
      </c>
      <c r="F12530">
        <f t="shared" si="628"/>
        <v>5</v>
      </c>
    </row>
    <row r="12531" spans="1:6" x14ac:dyDescent="0.25">
      <c r="A12531" s="29" t="s">
        <v>2214</v>
      </c>
      <c r="B12531" t="s">
        <v>3008</v>
      </c>
      <c r="C12531">
        <v>1</v>
      </c>
      <c r="D12531" t="str">
        <f t="shared" si="626"/>
        <v>453</v>
      </c>
      <c r="E12531" t="str">
        <f t="shared" si="627"/>
        <v>45</v>
      </c>
      <c r="F12531">
        <f t="shared" si="628"/>
        <v>5</v>
      </c>
    </row>
    <row r="12532" spans="1:6" x14ac:dyDescent="0.25">
      <c r="A12532" s="29" t="s">
        <v>2214</v>
      </c>
      <c r="B12532" t="s">
        <v>3012</v>
      </c>
      <c r="C12532">
        <v>1</v>
      </c>
      <c r="D12532" t="str">
        <f t="shared" si="626"/>
        <v>453</v>
      </c>
      <c r="E12532" t="str">
        <f t="shared" si="627"/>
        <v>45</v>
      </c>
      <c r="F12532">
        <f t="shared" si="628"/>
        <v>5</v>
      </c>
    </row>
    <row r="12533" spans="1:6" x14ac:dyDescent="0.25">
      <c r="A12533" s="29" t="s">
        <v>2215</v>
      </c>
      <c r="B12533" t="s">
        <v>2988</v>
      </c>
      <c r="C12533">
        <v>2</v>
      </c>
      <c r="D12533" t="str">
        <f t="shared" si="626"/>
        <v>453</v>
      </c>
      <c r="E12533" t="str">
        <f t="shared" si="627"/>
        <v>45</v>
      </c>
      <c r="F12533">
        <f t="shared" si="628"/>
        <v>5</v>
      </c>
    </row>
    <row r="12534" spans="1:6" x14ac:dyDescent="0.25">
      <c r="A12534" s="29" t="s">
        <v>2215</v>
      </c>
      <c r="B12534" t="s">
        <v>2989</v>
      </c>
      <c r="C12534">
        <v>1</v>
      </c>
      <c r="D12534" t="str">
        <f t="shared" si="626"/>
        <v>453</v>
      </c>
      <c r="E12534" t="str">
        <f t="shared" si="627"/>
        <v>45</v>
      </c>
      <c r="F12534">
        <f t="shared" si="628"/>
        <v>5</v>
      </c>
    </row>
    <row r="12535" spans="1:6" x14ac:dyDescent="0.25">
      <c r="A12535" s="29" t="s">
        <v>2215</v>
      </c>
      <c r="B12535" t="s">
        <v>2995</v>
      </c>
      <c r="C12535">
        <v>1</v>
      </c>
      <c r="D12535" t="str">
        <f t="shared" si="626"/>
        <v>453</v>
      </c>
      <c r="E12535" t="str">
        <f t="shared" si="627"/>
        <v>45</v>
      </c>
      <c r="F12535">
        <f t="shared" si="628"/>
        <v>5</v>
      </c>
    </row>
    <row r="12536" spans="1:6" x14ac:dyDescent="0.25">
      <c r="A12536" s="29" t="s">
        <v>2216</v>
      </c>
      <c r="B12536" t="s">
        <v>2988</v>
      </c>
      <c r="C12536">
        <v>5</v>
      </c>
      <c r="D12536" t="str">
        <f t="shared" si="626"/>
        <v>453</v>
      </c>
      <c r="E12536" t="str">
        <f t="shared" si="627"/>
        <v>45</v>
      </c>
      <c r="F12536">
        <f t="shared" si="628"/>
        <v>5</v>
      </c>
    </row>
    <row r="12537" spans="1:6" x14ac:dyDescent="0.25">
      <c r="A12537" s="29" t="s">
        <v>2216</v>
      </c>
      <c r="B12537" t="s">
        <v>2989</v>
      </c>
      <c r="C12537">
        <v>1</v>
      </c>
      <c r="D12537" t="str">
        <f t="shared" si="626"/>
        <v>453</v>
      </c>
      <c r="E12537" t="str">
        <f t="shared" si="627"/>
        <v>45</v>
      </c>
      <c r="F12537">
        <f t="shared" si="628"/>
        <v>5</v>
      </c>
    </row>
    <row r="12538" spans="1:6" x14ac:dyDescent="0.25">
      <c r="A12538" s="29" t="s">
        <v>2216</v>
      </c>
      <c r="B12538" t="s">
        <v>2994</v>
      </c>
      <c r="C12538">
        <v>1</v>
      </c>
      <c r="D12538" t="str">
        <f t="shared" si="626"/>
        <v>453</v>
      </c>
      <c r="E12538" t="str">
        <f t="shared" si="627"/>
        <v>45</v>
      </c>
      <c r="F12538">
        <f t="shared" si="628"/>
        <v>5</v>
      </c>
    </row>
    <row r="12539" spans="1:6" x14ac:dyDescent="0.25">
      <c r="A12539" s="29" t="s">
        <v>2216</v>
      </c>
      <c r="B12539" t="s">
        <v>2995</v>
      </c>
      <c r="C12539">
        <v>2</v>
      </c>
      <c r="D12539" t="str">
        <f t="shared" si="626"/>
        <v>453</v>
      </c>
      <c r="E12539" t="str">
        <f t="shared" si="627"/>
        <v>45</v>
      </c>
      <c r="F12539">
        <f t="shared" si="628"/>
        <v>5</v>
      </c>
    </row>
    <row r="12540" spans="1:6" x14ac:dyDescent="0.25">
      <c r="A12540" s="29" t="s">
        <v>2216</v>
      </c>
      <c r="B12540" t="s">
        <v>2997</v>
      </c>
      <c r="C12540">
        <v>2</v>
      </c>
      <c r="D12540" t="str">
        <f t="shared" si="626"/>
        <v>453</v>
      </c>
      <c r="E12540" t="str">
        <f t="shared" si="627"/>
        <v>45</v>
      </c>
      <c r="F12540">
        <f t="shared" si="628"/>
        <v>5</v>
      </c>
    </row>
    <row r="12541" spans="1:6" x14ac:dyDescent="0.25">
      <c r="A12541" s="29" t="s">
        <v>2216</v>
      </c>
      <c r="B12541" t="s">
        <v>2998</v>
      </c>
      <c r="C12541">
        <v>1</v>
      </c>
      <c r="D12541" t="str">
        <f t="shared" ref="D12541:D12604" si="629">LEFT(A12541,3)</f>
        <v>453</v>
      </c>
      <c r="E12541" t="str">
        <f t="shared" ref="E12541:E12604" si="630">LEFT(A12541,2)</f>
        <v>45</v>
      </c>
      <c r="F12541">
        <f t="shared" ref="F12541:F12604" si="631">LEN(A12541)</f>
        <v>5</v>
      </c>
    </row>
    <row r="12542" spans="1:6" x14ac:dyDescent="0.25">
      <c r="A12542" s="29" t="s">
        <v>2216</v>
      </c>
      <c r="B12542" t="s">
        <v>3000</v>
      </c>
      <c r="C12542">
        <v>3</v>
      </c>
      <c r="D12542" t="str">
        <f t="shared" si="629"/>
        <v>453</v>
      </c>
      <c r="E12542" t="str">
        <f t="shared" si="630"/>
        <v>45</v>
      </c>
      <c r="F12542">
        <f t="shared" si="631"/>
        <v>5</v>
      </c>
    </row>
    <row r="12543" spans="1:6" x14ac:dyDescent="0.25">
      <c r="A12543" s="29" t="s">
        <v>2216</v>
      </c>
      <c r="B12543" t="s">
        <v>3001</v>
      </c>
      <c r="C12543">
        <v>7</v>
      </c>
      <c r="D12543" t="str">
        <f t="shared" si="629"/>
        <v>453</v>
      </c>
      <c r="E12543" t="str">
        <f t="shared" si="630"/>
        <v>45</v>
      </c>
      <c r="F12543">
        <f t="shared" si="631"/>
        <v>5</v>
      </c>
    </row>
    <row r="12544" spans="1:6" x14ac:dyDescent="0.25">
      <c r="A12544" s="29" t="s">
        <v>2216</v>
      </c>
      <c r="B12544" t="s">
        <v>3004</v>
      </c>
      <c r="C12544">
        <v>1</v>
      </c>
      <c r="D12544" t="str">
        <f t="shared" si="629"/>
        <v>453</v>
      </c>
      <c r="E12544" t="str">
        <f t="shared" si="630"/>
        <v>45</v>
      </c>
      <c r="F12544">
        <f t="shared" si="631"/>
        <v>5</v>
      </c>
    </row>
    <row r="12545" spans="1:6" x14ac:dyDescent="0.25">
      <c r="A12545" s="29" t="s">
        <v>2216</v>
      </c>
      <c r="B12545" t="s">
        <v>3005</v>
      </c>
      <c r="C12545">
        <v>3</v>
      </c>
      <c r="D12545" t="str">
        <f t="shared" si="629"/>
        <v>453</v>
      </c>
      <c r="E12545" t="str">
        <f t="shared" si="630"/>
        <v>45</v>
      </c>
      <c r="F12545">
        <f t="shared" si="631"/>
        <v>5</v>
      </c>
    </row>
    <row r="12546" spans="1:6" x14ac:dyDescent="0.25">
      <c r="A12546" s="29" t="s">
        <v>2216</v>
      </c>
      <c r="B12546" t="s">
        <v>3007</v>
      </c>
      <c r="C12546">
        <v>1</v>
      </c>
      <c r="D12546" t="str">
        <f t="shared" si="629"/>
        <v>453</v>
      </c>
      <c r="E12546" t="str">
        <f t="shared" si="630"/>
        <v>45</v>
      </c>
      <c r="F12546">
        <f t="shared" si="631"/>
        <v>5</v>
      </c>
    </row>
    <row r="12547" spans="1:6" x14ac:dyDescent="0.25">
      <c r="A12547" s="29" t="s">
        <v>2216</v>
      </c>
      <c r="B12547" t="s">
        <v>3008</v>
      </c>
      <c r="C12547">
        <v>1</v>
      </c>
      <c r="D12547" t="str">
        <f t="shared" si="629"/>
        <v>453</v>
      </c>
      <c r="E12547" t="str">
        <f t="shared" si="630"/>
        <v>45</v>
      </c>
      <c r="F12547">
        <f t="shared" si="631"/>
        <v>5</v>
      </c>
    </row>
    <row r="12548" spans="1:6" x14ac:dyDescent="0.25">
      <c r="A12548" s="29" t="s">
        <v>2216</v>
      </c>
      <c r="B12548" t="s">
        <v>3014</v>
      </c>
      <c r="C12548">
        <v>1</v>
      </c>
      <c r="D12548" t="str">
        <f t="shared" si="629"/>
        <v>453</v>
      </c>
      <c r="E12548" t="str">
        <f t="shared" si="630"/>
        <v>45</v>
      </c>
      <c r="F12548">
        <f t="shared" si="631"/>
        <v>5</v>
      </c>
    </row>
    <row r="12549" spans="1:6" x14ac:dyDescent="0.25">
      <c r="A12549" s="29" t="s">
        <v>3752</v>
      </c>
      <c r="B12549" t="s">
        <v>3009</v>
      </c>
      <c r="C12549">
        <v>1</v>
      </c>
      <c r="D12549" t="str">
        <f t="shared" si="629"/>
        <v>453</v>
      </c>
      <c r="E12549" t="str">
        <f t="shared" si="630"/>
        <v>45</v>
      </c>
      <c r="F12549">
        <f t="shared" si="631"/>
        <v>4</v>
      </c>
    </row>
    <row r="12550" spans="1:6" x14ac:dyDescent="0.25">
      <c r="A12550" s="29" t="s">
        <v>2217</v>
      </c>
      <c r="B12550" t="s">
        <v>2988</v>
      </c>
      <c r="C12550">
        <v>3</v>
      </c>
      <c r="D12550" t="str">
        <f t="shared" si="629"/>
        <v>453</v>
      </c>
      <c r="E12550" t="str">
        <f t="shared" si="630"/>
        <v>45</v>
      </c>
      <c r="F12550">
        <f t="shared" si="631"/>
        <v>5</v>
      </c>
    </row>
    <row r="12551" spans="1:6" x14ac:dyDescent="0.25">
      <c r="A12551" s="29" t="s">
        <v>2217</v>
      </c>
      <c r="B12551" t="s">
        <v>2992</v>
      </c>
      <c r="C12551">
        <v>2</v>
      </c>
      <c r="D12551" t="str">
        <f t="shared" si="629"/>
        <v>453</v>
      </c>
      <c r="E12551" t="str">
        <f t="shared" si="630"/>
        <v>45</v>
      </c>
      <c r="F12551">
        <f t="shared" si="631"/>
        <v>5</v>
      </c>
    </row>
    <row r="12552" spans="1:6" x14ac:dyDescent="0.25">
      <c r="A12552" s="29" t="s">
        <v>2217</v>
      </c>
      <c r="B12552" t="s">
        <v>2996</v>
      </c>
      <c r="C12552">
        <v>1</v>
      </c>
      <c r="D12552" t="str">
        <f t="shared" si="629"/>
        <v>453</v>
      </c>
      <c r="E12552" t="str">
        <f t="shared" si="630"/>
        <v>45</v>
      </c>
      <c r="F12552">
        <f t="shared" si="631"/>
        <v>5</v>
      </c>
    </row>
    <row r="12553" spans="1:6" x14ac:dyDescent="0.25">
      <c r="A12553" s="29" t="s">
        <v>2217</v>
      </c>
      <c r="B12553" t="s">
        <v>2998</v>
      </c>
      <c r="C12553">
        <v>1</v>
      </c>
      <c r="D12553" t="str">
        <f t="shared" si="629"/>
        <v>453</v>
      </c>
      <c r="E12553" t="str">
        <f t="shared" si="630"/>
        <v>45</v>
      </c>
      <c r="F12553">
        <f t="shared" si="631"/>
        <v>5</v>
      </c>
    </row>
    <row r="12554" spans="1:6" x14ac:dyDescent="0.25">
      <c r="A12554" s="29" t="s">
        <v>2217</v>
      </c>
      <c r="B12554" t="s">
        <v>2999</v>
      </c>
      <c r="C12554">
        <v>1</v>
      </c>
      <c r="D12554" t="str">
        <f t="shared" si="629"/>
        <v>453</v>
      </c>
      <c r="E12554" t="str">
        <f t="shared" si="630"/>
        <v>45</v>
      </c>
      <c r="F12554">
        <f t="shared" si="631"/>
        <v>5</v>
      </c>
    </row>
    <row r="12555" spans="1:6" x14ac:dyDescent="0.25">
      <c r="A12555" s="29" t="s">
        <v>2217</v>
      </c>
      <c r="B12555" t="s">
        <v>3000</v>
      </c>
      <c r="C12555">
        <v>3</v>
      </c>
      <c r="D12555" t="str">
        <f t="shared" si="629"/>
        <v>453</v>
      </c>
      <c r="E12555" t="str">
        <f t="shared" si="630"/>
        <v>45</v>
      </c>
      <c r="F12555">
        <f t="shared" si="631"/>
        <v>5</v>
      </c>
    </row>
    <row r="12556" spans="1:6" x14ac:dyDescent="0.25">
      <c r="A12556" s="29" t="s">
        <v>2217</v>
      </c>
      <c r="B12556" t="s">
        <v>3001</v>
      </c>
      <c r="C12556">
        <v>5</v>
      </c>
      <c r="D12556" t="str">
        <f t="shared" si="629"/>
        <v>453</v>
      </c>
      <c r="E12556" t="str">
        <f t="shared" si="630"/>
        <v>45</v>
      </c>
      <c r="F12556">
        <f t="shared" si="631"/>
        <v>5</v>
      </c>
    </row>
    <row r="12557" spans="1:6" x14ac:dyDescent="0.25">
      <c r="A12557" s="29" t="s">
        <v>2217</v>
      </c>
      <c r="B12557" t="s">
        <v>3002</v>
      </c>
      <c r="C12557">
        <v>3</v>
      </c>
      <c r="D12557" t="str">
        <f t="shared" si="629"/>
        <v>453</v>
      </c>
      <c r="E12557" t="str">
        <f t="shared" si="630"/>
        <v>45</v>
      </c>
      <c r="F12557">
        <f t="shared" si="631"/>
        <v>5</v>
      </c>
    </row>
    <row r="12558" spans="1:6" x14ac:dyDescent="0.25">
      <c r="A12558" s="29" t="s">
        <v>2217</v>
      </c>
      <c r="B12558" t="s">
        <v>3007</v>
      </c>
      <c r="C12558">
        <v>1</v>
      </c>
      <c r="D12558" t="str">
        <f t="shared" si="629"/>
        <v>453</v>
      </c>
      <c r="E12558" t="str">
        <f t="shared" si="630"/>
        <v>45</v>
      </c>
      <c r="F12558">
        <f t="shared" si="631"/>
        <v>5</v>
      </c>
    </row>
    <row r="12559" spans="1:6" x14ac:dyDescent="0.25">
      <c r="A12559" s="29" t="s">
        <v>2218</v>
      </c>
      <c r="B12559" t="s">
        <v>2988</v>
      </c>
      <c r="C12559">
        <v>2</v>
      </c>
      <c r="D12559" t="str">
        <f t="shared" si="629"/>
        <v>453</v>
      </c>
      <c r="E12559" t="str">
        <f t="shared" si="630"/>
        <v>45</v>
      </c>
      <c r="F12559">
        <f t="shared" si="631"/>
        <v>5</v>
      </c>
    </row>
    <row r="12560" spans="1:6" x14ac:dyDescent="0.25">
      <c r="A12560" s="29" t="s">
        <v>2218</v>
      </c>
      <c r="B12560" t="s">
        <v>2995</v>
      </c>
      <c r="C12560">
        <v>3</v>
      </c>
      <c r="D12560" t="str">
        <f t="shared" si="629"/>
        <v>453</v>
      </c>
      <c r="E12560" t="str">
        <f t="shared" si="630"/>
        <v>45</v>
      </c>
      <c r="F12560">
        <f t="shared" si="631"/>
        <v>5</v>
      </c>
    </row>
    <row r="12561" spans="1:6" x14ac:dyDescent="0.25">
      <c r="A12561" s="29" t="s">
        <v>2218</v>
      </c>
      <c r="B12561" t="s">
        <v>2997</v>
      </c>
      <c r="C12561">
        <v>1</v>
      </c>
      <c r="D12561" t="str">
        <f t="shared" si="629"/>
        <v>453</v>
      </c>
      <c r="E12561" t="str">
        <f t="shared" si="630"/>
        <v>45</v>
      </c>
      <c r="F12561">
        <f t="shared" si="631"/>
        <v>5</v>
      </c>
    </row>
    <row r="12562" spans="1:6" x14ac:dyDescent="0.25">
      <c r="A12562" s="29" t="s">
        <v>2218</v>
      </c>
      <c r="B12562" t="s">
        <v>2999</v>
      </c>
      <c r="C12562">
        <v>2</v>
      </c>
      <c r="D12562" t="str">
        <f t="shared" si="629"/>
        <v>453</v>
      </c>
      <c r="E12562" t="str">
        <f t="shared" si="630"/>
        <v>45</v>
      </c>
      <c r="F12562">
        <f t="shared" si="631"/>
        <v>5</v>
      </c>
    </row>
    <row r="12563" spans="1:6" x14ac:dyDescent="0.25">
      <c r="A12563" s="29" t="s">
        <v>2218</v>
      </c>
      <c r="B12563" t="s">
        <v>3000</v>
      </c>
      <c r="C12563">
        <v>2</v>
      </c>
      <c r="D12563" t="str">
        <f t="shared" si="629"/>
        <v>453</v>
      </c>
      <c r="E12563" t="str">
        <f t="shared" si="630"/>
        <v>45</v>
      </c>
      <c r="F12563">
        <f t="shared" si="631"/>
        <v>5</v>
      </c>
    </row>
    <row r="12564" spans="1:6" x14ac:dyDescent="0.25">
      <c r="A12564" s="29" t="s">
        <v>2218</v>
      </c>
      <c r="B12564" t="s">
        <v>3001</v>
      </c>
      <c r="C12564">
        <v>3</v>
      </c>
      <c r="D12564" t="str">
        <f t="shared" si="629"/>
        <v>453</v>
      </c>
      <c r="E12564" t="str">
        <f t="shared" si="630"/>
        <v>45</v>
      </c>
      <c r="F12564">
        <f t="shared" si="631"/>
        <v>5</v>
      </c>
    </row>
    <row r="12565" spans="1:6" x14ac:dyDescent="0.25">
      <c r="A12565" s="29" t="s">
        <v>2218</v>
      </c>
      <c r="B12565" t="s">
        <v>3005</v>
      </c>
      <c r="C12565">
        <v>1</v>
      </c>
      <c r="D12565" t="str">
        <f t="shared" si="629"/>
        <v>453</v>
      </c>
      <c r="E12565" t="str">
        <f t="shared" si="630"/>
        <v>45</v>
      </c>
      <c r="F12565">
        <f t="shared" si="631"/>
        <v>5</v>
      </c>
    </row>
    <row r="12566" spans="1:6" x14ac:dyDescent="0.25">
      <c r="A12566" s="29" t="s">
        <v>2218</v>
      </c>
      <c r="B12566" t="s">
        <v>3012</v>
      </c>
      <c r="C12566">
        <v>1</v>
      </c>
      <c r="D12566" t="str">
        <f t="shared" si="629"/>
        <v>453</v>
      </c>
      <c r="E12566" t="str">
        <f t="shared" si="630"/>
        <v>45</v>
      </c>
      <c r="F12566">
        <f t="shared" si="631"/>
        <v>5</v>
      </c>
    </row>
    <row r="12567" spans="1:6" x14ac:dyDescent="0.25">
      <c r="A12567" s="29" t="s">
        <v>2219</v>
      </c>
      <c r="B12567" t="s">
        <v>2988</v>
      </c>
      <c r="C12567">
        <v>1</v>
      </c>
      <c r="D12567" t="str">
        <f t="shared" si="629"/>
        <v>453</v>
      </c>
      <c r="E12567" t="str">
        <f t="shared" si="630"/>
        <v>45</v>
      </c>
      <c r="F12567">
        <f t="shared" si="631"/>
        <v>5</v>
      </c>
    </row>
    <row r="12568" spans="1:6" x14ac:dyDescent="0.25">
      <c r="A12568" s="29" t="s">
        <v>2219</v>
      </c>
      <c r="B12568" t="s">
        <v>2992</v>
      </c>
      <c r="C12568">
        <v>1</v>
      </c>
      <c r="D12568" t="str">
        <f t="shared" si="629"/>
        <v>453</v>
      </c>
      <c r="E12568" t="str">
        <f t="shared" si="630"/>
        <v>45</v>
      </c>
      <c r="F12568">
        <f t="shared" si="631"/>
        <v>5</v>
      </c>
    </row>
    <row r="12569" spans="1:6" x14ac:dyDescent="0.25">
      <c r="A12569" s="29" t="s">
        <v>2219</v>
      </c>
      <c r="B12569" t="s">
        <v>2995</v>
      </c>
      <c r="C12569">
        <v>7</v>
      </c>
      <c r="D12569" t="str">
        <f t="shared" si="629"/>
        <v>453</v>
      </c>
      <c r="E12569" t="str">
        <f t="shared" si="630"/>
        <v>45</v>
      </c>
      <c r="F12569">
        <f t="shared" si="631"/>
        <v>5</v>
      </c>
    </row>
    <row r="12570" spans="1:6" x14ac:dyDescent="0.25">
      <c r="A12570" s="29" t="s">
        <v>2219</v>
      </c>
      <c r="B12570" t="s">
        <v>2996</v>
      </c>
      <c r="C12570">
        <v>1</v>
      </c>
      <c r="D12570" t="str">
        <f t="shared" si="629"/>
        <v>453</v>
      </c>
      <c r="E12570" t="str">
        <f t="shared" si="630"/>
        <v>45</v>
      </c>
      <c r="F12570">
        <f t="shared" si="631"/>
        <v>5</v>
      </c>
    </row>
    <row r="12571" spans="1:6" x14ac:dyDescent="0.25">
      <c r="A12571" s="29" t="s">
        <v>2219</v>
      </c>
      <c r="B12571" t="s">
        <v>2998</v>
      </c>
      <c r="C12571">
        <v>2</v>
      </c>
      <c r="D12571" t="str">
        <f t="shared" si="629"/>
        <v>453</v>
      </c>
      <c r="E12571" t="str">
        <f t="shared" si="630"/>
        <v>45</v>
      </c>
      <c r="F12571">
        <f t="shared" si="631"/>
        <v>5</v>
      </c>
    </row>
    <row r="12572" spans="1:6" x14ac:dyDescent="0.25">
      <c r="A12572" s="29" t="s">
        <v>2219</v>
      </c>
      <c r="B12572" t="s">
        <v>2999</v>
      </c>
      <c r="C12572">
        <v>2</v>
      </c>
      <c r="D12572" t="str">
        <f t="shared" si="629"/>
        <v>453</v>
      </c>
      <c r="E12572" t="str">
        <f t="shared" si="630"/>
        <v>45</v>
      </c>
      <c r="F12572">
        <f t="shared" si="631"/>
        <v>5</v>
      </c>
    </row>
    <row r="12573" spans="1:6" x14ac:dyDescent="0.25">
      <c r="A12573" s="29" t="s">
        <v>2219</v>
      </c>
      <c r="B12573" t="s">
        <v>3000</v>
      </c>
      <c r="C12573">
        <v>1</v>
      </c>
      <c r="D12573" t="str">
        <f t="shared" si="629"/>
        <v>453</v>
      </c>
      <c r="E12573" t="str">
        <f t="shared" si="630"/>
        <v>45</v>
      </c>
      <c r="F12573">
        <f t="shared" si="631"/>
        <v>5</v>
      </c>
    </row>
    <row r="12574" spans="1:6" x14ac:dyDescent="0.25">
      <c r="A12574" s="29" t="s">
        <v>2219</v>
      </c>
      <c r="B12574" t="s">
        <v>3001</v>
      </c>
      <c r="C12574">
        <v>3</v>
      </c>
      <c r="D12574" t="str">
        <f t="shared" si="629"/>
        <v>453</v>
      </c>
      <c r="E12574" t="str">
        <f t="shared" si="630"/>
        <v>45</v>
      </c>
      <c r="F12574">
        <f t="shared" si="631"/>
        <v>5</v>
      </c>
    </row>
    <row r="12575" spans="1:6" x14ac:dyDescent="0.25">
      <c r="A12575" s="29" t="s">
        <v>2219</v>
      </c>
      <c r="B12575" t="s">
        <v>3005</v>
      </c>
      <c r="C12575">
        <v>3</v>
      </c>
      <c r="D12575" t="str">
        <f t="shared" si="629"/>
        <v>453</v>
      </c>
      <c r="E12575" t="str">
        <f t="shared" si="630"/>
        <v>45</v>
      </c>
      <c r="F12575">
        <f t="shared" si="631"/>
        <v>5</v>
      </c>
    </row>
    <row r="12576" spans="1:6" x14ac:dyDescent="0.25">
      <c r="A12576" s="29" t="s">
        <v>2219</v>
      </c>
      <c r="B12576" t="s">
        <v>3008</v>
      </c>
      <c r="C12576">
        <v>1</v>
      </c>
      <c r="D12576" t="str">
        <f t="shared" si="629"/>
        <v>453</v>
      </c>
      <c r="E12576" t="str">
        <f t="shared" si="630"/>
        <v>45</v>
      </c>
      <c r="F12576">
        <f t="shared" si="631"/>
        <v>5</v>
      </c>
    </row>
    <row r="12577" spans="1:6" x14ac:dyDescent="0.25">
      <c r="A12577" s="29" t="s">
        <v>2219</v>
      </c>
      <c r="B12577" t="s">
        <v>3014</v>
      </c>
      <c r="C12577">
        <v>1</v>
      </c>
      <c r="D12577" t="str">
        <f t="shared" si="629"/>
        <v>453</v>
      </c>
      <c r="E12577" t="str">
        <f t="shared" si="630"/>
        <v>45</v>
      </c>
      <c r="F12577">
        <f t="shared" si="631"/>
        <v>5</v>
      </c>
    </row>
    <row r="12578" spans="1:6" x14ac:dyDescent="0.25">
      <c r="A12578" s="29" t="s">
        <v>2220</v>
      </c>
      <c r="B12578" t="s">
        <v>2993</v>
      </c>
      <c r="C12578">
        <v>3</v>
      </c>
      <c r="D12578" t="str">
        <f t="shared" si="629"/>
        <v>454</v>
      </c>
      <c r="E12578" t="str">
        <f t="shared" si="630"/>
        <v>45</v>
      </c>
      <c r="F12578">
        <f t="shared" si="631"/>
        <v>5</v>
      </c>
    </row>
    <row r="12579" spans="1:6" x14ac:dyDescent="0.25">
      <c r="A12579" s="29" t="s">
        <v>2220</v>
      </c>
      <c r="B12579" t="s">
        <v>2996</v>
      </c>
      <c r="C12579">
        <v>1</v>
      </c>
      <c r="D12579" t="str">
        <f t="shared" si="629"/>
        <v>454</v>
      </c>
      <c r="E12579" t="str">
        <f t="shared" si="630"/>
        <v>45</v>
      </c>
      <c r="F12579">
        <f t="shared" si="631"/>
        <v>5</v>
      </c>
    </row>
    <row r="12580" spans="1:6" x14ac:dyDescent="0.25">
      <c r="A12580" s="29" t="s">
        <v>2220</v>
      </c>
      <c r="B12580" t="s">
        <v>2998</v>
      </c>
      <c r="C12580">
        <v>3</v>
      </c>
      <c r="D12580" t="str">
        <f t="shared" si="629"/>
        <v>454</v>
      </c>
      <c r="E12580" t="str">
        <f t="shared" si="630"/>
        <v>45</v>
      </c>
      <c r="F12580">
        <f t="shared" si="631"/>
        <v>5</v>
      </c>
    </row>
    <row r="12581" spans="1:6" x14ac:dyDescent="0.25">
      <c r="A12581" s="29" t="s">
        <v>2220</v>
      </c>
      <c r="B12581" t="s">
        <v>3000</v>
      </c>
      <c r="C12581">
        <v>2</v>
      </c>
      <c r="D12581" t="str">
        <f t="shared" si="629"/>
        <v>454</v>
      </c>
      <c r="E12581" t="str">
        <f t="shared" si="630"/>
        <v>45</v>
      </c>
      <c r="F12581">
        <f t="shared" si="631"/>
        <v>5</v>
      </c>
    </row>
    <row r="12582" spans="1:6" x14ac:dyDescent="0.25">
      <c r="A12582" s="29" t="s">
        <v>2220</v>
      </c>
      <c r="B12582" t="s">
        <v>3001</v>
      </c>
      <c r="C12582">
        <v>4</v>
      </c>
      <c r="D12582" t="str">
        <f t="shared" si="629"/>
        <v>454</v>
      </c>
      <c r="E12582" t="str">
        <f t="shared" si="630"/>
        <v>45</v>
      </c>
      <c r="F12582">
        <f t="shared" si="631"/>
        <v>5</v>
      </c>
    </row>
    <row r="12583" spans="1:6" x14ac:dyDescent="0.25">
      <c r="A12583" s="29" t="s">
        <v>2220</v>
      </c>
      <c r="B12583" t="s">
        <v>3002</v>
      </c>
      <c r="C12583">
        <v>1</v>
      </c>
      <c r="D12583" t="str">
        <f t="shared" si="629"/>
        <v>454</v>
      </c>
      <c r="E12583" t="str">
        <f t="shared" si="630"/>
        <v>45</v>
      </c>
      <c r="F12583">
        <f t="shared" si="631"/>
        <v>5</v>
      </c>
    </row>
    <row r="12584" spans="1:6" x14ac:dyDescent="0.25">
      <c r="A12584" s="29" t="s">
        <v>2220</v>
      </c>
      <c r="B12584" t="s">
        <v>3007</v>
      </c>
      <c r="C12584">
        <v>1</v>
      </c>
      <c r="D12584" t="str">
        <f t="shared" si="629"/>
        <v>454</v>
      </c>
      <c r="E12584" t="str">
        <f t="shared" si="630"/>
        <v>45</v>
      </c>
      <c r="F12584">
        <f t="shared" si="631"/>
        <v>5</v>
      </c>
    </row>
    <row r="12585" spans="1:6" x14ac:dyDescent="0.25">
      <c r="A12585" s="29" t="s">
        <v>2220</v>
      </c>
      <c r="B12585" t="s">
        <v>3009</v>
      </c>
      <c r="C12585">
        <v>1</v>
      </c>
      <c r="D12585" t="str">
        <f t="shared" si="629"/>
        <v>454</v>
      </c>
      <c r="E12585" t="str">
        <f t="shared" si="630"/>
        <v>45</v>
      </c>
      <c r="F12585">
        <f t="shared" si="631"/>
        <v>5</v>
      </c>
    </row>
    <row r="12586" spans="1:6" x14ac:dyDescent="0.25">
      <c r="A12586" s="29" t="s">
        <v>2220</v>
      </c>
      <c r="B12586" t="s">
        <v>3012</v>
      </c>
      <c r="C12586">
        <v>4</v>
      </c>
      <c r="D12586" t="str">
        <f t="shared" si="629"/>
        <v>454</v>
      </c>
      <c r="E12586" t="str">
        <f t="shared" si="630"/>
        <v>45</v>
      </c>
      <c r="F12586">
        <f t="shared" si="631"/>
        <v>5</v>
      </c>
    </row>
    <row r="12587" spans="1:6" x14ac:dyDescent="0.25">
      <c r="A12587" s="29" t="s">
        <v>2221</v>
      </c>
      <c r="B12587" t="s">
        <v>2992</v>
      </c>
      <c r="C12587">
        <v>1</v>
      </c>
      <c r="D12587" t="str">
        <f t="shared" si="629"/>
        <v>454</v>
      </c>
      <c r="E12587" t="str">
        <f t="shared" si="630"/>
        <v>45</v>
      </c>
      <c r="F12587">
        <f t="shared" si="631"/>
        <v>5</v>
      </c>
    </row>
    <row r="12588" spans="1:6" x14ac:dyDescent="0.25">
      <c r="A12588" s="29" t="s">
        <v>2221</v>
      </c>
      <c r="B12588" t="s">
        <v>2999</v>
      </c>
      <c r="C12588">
        <v>1</v>
      </c>
      <c r="D12588" t="str">
        <f t="shared" si="629"/>
        <v>454</v>
      </c>
      <c r="E12588" t="str">
        <f t="shared" si="630"/>
        <v>45</v>
      </c>
      <c r="F12588">
        <f t="shared" si="631"/>
        <v>5</v>
      </c>
    </row>
    <row r="12589" spans="1:6" x14ac:dyDescent="0.25">
      <c r="A12589" s="29" t="s">
        <v>2221</v>
      </c>
      <c r="B12589" t="s">
        <v>3011</v>
      </c>
      <c r="C12589">
        <v>1</v>
      </c>
      <c r="D12589" t="str">
        <f t="shared" si="629"/>
        <v>454</v>
      </c>
      <c r="E12589" t="str">
        <f t="shared" si="630"/>
        <v>45</v>
      </c>
      <c r="F12589">
        <f t="shared" si="631"/>
        <v>5</v>
      </c>
    </row>
    <row r="12590" spans="1:6" x14ac:dyDescent="0.25">
      <c r="A12590" s="29" t="s">
        <v>2221</v>
      </c>
      <c r="B12590" t="s">
        <v>3012</v>
      </c>
      <c r="C12590">
        <v>1</v>
      </c>
      <c r="D12590" t="str">
        <f t="shared" si="629"/>
        <v>454</v>
      </c>
      <c r="E12590" t="str">
        <f t="shared" si="630"/>
        <v>45</v>
      </c>
      <c r="F12590">
        <f t="shared" si="631"/>
        <v>5</v>
      </c>
    </row>
    <row r="12591" spans="1:6" x14ac:dyDescent="0.25">
      <c r="A12591" s="29" t="s">
        <v>2222</v>
      </c>
      <c r="B12591" t="s">
        <v>2991</v>
      </c>
      <c r="C12591">
        <v>1</v>
      </c>
      <c r="D12591" t="str">
        <f t="shared" si="629"/>
        <v>454</v>
      </c>
      <c r="E12591" t="str">
        <f t="shared" si="630"/>
        <v>45</v>
      </c>
      <c r="F12591">
        <f t="shared" si="631"/>
        <v>5</v>
      </c>
    </row>
    <row r="12592" spans="1:6" x14ac:dyDescent="0.25">
      <c r="A12592" s="29" t="s">
        <v>2222</v>
      </c>
      <c r="B12592" t="s">
        <v>2992</v>
      </c>
      <c r="C12592">
        <v>1</v>
      </c>
      <c r="D12592" t="str">
        <f t="shared" si="629"/>
        <v>454</v>
      </c>
      <c r="E12592" t="str">
        <f t="shared" si="630"/>
        <v>45</v>
      </c>
      <c r="F12592">
        <f t="shared" si="631"/>
        <v>5</v>
      </c>
    </row>
    <row r="12593" spans="1:6" x14ac:dyDescent="0.25">
      <c r="A12593" s="29" t="s">
        <v>2222</v>
      </c>
      <c r="B12593" t="s">
        <v>2995</v>
      </c>
      <c r="C12593">
        <v>1</v>
      </c>
      <c r="D12593" t="str">
        <f t="shared" si="629"/>
        <v>454</v>
      </c>
      <c r="E12593" t="str">
        <f t="shared" si="630"/>
        <v>45</v>
      </c>
      <c r="F12593">
        <f t="shared" si="631"/>
        <v>5</v>
      </c>
    </row>
    <row r="12594" spans="1:6" x14ac:dyDescent="0.25">
      <c r="A12594" s="29" t="s">
        <v>2222</v>
      </c>
      <c r="B12594" t="s">
        <v>2999</v>
      </c>
      <c r="C12594">
        <v>1</v>
      </c>
      <c r="D12594" t="str">
        <f t="shared" si="629"/>
        <v>454</v>
      </c>
      <c r="E12594" t="str">
        <f t="shared" si="630"/>
        <v>45</v>
      </c>
      <c r="F12594">
        <f t="shared" si="631"/>
        <v>5</v>
      </c>
    </row>
    <row r="12595" spans="1:6" x14ac:dyDescent="0.25">
      <c r="A12595" s="29" t="s">
        <v>2222</v>
      </c>
      <c r="B12595" t="s">
        <v>3005</v>
      </c>
      <c r="C12595">
        <v>1</v>
      </c>
      <c r="D12595" t="str">
        <f t="shared" si="629"/>
        <v>454</v>
      </c>
      <c r="E12595" t="str">
        <f t="shared" si="630"/>
        <v>45</v>
      </c>
      <c r="F12595">
        <f t="shared" si="631"/>
        <v>5</v>
      </c>
    </row>
    <row r="12596" spans="1:6" x14ac:dyDescent="0.25">
      <c r="A12596" s="29" t="s">
        <v>2222</v>
      </c>
      <c r="B12596" t="s">
        <v>3012</v>
      </c>
      <c r="C12596">
        <v>2</v>
      </c>
      <c r="D12596" t="str">
        <f t="shared" si="629"/>
        <v>454</v>
      </c>
      <c r="E12596" t="str">
        <f t="shared" si="630"/>
        <v>45</v>
      </c>
      <c r="F12596">
        <f t="shared" si="631"/>
        <v>5</v>
      </c>
    </row>
    <row r="12597" spans="1:6" x14ac:dyDescent="0.25">
      <c r="A12597" s="29" t="s">
        <v>2222</v>
      </c>
      <c r="B12597" t="s">
        <v>3014</v>
      </c>
      <c r="C12597">
        <v>1</v>
      </c>
      <c r="D12597" t="str">
        <f t="shared" si="629"/>
        <v>454</v>
      </c>
      <c r="E12597" t="str">
        <f t="shared" si="630"/>
        <v>45</v>
      </c>
      <c r="F12597">
        <f t="shared" si="631"/>
        <v>5</v>
      </c>
    </row>
    <row r="12598" spans="1:6" x14ac:dyDescent="0.25">
      <c r="A12598" s="29" t="s">
        <v>2223</v>
      </c>
      <c r="B12598" t="s">
        <v>2996</v>
      </c>
      <c r="C12598">
        <v>1</v>
      </c>
      <c r="D12598" t="str">
        <f t="shared" si="629"/>
        <v>454</v>
      </c>
      <c r="E12598" t="str">
        <f t="shared" si="630"/>
        <v>45</v>
      </c>
      <c r="F12598">
        <f t="shared" si="631"/>
        <v>5</v>
      </c>
    </row>
    <row r="12599" spans="1:6" x14ac:dyDescent="0.25">
      <c r="A12599" s="29" t="s">
        <v>2223</v>
      </c>
      <c r="B12599" t="s">
        <v>3012</v>
      </c>
      <c r="C12599">
        <v>1</v>
      </c>
      <c r="D12599" t="str">
        <f t="shared" si="629"/>
        <v>454</v>
      </c>
      <c r="E12599" t="str">
        <f t="shared" si="630"/>
        <v>45</v>
      </c>
      <c r="F12599">
        <f t="shared" si="631"/>
        <v>5</v>
      </c>
    </row>
    <row r="12600" spans="1:6" x14ac:dyDescent="0.25">
      <c r="A12600" s="29" t="s">
        <v>2224</v>
      </c>
      <c r="B12600" t="s">
        <v>2988</v>
      </c>
      <c r="C12600">
        <v>4</v>
      </c>
      <c r="D12600" t="str">
        <f t="shared" si="629"/>
        <v>455</v>
      </c>
      <c r="E12600" t="str">
        <f t="shared" si="630"/>
        <v>45</v>
      </c>
      <c r="F12600">
        <f t="shared" si="631"/>
        <v>5</v>
      </c>
    </row>
    <row r="12601" spans="1:6" x14ac:dyDescent="0.25">
      <c r="A12601" s="29" t="s">
        <v>2224</v>
      </c>
      <c r="B12601" t="s">
        <v>2991</v>
      </c>
      <c r="C12601">
        <v>4</v>
      </c>
      <c r="D12601" t="str">
        <f t="shared" si="629"/>
        <v>455</v>
      </c>
      <c r="E12601" t="str">
        <f t="shared" si="630"/>
        <v>45</v>
      </c>
      <c r="F12601">
        <f t="shared" si="631"/>
        <v>5</v>
      </c>
    </row>
    <row r="12602" spans="1:6" x14ac:dyDescent="0.25">
      <c r="A12602" s="29" t="s">
        <v>2224</v>
      </c>
      <c r="B12602" t="s">
        <v>2992</v>
      </c>
      <c r="C12602">
        <v>4</v>
      </c>
      <c r="D12602" t="str">
        <f t="shared" si="629"/>
        <v>455</v>
      </c>
      <c r="E12602" t="str">
        <f t="shared" si="630"/>
        <v>45</v>
      </c>
      <c r="F12602">
        <f t="shared" si="631"/>
        <v>5</v>
      </c>
    </row>
    <row r="12603" spans="1:6" x14ac:dyDescent="0.25">
      <c r="A12603" s="29" t="s">
        <v>2224</v>
      </c>
      <c r="B12603" t="s">
        <v>2993</v>
      </c>
      <c r="C12603">
        <v>2</v>
      </c>
      <c r="D12603" t="str">
        <f t="shared" si="629"/>
        <v>455</v>
      </c>
      <c r="E12603" t="str">
        <f t="shared" si="630"/>
        <v>45</v>
      </c>
      <c r="F12603">
        <f t="shared" si="631"/>
        <v>5</v>
      </c>
    </row>
    <row r="12604" spans="1:6" x14ac:dyDescent="0.25">
      <c r="A12604" s="29" t="s">
        <v>2224</v>
      </c>
      <c r="B12604" t="s">
        <v>2995</v>
      </c>
      <c r="C12604">
        <v>3</v>
      </c>
      <c r="D12604" t="str">
        <f t="shared" si="629"/>
        <v>455</v>
      </c>
      <c r="E12604" t="str">
        <f t="shared" si="630"/>
        <v>45</v>
      </c>
      <c r="F12604">
        <f t="shared" si="631"/>
        <v>5</v>
      </c>
    </row>
    <row r="12605" spans="1:6" x14ac:dyDescent="0.25">
      <c r="A12605" s="29" t="s">
        <v>2224</v>
      </c>
      <c r="B12605" t="s">
        <v>2996</v>
      </c>
      <c r="C12605">
        <v>1</v>
      </c>
      <c r="D12605" t="str">
        <f t="shared" ref="D12605:D12668" si="632">LEFT(A12605,3)</f>
        <v>455</v>
      </c>
      <c r="E12605" t="str">
        <f t="shared" ref="E12605:E12668" si="633">LEFT(A12605,2)</f>
        <v>45</v>
      </c>
      <c r="F12605">
        <f t="shared" ref="F12605:F12668" si="634">LEN(A12605)</f>
        <v>5</v>
      </c>
    </row>
    <row r="12606" spans="1:6" x14ac:dyDescent="0.25">
      <c r="A12606" s="29" t="s">
        <v>2224</v>
      </c>
      <c r="B12606" t="s">
        <v>2997</v>
      </c>
      <c r="C12606">
        <v>3</v>
      </c>
      <c r="D12606" t="str">
        <f t="shared" si="632"/>
        <v>455</v>
      </c>
      <c r="E12606" t="str">
        <f t="shared" si="633"/>
        <v>45</v>
      </c>
      <c r="F12606">
        <f t="shared" si="634"/>
        <v>5</v>
      </c>
    </row>
    <row r="12607" spans="1:6" x14ac:dyDescent="0.25">
      <c r="A12607" s="29" t="s">
        <v>2224</v>
      </c>
      <c r="B12607" t="s">
        <v>2999</v>
      </c>
      <c r="C12607">
        <v>1</v>
      </c>
      <c r="D12607" t="str">
        <f t="shared" si="632"/>
        <v>455</v>
      </c>
      <c r="E12607" t="str">
        <f t="shared" si="633"/>
        <v>45</v>
      </c>
      <c r="F12607">
        <f t="shared" si="634"/>
        <v>5</v>
      </c>
    </row>
    <row r="12608" spans="1:6" x14ac:dyDescent="0.25">
      <c r="A12608" s="29" t="s">
        <v>2224</v>
      </c>
      <c r="B12608" t="s">
        <v>3000</v>
      </c>
      <c r="C12608">
        <v>1</v>
      </c>
      <c r="D12608" t="str">
        <f t="shared" si="632"/>
        <v>455</v>
      </c>
      <c r="E12608" t="str">
        <f t="shared" si="633"/>
        <v>45</v>
      </c>
      <c r="F12608">
        <f t="shared" si="634"/>
        <v>5</v>
      </c>
    </row>
    <row r="12609" spans="1:6" x14ac:dyDescent="0.25">
      <c r="A12609" s="29" t="s">
        <v>2224</v>
      </c>
      <c r="B12609" t="s">
        <v>3001</v>
      </c>
      <c r="C12609">
        <v>2</v>
      </c>
      <c r="D12609" t="str">
        <f t="shared" si="632"/>
        <v>455</v>
      </c>
      <c r="E12609" t="str">
        <f t="shared" si="633"/>
        <v>45</v>
      </c>
      <c r="F12609">
        <f t="shared" si="634"/>
        <v>5</v>
      </c>
    </row>
    <row r="12610" spans="1:6" x14ac:dyDescent="0.25">
      <c r="A12610" s="29" t="s">
        <v>2224</v>
      </c>
      <c r="B12610" t="s">
        <v>3002</v>
      </c>
      <c r="C12610">
        <v>1</v>
      </c>
      <c r="D12610" t="str">
        <f t="shared" si="632"/>
        <v>455</v>
      </c>
      <c r="E12610" t="str">
        <f t="shared" si="633"/>
        <v>45</v>
      </c>
      <c r="F12610">
        <f t="shared" si="634"/>
        <v>5</v>
      </c>
    </row>
    <row r="12611" spans="1:6" x14ac:dyDescent="0.25">
      <c r="A12611" s="29" t="s">
        <v>2224</v>
      </c>
      <c r="B12611" t="s">
        <v>3003</v>
      </c>
      <c r="C12611">
        <v>1</v>
      </c>
      <c r="D12611" t="str">
        <f t="shared" si="632"/>
        <v>455</v>
      </c>
      <c r="E12611" t="str">
        <f t="shared" si="633"/>
        <v>45</v>
      </c>
      <c r="F12611">
        <f t="shared" si="634"/>
        <v>5</v>
      </c>
    </row>
    <row r="12612" spans="1:6" x14ac:dyDescent="0.25">
      <c r="A12612" s="29" t="s">
        <v>2224</v>
      </c>
      <c r="B12612" t="s">
        <v>3004</v>
      </c>
      <c r="C12612">
        <v>2</v>
      </c>
      <c r="D12612" t="str">
        <f t="shared" si="632"/>
        <v>455</v>
      </c>
      <c r="E12612" t="str">
        <f t="shared" si="633"/>
        <v>45</v>
      </c>
      <c r="F12612">
        <f t="shared" si="634"/>
        <v>5</v>
      </c>
    </row>
    <row r="12613" spans="1:6" x14ac:dyDescent="0.25">
      <c r="A12613" s="29" t="s">
        <v>2224</v>
      </c>
      <c r="B12613" t="s">
        <v>3005</v>
      </c>
      <c r="C12613">
        <v>5</v>
      </c>
      <c r="D12613" t="str">
        <f t="shared" si="632"/>
        <v>455</v>
      </c>
      <c r="E12613" t="str">
        <f t="shared" si="633"/>
        <v>45</v>
      </c>
      <c r="F12613">
        <f t="shared" si="634"/>
        <v>5</v>
      </c>
    </row>
    <row r="12614" spans="1:6" x14ac:dyDescent="0.25">
      <c r="A12614" s="29" t="s">
        <v>2224</v>
      </c>
      <c r="B12614" t="s">
        <v>3007</v>
      </c>
      <c r="C12614">
        <v>2</v>
      </c>
      <c r="D12614" t="str">
        <f t="shared" si="632"/>
        <v>455</v>
      </c>
      <c r="E12614" t="str">
        <f t="shared" si="633"/>
        <v>45</v>
      </c>
      <c r="F12614">
        <f t="shared" si="634"/>
        <v>5</v>
      </c>
    </row>
    <row r="12615" spans="1:6" x14ac:dyDescent="0.25">
      <c r="A12615" s="29" t="s">
        <v>2224</v>
      </c>
      <c r="B12615" t="s">
        <v>3008</v>
      </c>
      <c r="C12615">
        <v>3</v>
      </c>
      <c r="D12615" t="str">
        <f t="shared" si="632"/>
        <v>455</v>
      </c>
      <c r="E12615" t="str">
        <f t="shared" si="633"/>
        <v>45</v>
      </c>
      <c r="F12615">
        <f t="shared" si="634"/>
        <v>5</v>
      </c>
    </row>
    <row r="12616" spans="1:6" x14ac:dyDescent="0.25">
      <c r="A12616" s="29" t="s">
        <v>2224</v>
      </c>
      <c r="B12616" t="s">
        <v>3009</v>
      </c>
      <c r="C12616">
        <v>2</v>
      </c>
      <c r="D12616" t="str">
        <f t="shared" si="632"/>
        <v>455</v>
      </c>
      <c r="E12616" t="str">
        <f t="shared" si="633"/>
        <v>45</v>
      </c>
      <c r="F12616">
        <f t="shared" si="634"/>
        <v>5</v>
      </c>
    </row>
    <row r="12617" spans="1:6" x14ac:dyDescent="0.25">
      <c r="A12617" s="29" t="s">
        <v>2224</v>
      </c>
      <c r="B12617" t="s">
        <v>3010</v>
      </c>
      <c r="C12617">
        <v>1</v>
      </c>
      <c r="D12617" t="str">
        <f t="shared" si="632"/>
        <v>455</v>
      </c>
      <c r="E12617" t="str">
        <f t="shared" si="633"/>
        <v>45</v>
      </c>
      <c r="F12617">
        <f t="shared" si="634"/>
        <v>5</v>
      </c>
    </row>
    <row r="12618" spans="1:6" x14ac:dyDescent="0.25">
      <c r="A12618" s="29" t="s">
        <v>2224</v>
      </c>
      <c r="B12618" t="s">
        <v>3011</v>
      </c>
      <c r="C12618">
        <v>1</v>
      </c>
      <c r="D12618" t="str">
        <f t="shared" si="632"/>
        <v>455</v>
      </c>
      <c r="E12618" t="str">
        <f t="shared" si="633"/>
        <v>45</v>
      </c>
      <c r="F12618">
        <f t="shared" si="634"/>
        <v>5</v>
      </c>
    </row>
    <row r="12619" spans="1:6" x14ac:dyDescent="0.25">
      <c r="A12619" s="29" t="s">
        <v>2224</v>
      </c>
      <c r="B12619" t="s">
        <v>3012</v>
      </c>
      <c r="C12619">
        <v>2</v>
      </c>
      <c r="D12619" t="str">
        <f t="shared" si="632"/>
        <v>455</v>
      </c>
      <c r="E12619" t="str">
        <f t="shared" si="633"/>
        <v>45</v>
      </c>
      <c r="F12619">
        <f t="shared" si="634"/>
        <v>5</v>
      </c>
    </row>
    <row r="12620" spans="1:6" x14ac:dyDescent="0.25">
      <c r="A12620" s="29" t="s">
        <v>2224</v>
      </c>
      <c r="B12620" t="s">
        <v>3013</v>
      </c>
      <c r="C12620">
        <v>1</v>
      </c>
      <c r="D12620" t="str">
        <f t="shared" si="632"/>
        <v>455</v>
      </c>
      <c r="E12620" t="str">
        <f t="shared" si="633"/>
        <v>45</v>
      </c>
      <c r="F12620">
        <f t="shared" si="634"/>
        <v>5</v>
      </c>
    </row>
    <row r="12621" spans="1:6" x14ac:dyDescent="0.25">
      <c r="A12621" s="29" t="s">
        <v>2224</v>
      </c>
      <c r="B12621" t="s">
        <v>3014</v>
      </c>
      <c r="C12621">
        <v>2</v>
      </c>
      <c r="D12621" t="str">
        <f t="shared" si="632"/>
        <v>455</v>
      </c>
      <c r="E12621" t="str">
        <f t="shared" si="633"/>
        <v>45</v>
      </c>
      <c r="F12621">
        <f t="shared" si="634"/>
        <v>5</v>
      </c>
    </row>
    <row r="12622" spans="1:6" x14ac:dyDescent="0.25">
      <c r="A12622" s="29" t="s">
        <v>2225</v>
      </c>
      <c r="B12622" t="s">
        <v>2988</v>
      </c>
      <c r="C12622">
        <v>2</v>
      </c>
      <c r="D12622" t="str">
        <f t="shared" si="632"/>
        <v>455</v>
      </c>
      <c r="E12622" t="str">
        <f t="shared" si="633"/>
        <v>45</v>
      </c>
      <c r="F12622">
        <f t="shared" si="634"/>
        <v>5</v>
      </c>
    </row>
    <row r="12623" spans="1:6" x14ac:dyDescent="0.25">
      <c r="A12623" s="29" t="s">
        <v>2225</v>
      </c>
      <c r="B12623" t="s">
        <v>2992</v>
      </c>
      <c r="C12623">
        <v>1</v>
      </c>
      <c r="D12623" t="str">
        <f t="shared" si="632"/>
        <v>455</v>
      </c>
      <c r="E12623" t="str">
        <f t="shared" si="633"/>
        <v>45</v>
      </c>
      <c r="F12623">
        <f t="shared" si="634"/>
        <v>5</v>
      </c>
    </row>
    <row r="12624" spans="1:6" x14ac:dyDescent="0.25">
      <c r="A12624" s="29" t="s">
        <v>2225</v>
      </c>
      <c r="B12624" t="s">
        <v>2995</v>
      </c>
      <c r="C12624">
        <v>6</v>
      </c>
      <c r="D12624" t="str">
        <f t="shared" si="632"/>
        <v>455</v>
      </c>
      <c r="E12624" t="str">
        <f t="shared" si="633"/>
        <v>45</v>
      </c>
      <c r="F12624">
        <f t="shared" si="634"/>
        <v>5</v>
      </c>
    </row>
    <row r="12625" spans="1:6" x14ac:dyDescent="0.25">
      <c r="A12625" s="29" t="s">
        <v>2225</v>
      </c>
      <c r="B12625" t="s">
        <v>2998</v>
      </c>
      <c r="C12625">
        <v>1</v>
      </c>
      <c r="D12625" t="str">
        <f t="shared" si="632"/>
        <v>455</v>
      </c>
      <c r="E12625" t="str">
        <f t="shared" si="633"/>
        <v>45</v>
      </c>
      <c r="F12625">
        <f t="shared" si="634"/>
        <v>5</v>
      </c>
    </row>
    <row r="12626" spans="1:6" x14ac:dyDescent="0.25">
      <c r="A12626" s="29" t="s">
        <v>2225</v>
      </c>
      <c r="B12626" t="s">
        <v>2999</v>
      </c>
      <c r="C12626">
        <v>1</v>
      </c>
      <c r="D12626" t="str">
        <f t="shared" si="632"/>
        <v>455</v>
      </c>
      <c r="E12626" t="str">
        <f t="shared" si="633"/>
        <v>45</v>
      </c>
      <c r="F12626">
        <f t="shared" si="634"/>
        <v>5</v>
      </c>
    </row>
    <row r="12627" spans="1:6" x14ac:dyDescent="0.25">
      <c r="A12627" s="29" t="s">
        <v>2225</v>
      </c>
      <c r="B12627" t="s">
        <v>3000</v>
      </c>
      <c r="C12627">
        <v>1</v>
      </c>
      <c r="D12627" t="str">
        <f t="shared" si="632"/>
        <v>455</v>
      </c>
      <c r="E12627" t="str">
        <f t="shared" si="633"/>
        <v>45</v>
      </c>
      <c r="F12627">
        <f t="shared" si="634"/>
        <v>5</v>
      </c>
    </row>
    <row r="12628" spans="1:6" x14ac:dyDescent="0.25">
      <c r="A12628" s="29" t="s">
        <v>2225</v>
      </c>
      <c r="B12628" t="s">
        <v>3001</v>
      </c>
      <c r="C12628">
        <v>2</v>
      </c>
      <c r="D12628" t="str">
        <f t="shared" si="632"/>
        <v>455</v>
      </c>
      <c r="E12628" t="str">
        <f t="shared" si="633"/>
        <v>45</v>
      </c>
      <c r="F12628">
        <f t="shared" si="634"/>
        <v>5</v>
      </c>
    </row>
    <row r="12629" spans="1:6" x14ac:dyDescent="0.25">
      <c r="A12629" s="29" t="s">
        <v>2225</v>
      </c>
      <c r="B12629" t="s">
        <v>3002</v>
      </c>
      <c r="C12629">
        <v>1</v>
      </c>
      <c r="D12629" t="str">
        <f t="shared" si="632"/>
        <v>455</v>
      </c>
      <c r="E12629" t="str">
        <f t="shared" si="633"/>
        <v>45</v>
      </c>
      <c r="F12629">
        <f t="shared" si="634"/>
        <v>5</v>
      </c>
    </row>
    <row r="12630" spans="1:6" x14ac:dyDescent="0.25">
      <c r="A12630" s="29" t="s">
        <v>2225</v>
      </c>
      <c r="B12630" t="s">
        <v>3005</v>
      </c>
      <c r="C12630">
        <v>2</v>
      </c>
      <c r="D12630" t="str">
        <f t="shared" si="632"/>
        <v>455</v>
      </c>
      <c r="E12630" t="str">
        <f t="shared" si="633"/>
        <v>45</v>
      </c>
      <c r="F12630">
        <f t="shared" si="634"/>
        <v>5</v>
      </c>
    </row>
    <row r="12631" spans="1:6" x14ac:dyDescent="0.25">
      <c r="A12631" s="29" t="s">
        <v>2225</v>
      </c>
      <c r="B12631" t="s">
        <v>3006</v>
      </c>
      <c r="C12631">
        <v>1</v>
      </c>
      <c r="D12631" t="str">
        <f t="shared" si="632"/>
        <v>455</v>
      </c>
      <c r="E12631" t="str">
        <f t="shared" si="633"/>
        <v>45</v>
      </c>
      <c r="F12631">
        <f t="shared" si="634"/>
        <v>5</v>
      </c>
    </row>
    <row r="12632" spans="1:6" x14ac:dyDescent="0.25">
      <c r="A12632" s="29" t="s">
        <v>2225</v>
      </c>
      <c r="B12632" t="s">
        <v>3007</v>
      </c>
      <c r="C12632">
        <v>2</v>
      </c>
      <c r="D12632" t="str">
        <f t="shared" si="632"/>
        <v>455</v>
      </c>
      <c r="E12632" t="str">
        <f t="shared" si="633"/>
        <v>45</v>
      </c>
      <c r="F12632">
        <f t="shared" si="634"/>
        <v>5</v>
      </c>
    </row>
    <row r="12633" spans="1:6" x14ac:dyDescent="0.25">
      <c r="A12633" s="29" t="s">
        <v>2225</v>
      </c>
      <c r="B12633" t="s">
        <v>3009</v>
      </c>
      <c r="C12633">
        <v>1</v>
      </c>
      <c r="D12633" t="str">
        <f t="shared" si="632"/>
        <v>455</v>
      </c>
      <c r="E12633" t="str">
        <f t="shared" si="633"/>
        <v>45</v>
      </c>
      <c r="F12633">
        <f t="shared" si="634"/>
        <v>5</v>
      </c>
    </row>
    <row r="12634" spans="1:6" x14ac:dyDescent="0.25">
      <c r="A12634" s="29" t="s">
        <v>2225</v>
      </c>
      <c r="B12634" t="s">
        <v>3010</v>
      </c>
      <c r="C12634">
        <v>1</v>
      </c>
      <c r="D12634" t="str">
        <f t="shared" si="632"/>
        <v>455</v>
      </c>
      <c r="E12634" t="str">
        <f t="shared" si="633"/>
        <v>45</v>
      </c>
      <c r="F12634">
        <f t="shared" si="634"/>
        <v>5</v>
      </c>
    </row>
    <row r="12635" spans="1:6" x14ac:dyDescent="0.25">
      <c r="A12635" s="29" t="s">
        <v>2225</v>
      </c>
      <c r="B12635" t="s">
        <v>3012</v>
      </c>
      <c r="C12635">
        <v>4</v>
      </c>
      <c r="D12635" t="str">
        <f t="shared" si="632"/>
        <v>455</v>
      </c>
      <c r="E12635" t="str">
        <f t="shared" si="633"/>
        <v>45</v>
      </c>
      <c r="F12635">
        <f t="shared" si="634"/>
        <v>5</v>
      </c>
    </row>
    <row r="12636" spans="1:6" x14ac:dyDescent="0.25">
      <c r="A12636" s="29" t="s">
        <v>2225</v>
      </c>
      <c r="B12636" t="s">
        <v>3013</v>
      </c>
      <c r="C12636">
        <v>1</v>
      </c>
      <c r="D12636" t="str">
        <f t="shared" si="632"/>
        <v>455</v>
      </c>
      <c r="E12636" t="str">
        <f t="shared" si="633"/>
        <v>45</v>
      </c>
      <c r="F12636">
        <f t="shared" si="634"/>
        <v>5</v>
      </c>
    </row>
    <row r="12637" spans="1:6" x14ac:dyDescent="0.25">
      <c r="A12637" s="29" t="s">
        <v>2225</v>
      </c>
      <c r="B12637" t="s">
        <v>3014</v>
      </c>
      <c r="C12637">
        <v>1</v>
      </c>
      <c r="D12637" t="str">
        <f t="shared" si="632"/>
        <v>455</v>
      </c>
      <c r="E12637" t="str">
        <f t="shared" si="633"/>
        <v>45</v>
      </c>
      <c r="F12637">
        <f t="shared" si="634"/>
        <v>5</v>
      </c>
    </row>
    <row r="12638" spans="1:6" x14ac:dyDescent="0.25">
      <c r="A12638" s="29" t="s">
        <v>2226</v>
      </c>
      <c r="B12638" t="s">
        <v>2998</v>
      </c>
      <c r="C12638">
        <v>1</v>
      </c>
      <c r="D12638" t="str">
        <f t="shared" si="632"/>
        <v>455</v>
      </c>
      <c r="E12638" t="str">
        <f t="shared" si="633"/>
        <v>45</v>
      </c>
      <c r="F12638">
        <f t="shared" si="634"/>
        <v>5</v>
      </c>
    </row>
    <row r="12639" spans="1:6" x14ac:dyDescent="0.25">
      <c r="A12639" s="29" t="s">
        <v>2226</v>
      </c>
      <c r="B12639" t="s">
        <v>3007</v>
      </c>
      <c r="C12639">
        <v>1</v>
      </c>
      <c r="D12639" t="str">
        <f t="shared" si="632"/>
        <v>455</v>
      </c>
      <c r="E12639" t="str">
        <f t="shared" si="633"/>
        <v>45</v>
      </c>
      <c r="F12639">
        <f t="shared" si="634"/>
        <v>5</v>
      </c>
    </row>
    <row r="12640" spans="1:6" x14ac:dyDescent="0.25">
      <c r="A12640" s="29" t="s">
        <v>2227</v>
      </c>
      <c r="B12640" t="s">
        <v>2992</v>
      </c>
      <c r="C12640">
        <v>1</v>
      </c>
      <c r="D12640" t="str">
        <f t="shared" si="632"/>
        <v>455</v>
      </c>
      <c r="E12640" t="str">
        <f t="shared" si="633"/>
        <v>45</v>
      </c>
      <c r="F12640">
        <f t="shared" si="634"/>
        <v>5</v>
      </c>
    </row>
    <row r="12641" spans="1:6" x14ac:dyDescent="0.25">
      <c r="A12641" s="29" t="s">
        <v>2227</v>
      </c>
      <c r="B12641" t="s">
        <v>2995</v>
      </c>
      <c r="C12641">
        <v>1</v>
      </c>
      <c r="D12641" t="str">
        <f t="shared" si="632"/>
        <v>455</v>
      </c>
      <c r="E12641" t="str">
        <f t="shared" si="633"/>
        <v>45</v>
      </c>
      <c r="F12641">
        <f t="shared" si="634"/>
        <v>5</v>
      </c>
    </row>
    <row r="12642" spans="1:6" x14ac:dyDescent="0.25">
      <c r="A12642" s="29" t="s">
        <v>2227</v>
      </c>
      <c r="B12642" t="s">
        <v>2997</v>
      </c>
      <c r="C12642">
        <v>1</v>
      </c>
      <c r="D12642" t="str">
        <f t="shared" si="632"/>
        <v>455</v>
      </c>
      <c r="E12642" t="str">
        <f t="shared" si="633"/>
        <v>45</v>
      </c>
      <c r="F12642">
        <f t="shared" si="634"/>
        <v>5</v>
      </c>
    </row>
    <row r="12643" spans="1:6" x14ac:dyDescent="0.25">
      <c r="A12643" s="29" t="s">
        <v>2227</v>
      </c>
      <c r="B12643" t="s">
        <v>2998</v>
      </c>
      <c r="C12643">
        <v>1</v>
      </c>
      <c r="D12643" t="str">
        <f t="shared" si="632"/>
        <v>455</v>
      </c>
      <c r="E12643" t="str">
        <f t="shared" si="633"/>
        <v>45</v>
      </c>
      <c r="F12643">
        <f t="shared" si="634"/>
        <v>5</v>
      </c>
    </row>
    <row r="12644" spans="1:6" x14ac:dyDescent="0.25">
      <c r="A12644" s="29" t="s">
        <v>2227</v>
      </c>
      <c r="B12644" t="s">
        <v>3002</v>
      </c>
      <c r="C12644">
        <v>1</v>
      </c>
      <c r="D12644" t="str">
        <f t="shared" si="632"/>
        <v>455</v>
      </c>
      <c r="E12644" t="str">
        <f t="shared" si="633"/>
        <v>45</v>
      </c>
      <c r="F12644">
        <f t="shared" si="634"/>
        <v>5</v>
      </c>
    </row>
    <row r="12645" spans="1:6" x14ac:dyDescent="0.25">
      <c r="A12645" s="29" t="s">
        <v>2227</v>
      </c>
      <c r="B12645" t="s">
        <v>3005</v>
      </c>
      <c r="C12645">
        <v>2</v>
      </c>
      <c r="D12645" t="str">
        <f t="shared" si="632"/>
        <v>455</v>
      </c>
      <c r="E12645" t="str">
        <f t="shared" si="633"/>
        <v>45</v>
      </c>
      <c r="F12645">
        <f t="shared" si="634"/>
        <v>5</v>
      </c>
    </row>
    <row r="12646" spans="1:6" x14ac:dyDescent="0.25">
      <c r="A12646" s="29" t="s">
        <v>2227</v>
      </c>
      <c r="B12646" t="s">
        <v>3007</v>
      </c>
      <c r="C12646">
        <v>1</v>
      </c>
      <c r="D12646" t="str">
        <f t="shared" si="632"/>
        <v>455</v>
      </c>
      <c r="E12646" t="str">
        <f t="shared" si="633"/>
        <v>45</v>
      </c>
      <c r="F12646">
        <f t="shared" si="634"/>
        <v>5</v>
      </c>
    </row>
    <row r="12647" spans="1:6" x14ac:dyDescent="0.25">
      <c r="A12647" s="29" t="s">
        <v>2227</v>
      </c>
      <c r="B12647" t="s">
        <v>3012</v>
      </c>
      <c r="C12647">
        <v>2</v>
      </c>
      <c r="D12647" t="str">
        <f t="shared" si="632"/>
        <v>455</v>
      </c>
      <c r="E12647" t="str">
        <f t="shared" si="633"/>
        <v>45</v>
      </c>
      <c r="F12647">
        <f t="shared" si="634"/>
        <v>5</v>
      </c>
    </row>
    <row r="12648" spans="1:6" x14ac:dyDescent="0.25">
      <c r="A12648" s="29" t="s">
        <v>2228</v>
      </c>
      <c r="B12648" t="s">
        <v>2992</v>
      </c>
      <c r="C12648">
        <v>1</v>
      </c>
      <c r="D12648" t="str">
        <f t="shared" si="632"/>
        <v>455</v>
      </c>
      <c r="E12648" t="str">
        <f t="shared" si="633"/>
        <v>45</v>
      </c>
      <c r="F12648">
        <f t="shared" si="634"/>
        <v>5</v>
      </c>
    </row>
    <row r="12649" spans="1:6" x14ac:dyDescent="0.25">
      <c r="A12649" s="29" t="s">
        <v>2228</v>
      </c>
      <c r="B12649" t="s">
        <v>2995</v>
      </c>
      <c r="C12649">
        <v>1</v>
      </c>
      <c r="D12649" t="str">
        <f t="shared" si="632"/>
        <v>455</v>
      </c>
      <c r="E12649" t="str">
        <f t="shared" si="633"/>
        <v>45</v>
      </c>
      <c r="F12649">
        <f t="shared" si="634"/>
        <v>5</v>
      </c>
    </row>
    <row r="12650" spans="1:6" x14ac:dyDescent="0.25">
      <c r="A12650" s="29" t="s">
        <v>2228</v>
      </c>
      <c r="B12650" t="s">
        <v>2998</v>
      </c>
      <c r="C12650">
        <v>1</v>
      </c>
      <c r="D12650" t="str">
        <f t="shared" si="632"/>
        <v>455</v>
      </c>
      <c r="E12650" t="str">
        <f t="shared" si="633"/>
        <v>45</v>
      </c>
      <c r="F12650">
        <f t="shared" si="634"/>
        <v>5</v>
      </c>
    </row>
    <row r="12651" spans="1:6" x14ac:dyDescent="0.25">
      <c r="A12651" s="29" t="s">
        <v>2228</v>
      </c>
      <c r="B12651" t="s">
        <v>3000</v>
      </c>
      <c r="C12651">
        <v>1</v>
      </c>
      <c r="D12651" t="str">
        <f t="shared" si="632"/>
        <v>455</v>
      </c>
      <c r="E12651" t="str">
        <f t="shared" si="633"/>
        <v>45</v>
      </c>
      <c r="F12651">
        <f t="shared" si="634"/>
        <v>5</v>
      </c>
    </row>
    <row r="12652" spans="1:6" x14ac:dyDescent="0.25">
      <c r="A12652" s="29" t="s">
        <v>2228</v>
      </c>
      <c r="B12652" t="s">
        <v>3001</v>
      </c>
      <c r="C12652">
        <v>2</v>
      </c>
      <c r="D12652" t="str">
        <f t="shared" si="632"/>
        <v>455</v>
      </c>
      <c r="E12652" t="str">
        <f t="shared" si="633"/>
        <v>45</v>
      </c>
      <c r="F12652">
        <f t="shared" si="634"/>
        <v>5</v>
      </c>
    </row>
    <row r="12653" spans="1:6" x14ac:dyDescent="0.25">
      <c r="A12653" s="29" t="s">
        <v>2228</v>
      </c>
      <c r="B12653" t="s">
        <v>3002</v>
      </c>
      <c r="C12653">
        <v>1</v>
      </c>
      <c r="D12653" t="str">
        <f t="shared" si="632"/>
        <v>455</v>
      </c>
      <c r="E12653" t="str">
        <f t="shared" si="633"/>
        <v>45</v>
      </c>
      <c r="F12653">
        <f t="shared" si="634"/>
        <v>5</v>
      </c>
    </row>
    <row r="12654" spans="1:6" x14ac:dyDescent="0.25">
      <c r="A12654" s="29" t="s">
        <v>2228</v>
      </c>
      <c r="B12654" t="s">
        <v>3006</v>
      </c>
      <c r="C12654">
        <v>1</v>
      </c>
      <c r="D12654" t="str">
        <f t="shared" si="632"/>
        <v>455</v>
      </c>
      <c r="E12654" t="str">
        <f t="shared" si="633"/>
        <v>45</v>
      </c>
      <c r="F12654">
        <f t="shared" si="634"/>
        <v>5</v>
      </c>
    </row>
    <row r="12655" spans="1:6" x14ac:dyDescent="0.25">
      <c r="A12655" s="29" t="s">
        <v>2228</v>
      </c>
      <c r="B12655" t="s">
        <v>3012</v>
      </c>
      <c r="C12655">
        <v>1</v>
      </c>
      <c r="D12655" t="str">
        <f t="shared" si="632"/>
        <v>455</v>
      </c>
      <c r="E12655" t="str">
        <f t="shared" si="633"/>
        <v>45</v>
      </c>
      <c r="F12655">
        <f t="shared" si="634"/>
        <v>5</v>
      </c>
    </row>
    <row r="12656" spans="1:6" x14ac:dyDescent="0.25">
      <c r="A12656" s="29" t="s">
        <v>2228</v>
      </c>
      <c r="B12656" t="s">
        <v>3013</v>
      </c>
      <c r="C12656">
        <v>1</v>
      </c>
      <c r="D12656" t="str">
        <f t="shared" si="632"/>
        <v>455</v>
      </c>
      <c r="E12656" t="str">
        <f t="shared" si="633"/>
        <v>45</v>
      </c>
      <c r="F12656">
        <f t="shared" si="634"/>
        <v>5</v>
      </c>
    </row>
    <row r="12657" spans="1:6" x14ac:dyDescent="0.25">
      <c r="A12657" s="29" t="s">
        <v>2229</v>
      </c>
      <c r="B12657" t="s">
        <v>2995</v>
      </c>
      <c r="C12657">
        <v>1</v>
      </c>
      <c r="D12657" t="str">
        <f t="shared" si="632"/>
        <v>455</v>
      </c>
      <c r="E12657" t="str">
        <f t="shared" si="633"/>
        <v>45</v>
      </c>
      <c r="F12657">
        <f t="shared" si="634"/>
        <v>5</v>
      </c>
    </row>
    <row r="12658" spans="1:6" x14ac:dyDescent="0.25">
      <c r="A12658" s="29" t="s">
        <v>2229</v>
      </c>
      <c r="B12658" t="s">
        <v>2997</v>
      </c>
      <c r="C12658">
        <v>1</v>
      </c>
      <c r="D12658" t="str">
        <f t="shared" si="632"/>
        <v>455</v>
      </c>
      <c r="E12658" t="str">
        <f t="shared" si="633"/>
        <v>45</v>
      </c>
      <c r="F12658">
        <f t="shared" si="634"/>
        <v>5</v>
      </c>
    </row>
    <row r="12659" spans="1:6" x14ac:dyDescent="0.25">
      <c r="A12659" s="29" t="s">
        <v>2229</v>
      </c>
      <c r="B12659" t="s">
        <v>3000</v>
      </c>
      <c r="C12659">
        <v>1</v>
      </c>
      <c r="D12659" t="str">
        <f t="shared" si="632"/>
        <v>455</v>
      </c>
      <c r="E12659" t="str">
        <f t="shared" si="633"/>
        <v>45</v>
      </c>
      <c r="F12659">
        <f t="shared" si="634"/>
        <v>5</v>
      </c>
    </row>
    <row r="12660" spans="1:6" x14ac:dyDescent="0.25">
      <c r="A12660" s="29" t="s">
        <v>2229</v>
      </c>
      <c r="B12660" t="s">
        <v>3001</v>
      </c>
      <c r="C12660">
        <v>1</v>
      </c>
      <c r="D12660" t="str">
        <f t="shared" si="632"/>
        <v>455</v>
      </c>
      <c r="E12660" t="str">
        <f t="shared" si="633"/>
        <v>45</v>
      </c>
      <c r="F12660">
        <f t="shared" si="634"/>
        <v>5</v>
      </c>
    </row>
    <row r="12661" spans="1:6" x14ac:dyDescent="0.25">
      <c r="A12661" s="29" t="s">
        <v>2229</v>
      </c>
      <c r="B12661" t="s">
        <v>3003</v>
      </c>
      <c r="C12661">
        <v>1</v>
      </c>
      <c r="D12661" t="str">
        <f t="shared" si="632"/>
        <v>455</v>
      </c>
      <c r="E12661" t="str">
        <f t="shared" si="633"/>
        <v>45</v>
      </c>
      <c r="F12661">
        <f t="shared" si="634"/>
        <v>5</v>
      </c>
    </row>
    <row r="12662" spans="1:6" x14ac:dyDescent="0.25">
      <c r="A12662" s="29" t="s">
        <v>2229</v>
      </c>
      <c r="B12662" t="s">
        <v>3005</v>
      </c>
      <c r="C12662">
        <v>1</v>
      </c>
      <c r="D12662" t="str">
        <f t="shared" si="632"/>
        <v>455</v>
      </c>
      <c r="E12662" t="str">
        <f t="shared" si="633"/>
        <v>45</v>
      </c>
      <c r="F12662">
        <f t="shared" si="634"/>
        <v>5</v>
      </c>
    </row>
    <row r="12663" spans="1:6" x14ac:dyDescent="0.25">
      <c r="A12663" s="29" t="s">
        <v>2229</v>
      </c>
      <c r="B12663" t="s">
        <v>3007</v>
      </c>
      <c r="C12663">
        <v>1</v>
      </c>
      <c r="D12663" t="str">
        <f t="shared" si="632"/>
        <v>455</v>
      </c>
      <c r="E12663" t="str">
        <f t="shared" si="633"/>
        <v>45</v>
      </c>
      <c r="F12663">
        <f t="shared" si="634"/>
        <v>5</v>
      </c>
    </row>
    <row r="12664" spans="1:6" x14ac:dyDescent="0.25">
      <c r="A12664" s="29" t="s">
        <v>2229</v>
      </c>
      <c r="B12664" t="s">
        <v>3013</v>
      </c>
      <c r="C12664">
        <v>1</v>
      </c>
      <c r="D12664" t="str">
        <f t="shared" si="632"/>
        <v>455</v>
      </c>
      <c r="E12664" t="str">
        <f t="shared" si="633"/>
        <v>45</v>
      </c>
      <c r="F12664">
        <f t="shared" si="634"/>
        <v>5</v>
      </c>
    </row>
    <row r="12665" spans="1:6" x14ac:dyDescent="0.25">
      <c r="A12665" s="29" t="s">
        <v>2230</v>
      </c>
      <c r="B12665" t="s">
        <v>3000</v>
      </c>
      <c r="C12665">
        <v>1</v>
      </c>
      <c r="D12665" t="str">
        <f t="shared" si="632"/>
        <v>455</v>
      </c>
      <c r="E12665" t="str">
        <f t="shared" si="633"/>
        <v>45</v>
      </c>
      <c r="F12665">
        <f t="shared" si="634"/>
        <v>5</v>
      </c>
    </row>
    <row r="12666" spans="1:6" x14ac:dyDescent="0.25">
      <c r="A12666" s="29" t="s">
        <v>2231</v>
      </c>
      <c r="B12666" t="s">
        <v>2988</v>
      </c>
      <c r="C12666">
        <v>1</v>
      </c>
      <c r="D12666" t="str">
        <f t="shared" si="632"/>
        <v>455</v>
      </c>
      <c r="E12666" t="str">
        <f t="shared" si="633"/>
        <v>45</v>
      </c>
      <c r="F12666">
        <f t="shared" si="634"/>
        <v>5</v>
      </c>
    </row>
    <row r="12667" spans="1:6" x14ac:dyDescent="0.25">
      <c r="A12667" s="29" t="s">
        <v>2231</v>
      </c>
      <c r="B12667" t="s">
        <v>2998</v>
      </c>
      <c r="C12667">
        <v>1</v>
      </c>
      <c r="D12667" t="str">
        <f t="shared" si="632"/>
        <v>455</v>
      </c>
      <c r="E12667" t="str">
        <f t="shared" si="633"/>
        <v>45</v>
      </c>
      <c r="F12667">
        <f t="shared" si="634"/>
        <v>5</v>
      </c>
    </row>
    <row r="12668" spans="1:6" x14ac:dyDescent="0.25">
      <c r="A12668" s="29" t="s">
        <v>2231</v>
      </c>
      <c r="B12668" t="s">
        <v>3000</v>
      </c>
      <c r="C12668">
        <v>1</v>
      </c>
      <c r="D12668" t="str">
        <f t="shared" si="632"/>
        <v>455</v>
      </c>
      <c r="E12668" t="str">
        <f t="shared" si="633"/>
        <v>45</v>
      </c>
      <c r="F12668">
        <f t="shared" si="634"/>
        <v>5</v>
      </c>
    </row>
    <row r="12669" spans="1:6" x14ac:dyDescent="0.25">
      <c r="A12669" s="29" t="s">
        <v>2231</v>
      </c>
      <c r="B12669" t="s">
        <v>3001</v>
      </c>
      <c r="C12669">
        <v>3</v>
      </c>
      <c r="D12669" t="str">
        <f t="shared" ref="D12669:D12732" si="635">LEFT(A12669,3)</f>
        <v>455</v>
      </c>
      <c r="E12669" t="str">
        <f t="shared" ref="E12669:E12732" si="636">LEFT(A12669,2)</f>
        <v>45</v>
      </c>
      <c r="F12669">
        <f t="shared" ref="F12669:F12732" si="637">LEN(A12669)</f>
        <v>5</v>
      </c>
    </row>
    <row r="12670" spans="1:6" x14ac:dyDescent="0.25">
      <c r="A12670" s="29" t="s">
        <v>2231</v>
      </c>
      <c r="B12670" t="s">
        <v>3011</v>
      </c>
      <c r="C12670">
        <v>1</v>
      </c>
      <c r="D12670" t="str">
        <f t="shared" si="635"/>
        <v>455</v>
      </c>
      <c r="E12670" t="str">
        <f t="shared" si="636"/>
        <v>45</v>
      </c>
      <c r="F12670">
        <f t="shared" si="637"/>
        <v>5</v>
      </c>
    </row>
    <row r="12671" spans="1:6" x14ac:dyDescent="0.25">
      <c r="A12671" s="29" t="s">
        <v>2231</v>
      </c>
      <c r="B12671" t="s">
        <v>3012</v>
      </c>
      <c r="C12671">
        <v>1</v>
      </c>
      <c r="D12671" t="str">
        <f t="shared" si="635"/>
        <v>455</v>
      </c>
      <c r="E12671" t="str">
        <f t="shared" si="636"/>
        <v>45</v>
      </c>
      <c r="F12671">
        <f t="shared" si="637"/>
        <v>5</v>
      </c>
    </row>
    <row r="12672" spans="1:6" x14ac:dyDescent="0.25">
      <c r="A12672" s="29" t="s">
        <v>2232</v>
      </c>
      <c r="B12672" t="s">
        <v>2988</v>
      </c>
      <c r="C12672">
        <v>1</v>
      </c>
      <c r="D12672" t="str">
        <f t="shared" si="635"/>
        <v>455</v>
      </c>
      <c r="E12672" t="str">
        <f t="shared" si="636"/>
        <v>45</v>
      </c>
      <c r="F12672">
        <f t="shared" si="637"/>
        <v>5</v>
      </c>
    </row>
    <row r="12673" spans="1:6" x14ac:dyDescent="0.25">
      <c r="A12673" s="29" t="s">
        <v>2232</v>
      </c>
      <c r="B12673" t="s">
        <v>2999</v>
      </c>
      <c r="C12673">
        <v>1</v>
      </c>
      <c r="D12673" t="str">
        <f t="shared" si="635"/>
        <v>455</v>
      </c>
      <c r="E12673" t="str">
        <f t="shared" si="636"/>
        <v>45</v>
      </c>
      <c r="F12673">
        <f t="shared" si="637"/>
        <v>5</v>
      </c>
    </row>
    <row r="12674" spans="1:6" x14ac:dyDescent="0.25">
      <c r="A12674" s="29" t="s">
        <v>2233</v>
      </c>
      <c r="B12674" t="s">
        <v>2991</v>
      </c>
      <c r="C12674">
        <v>2</v>
      </c>
      <c r="D12674" t="str">
        <f t="shared" si="635"/>
        <v>455</v>
      </c>
      <c r="E12674" t="str">
        <f t="shared" si="636"/>
        <v>45</v>
      </c>
      <c r="F12674">
        <f t="shared" si="637"/>
        <v>5</v>
      </c>
    </row>
    <row r="12675" spans="1:6" x14ac:dyDescent="0.25">
      <c r="A12675" s="29" t="s">
        <v>2233</v>
      </c>
      <c r="B12675" t="s">
        <v>2996</v>
      </c>
      <c r="C12675">
        <v>1</v>
      </c>
      <c r="D12675" t="str">
        <f t="shared" si="635"/>
        <v>455</v>
      </c>
      <c r="E12675" t="str">
        <f t="shared" si="636"/>
        <v>45</v>
      </c>
      <c r="F12675">
        <f t="shared" si="637"/>
        <v>5</v>
      </c>
    </row>
    <row r="12676" spans="1:6" x14ac:dyDescent="0.25">
      <c r="A12676" s="29" t="s">
        <v>2233</v>
      </c>
      <c r="B12676" t="s">
        <v>2999</v>
      </c>
      <c r="C12676">
        <v>1</v>
      </c>
      <c r="D12676" t="str">
        <f t="shared" si="635"/>
        <v>455</v>
      </c>
      <c r="E12676" t="str">
        <f t="shared" si="636"/>
        <v>45</v>
      </c>
      <c r="F12676">
        <f t="shared" si="637"/>
        <v>5</v>
      </c>
    </row>
    <row r="12677" spans="1:6" x14ac:dyDescent="0.25">
      <c r="A12677" s="29" t="s">
        <v>2233</v>
      </c>
      <c r="B12677" t="s">
        <v>3012</v>
      </c>
      <c r="C12677">
        <v>1</v>
      </c>
      <c r="D12677" t="str">
        <f t="shared" si="635"/>
        <v>455</v>
      </c>
      <c r="E12677" t="str">
        <f t="shared" si="636"/>
        <v>45</v>
      </c>
      <c r="F12677">
        <f t="shared" si="637"/>
        <v>5</v>
      </c>
    </row>
    <row r="12678" spans="1:6" x14ac:dyDescent="0.25">
      <c r="A12678" s="29" t="s">
        <v>2234</v>
      </c>
      <c r="B12678" t="s">
        <v>2997</v>
      </c>
      <c r="C12678">
        <v>1</v>
      </c>
      <c r="D12678" t="str">
        <f t="shared" si="635"/>
        <v>455</v>
      </c>
      <c r="E12678" t="str">
        <f t="shared" si="636"/>
        <v>45</v>
      </c>
      <c r="F12678">
        <f t="shared" si="637"/>
        <v>5</v>
      </c>
    </row>
    <row r="12679" spans="1:6" x14ac:dyDescent="0.25">
      <c r="A12679" s="29" t="s">
        <v>2234</v>
      </c>
      <c r="B12679" t="s">
        <v>2998</v>
      </c>
      <c r="C12679">
        <v>1</v>
      </c>
      <c r="D12679" t="str">
        <f t="shared" si="635"/>
        <v>455</v>
      </c>
      <c r="E12679" t="str">
        <f t="shared" si="636"/>
        <v>45</v>
      </c>
      <c r="F12679">
        <f t="shared" si="637"/>
        <v>5</v>
      </c>
    </row>
    <row r="12680" spans="1:6" x14ac:dyDescent="0.25">
      <c r="A12680" s="29" t="s">
        <v>2234</v>
      </c>
      <c r="B12680" t="s">
        <v>3000</v>
      </c>
      <c r="C12680">
        <v>3</v>
      </c>
      <c r="D12680" t="str">
        <f t="shared" si="635"/>
        <v>455</v>
      </c>
      <c r="E12680" t="str">
        <f t="shared" si="636"/>
        <v>45</v>
      </c>
      <c r="F12680">
        <f t="shared" si="637"/>
        <v>5</v>
      </c>
    </row>
    <row r="12681" spans="1:6" x14ac:dyDescent="0.25">
      <c r="A12681" s="29" t="s">
        <v>2234</v>
      </c>
      <c r="B12681" t="s">
        <v>3001</v>
      </c>
      <c r="C12681">
        <v>3</v>
      </c>
      <c r="D12681" t="str">
        <f t="shared" si="635"/>
        <v>455</v>
      </c>
      <c r="E12681" t="str">
        <f t="shared" si="636"/>
        <v>45</v>
      </c>
      <c r="F12681">
        <f t="shared" si="637"/>
        <v>5</v>
      </c>
    </row>
    <row r="12682" spans="1:6" x14ac:dyDescent="0.25">
      <c r="A12682" s="29" t="s">
        <v>2234</v>
      </c>
      <c r="B12682" t="s">
        <v>3005</v>
      </c>
      <c r="C12682">
        <v>1</v>
      </c>
      <c r="D12682" t="str">
        <f t="shared" si="635"/>
        <v>455</v>
      </c>
      <c r="E12682" t="str">
        <f t="shared" si="636"/>
        <v>45</v>
      </c>
      <c r="F12682">
        <f t="shared" si="637"/>
        <v>5</v>
      </c>
    </row>
    <row r="12683" spans="1:6" x14ac:dyDescent="0.25">
      <c r="A12683" s="29" t="s">
        <v>2234</v>
      </c>
      <c r="B12683" t="s">
        <v>3007</v>
      </c>
      <c r="C12683">
        <v>1</v>
      </c>
      <c r="D12683" t="str">
        <f t="shared" si="635"/>
        <v>455</v>
      </c>
      <c r="E12683" t="str">
        <f t="shared" si="636"/>
        <v>45</v>
      </c>
      <c r="F12683">
        <f t="shared" si="637"/>
        <v>5</v>
      </c>
    </row>
    <row r="12684" spans="1:6" x14ac:dyDescent="0.25">
      <c r="A12684" s="29" t="s">
        <v>2234</v>
      </c>
      <c r="B12684" t="s">
        <v>3008</v>
      </c>
      <c r="C12684">
        <v>1</v>
      </c>
      <c r="D12684" t="str">
        <f t="shared" si="635"/>
        <v>455</v>
      </c>
      <c r="E12684" t="str">
        <f t="shared" si="636"/>
        <v>45</v>
      </c>
      <c r="F12684">
        <f t="shared" si="637"/>
        <v>5</v>
      </c>
    </row>
    <row r="12685" spans="1:6" x14ac:dyDescent="0.25">
      <c r="A12685" s="29" t="s">
        <v>2234</v>
      </c>
      <c r="B12685" t="s">
        <v>3010</v>
      </c>
      <c r="C12685">
        <v>2</v>
      </c>
      <c r="D12685" t="str">
        <f t="shared" si="635"/>
        <v>455</v>
      </c>
      <c r="E12685" t="str">
        <f t="shared" si="636"/>
        <v>45</v>
      </c>
      <c r="F12685">
        <f t="shared" si="637"/>
        <v>5</v>
      </c>
    </row>
    <row r="12686" spans="1:6" x14ac:dyDescent="0.25">
      <c r="A12686" s="29" t="s">
        <v>2234</v>
      </c>
      <c r="B12686" t="s">
        <v>3012</v>
      </c>
      <c r="C12686">
        <v>2</v>
      </c>
      <c r="D12686" t="str">
        <f t="shared" si="635"/>
        <v>455</v>
      </c>
      <c r="E12686" t="str">
        <f t="shared" si="636"/>
        <v>45</v>
      </c>
      <c r="F12686">
        <f t="shared" si="637"/>
        <v>5</v>
      </c>
    </row>
    <row r="12687" spans="1:6" x14ac:dyDescent="0.25">
      <c r="A12687" s="29" t="s">
        <v>2234</v>
      </c>
      <c r="B12687" t="s">
        <v>3014</v>
      </c>
      <c r="C12687">
        <v>1</v>
      </c>
      <c r="D12687" t="str">
        <f t="shared" si="635"/>
        <v>455</v>
      </c>
      <c r="E12687" t="str">
        <f t="shared" si="636"/>
        <v>45</v>
      </c>
      <c r="F12687">
        <f t="shared" si="637"/>
        <v>5</v>
      </c>
    </row>
    <row r="12688" spans="1:6" x14ac:dyDescent="0.25">
      <c r="A12688" s="29" t="s">
        <v>2235</v>
      </c>
      <c r="B12688" t="s">
        <v>2991</v>
      </c>
      <c r="C12688">
        <v>1</v>
      </c>
      <c r="D12688" t="str">
        <f t="shared" si="635"/>
        <v>455</v>
      </c>
      <c r="E12688" t="str">
        <f t="shared" si="636"/>
        <v>45</v>
      </c>
      <c r="F12688">
        <f t="shared" si="637"/>
        <v>5</v>
      </c>
    </row>
    <row r="12689" spans="1:6" x14ac:dyDescent="0.25">
      <c r="A12689" s="29" t="s">
        <v>2235</v>
      </c>
      <c r="B12689" t="s">
        <v>3005</v>
      </c>
      <c r="C12689">
        <v>1</v>
      </c>
      <c r="D12689" t="str">
        <f t="shared" si="635"/>
        <v>455</v>
      </c>
      <c r="E12689" t="str">
        <f t="shared" si="636"/>
        <v>45</v>
      </c>
      <c r="F12689">
        <f t="shared" si="637"/>
        <v>5</v>
      </c>
    </row>
    <row r="12690" spans="1:6" x14ac:dyDescent="0.25">
      <c r="A12690" s="29" t="s">
        <v>2235</v>
      </c>
      <c r="B12690" t="s">
        <v>3007</v>
      </c>
      <c r="C12690">
        <v>1</v>
      </c>
      <c r="D12690" t="str">
        <f t="shared" si="635"/>
        <v>455</v>
      </c>
      <c r="E12690" t="str">
        <f t="shared" si="636"/>
        <v>45</v>
      </c>
      <c r="F12690">
        <f t="shared" si="637"/>
        <v>5</v>
      </c>
    </row>
    <row r="12691" spans="1:6" x14ac:dyDescent="0.25">
      <c r="A12691" s="29" t="s">
        <v>2235</v>
      </c>
      <c r="B12691" t="s">
        <v>3012</v>
      </c>
      <c r="C12691">
        <v>1</v>
      </c>
      <c r="D12691" t="str">
        <f t="shared" si="635"/>
        <v>455</v>
      </c>
      <c r="E12691" t="str">
        <f t="shared" si="636"/>
        <v>45</v>
      </c>
      <c r="F12691">
        <f t="shared" si="637"/>
        <v>5</v>
      </c>
    </row>
    <row r="12692" spans="1:6" x14ac:dyDescent="0.25">
      <c r="A12692" s="29" t="s">
        <v>2236</v>
      </c>
      <c r="B12692" t="s">
        <v>3002</v>
      </c>
      <c r="C12692">
        <v>1</v>
      </c>
      <c r="D12692" t="str">
        <f t="shared" si="635"/>
        <v>455</v>
      </c>
      <c r="E12692" t="str">
        <f t="shared" si="636"/>
        <v>45</v>
      </c>
      <c r="F12692">
        <f t="shared" si="637"/>
        <v>5</v>
      </c>
    </row>
    <row r="12693" spans="1:6" x14ac:dyDescent="0.25">
      <c r="A12693" s="29" t="s">
        <v>2236</v>
      </c>
      <c r="B12693" t="s">
        <v>3005</v>
      </c>
      <c r="C12693">
        <v>1</v>
      </c>
      <c r="D12693" t="str">
        <f t="shared" si="635"/>
        <v>455</v>
      </c>
      <c r="E12693" t="str">
        <f t="shared" si="636"/>
        <v>45</v>
      </c>
      <c r="F12693">
        <f t="shared" si="637"/>
        <v>5</v>
      </c>
    </row>
    <row r="12694" spans="1:6" x14ac:dyDescent="0.25">
      <c r="A12694" s="29" t="s">
        <v>2237</v>
      </c>
      <c r="B12694" t="s">
        <v>2997</v>
      </c>
      <c r="C12694">
        <v>1</v>
      </c>
      <c r="D12694" t="str">
        <f t="shared" si="635"/>
        <v>455</v>
      </c>
      <c r="E12694" t="str">
        <f t="shared" si="636"/>
        <v>45</v>
      </c>
      <c r="F12694">
        <f t="shared" si="637"/>
        <v>5</v>
      </c>
    </row>
    <row r="12695" spans="1:6" x14ac:dyDescent="0.25">
      <c r="A12695" s="29" t="s">
        <v>2237</v>
      </c>
      <c r="B12695" t="s">
        <v>3005</v>
      </c>
      <c r="C12695">
        <v>1</v>
      </c>
      <c r="D12695" t="str">
        <f t="shared" si="635"/>
        <v>455</v>
      </c>
      <c r="E12695" t="str">
        <f t="shared" si="636"/>
        <v>45</v>
      </c>
      <c r="F12695">
        <f t="shared" si="637"/>
        <v>5</v>
      </c>
    </row>
    <row r="12696" spans="1:6" x14ac:dyDescent="0.25">
      <c r="A12696" s="29" t="s">
        <v>2238</v>
      </c>
      <c r="B12696" t="s">
        <v>2990</v>
      </c>
      <c r="C12696">
        <v>1</v>
      </c>
      <c r="D12696" t="str">
        <f t="shared" si="635"/>
        <v>455</v>
      </c>
      <c r="E12696" t="str">
        <f t="shared" si="636"/>
        <v>45</v>
      </c>
      <c r="F12696">
        <f t="shared" si="637"/>
        <v>5</v>
      </c>
    </row>
    <row r="12697" spans="1:6" x14ac:dyDescent="0.25">
      <c r="A12697" s="29" t="s">
        <v>2238</v>
      </c>
      <c r="B12697" t="s">
        <v>2997</v>
      </c>
      <c r="C12697">
        <v>1</v>
      </c>
      <c r="D12697" t="str">
        <f t="shared" si="635"/>
        <v>455</v>
      </c>
      <c r="E12697" t="str">
        <f t="shared" si="636"/>
        <v>45</v>
      </c>
      <c r="F12697">
        <f t="shared" si="637"/>
        <v>5</v>
      </c>
    </row>
    <row r="12698" spans="1:6" x14ac:dyDescent="0.25">
      <c r="A12698" s="29" t="s">
        <v>2238</v>
      </c>
      <c r="B12698" t="s">
        <v>3001</v>
      </c>
      <c r="C12698">
        <v>1</v>
      </c>
      <c r="D12698" t="str">
        <f t="shared" si="635"/>
        <v>455</v>
      </c>
      <c r="E12698" t="str">
        <f t="shared" si="636"/>
        <v>45</v>
      </c>
      <c r="F12698">
        <f t="shared" si="637"/>
        <v>5</v>
      </c>
    </row>
    <row r="12699" spans="1:6" x14ac:dyDescent="0.25">
      <c r="A12699" s="29" t="s">
        <v>2238</v>
      </c>
      <c r="B12699" t="s">
        <v>3012</v>
      </c>
      <c r="C12699">
        <v>1</v>
      </c>
      <c r="D12699" t="str">
        <f t="shared" si="635"/>
        <v>455</v>
      </c>
      <c r="E12699" t="str">
        <f t="shared" si="636"/>
        <v>45</v>
      </c>
      <c r="F12699">
        <f t="shared" si="637"/>
        <v>5</v>
      </c>
    </row>
    <row r="12700" spans="1:6" x14ac:dyDescent="0.25">
      <c r="A12700" s="29" t="s">
        <v>2239</v>
      </c>
      <c r="B12700" t="s">
        <v>2988</v>
      </c>
      <c r="C12700">
        <v>2</v>
      </c>
      <c r="D12700" t="str">
        <f t="shared" si="635"/>
        <v>455</v>
      </c>
      <c r="E12700" t="str">
        <f t="shared" si="636"/>
        <v>45</v>
      </c>
      <c r="F12700">
        <f t="shared" si="637"/>
        <v>5</v>
      </c>
    </row>
    <row r="12701" spans="1:6" x14ac:dyDescent="0.25">
      <c r="A12701" s="29" t="s">
        <v>2239</v>
      </c>
      <c r="B12701" t="s">
        <v>2991</v>
      </c>
      <c r="C12701">
        <v>1</v>
      </c>
      <c r="D12701" t="str">
        <f t="shared" si="635"/>
        <v>455</v>
      </c>
      <c r="E12701" t="str">
        <f t="shared" si="636"/>
        <v>45</v>
      </c>
      <c r="F12701">
        <f t="shared" si="637"/>
        <v>5</v>
      </c>
    </row>
    <row r="12702" spans="1:6" x14ac:dyDescent="0.25">
      <c r="A12702" s="29" t="s">
        <v>2239</v>
      </c>
      <c r="B12702" t="s">
        <v>2992</v>
      </c>
      <c r="C12702">
        <v>1</v>
      </c>
      <c r="D12702" t="str">
        <f t="shared" si="635"/>
        <v>455</v>
      </c>
      <c r="E12702" t="str">
        <f t="shared" si="636"/>
        <v>45</v>
      </c>
      <c r="F12702">
        <f t="shared" si="637"/>
        <v>5</v>
      </c>
    </row>
    <row r="12703" spans="1:6" x14ac:dyDescent="0.25">
      <c r="A12703" s="29" t="s">
        <v>2239</v>
      </c>
      <c r="B12703" t="s">
        <v>2998</v>
      </c>
      <c r="C12703">
        <v>1</v>
      </c>
      <c r="D12703" t="str">
        <f t="shared" si="635"/>
        <v>455</v>
      </c>
      <c r="E12703" t="str">
        <f t="shared" si="636"/>
        <v>45</v>
      </c>
      <c r="F12703">
        <f t="shared" si="637"/>
        <v>5</v>
      </c>
    </row>
    <row r="12704" spans="1:6" x14ac:dyDescent="0.25">
      <c r="A12704" s="29" t="s">
        <v>2239</v>
      </c>
      <c r="B12704" t="s">
        <v>3009</v>
      </c>
      <c r="C12704">
        <v>3</v>
      </c>
      <c r="D12704" t="str">
        <f t="shared" si="635"/>
        <v>455</v>
      </c>
      <c r="E12704" t="str">
        <f t="shared" si="636"/>
        <v>45</v>
      </c>
      <c r="F12704">
        <f t="shared" si="637"/>
        <v>5</v>
      </c>
    </row>
    <row r="12705" spans="1:6" x14ac:dyDescent="0.25">
      <c r="A12705" s="29" t="s">
        <v>2239</v>
      </c>
      <c r="B12705" t="s">
        <v>3012</v>
      </c>
      <c r="C12705">
        <v>1</v>
      </c>
      <c r="D12705" t="str">
        <f t="shared" si="635"/>
        <v>455</v>
      </c>
      <c r="E12705" t="str">
        <f t="shared" si="636"/>
        <v>45</v>
      </c>
      <c r="F12705">
        <f t="shared" si="637"/>
        <v>5</v>
      </c>
    </row>
    <row r="12706" spans="1:6" x14ac:dyDescent="0.25">
      <c r="A12706" s="29" t="s">
        <v>2239</v>
      </c>
      <c r="B12706" t="s">
        <v>3014</v>
      </c>
      <c r="C12706">
        <v>1</v>
      </c>
      <c r="D12706" t="str">
        <f t="shared" si="635"/>
        <v>455</v>
      </c>
      <c r="E12706" t="str">
        <f t="shared" si="636"/>
        <v>45</v>
      </c>
      <c r="F12706">
        <f t="shared" si="637"/>
        <v>5</v>
      </c>
    </row>
    <row r="12707" spans="1:6" x14ac:dyDescent="0.25">
      <c r="A12707" s="29" t="s">
        <v>2240</v>
      </c>
      <c r="B12707" t="s">
        <v>2988</v>
      </c>
      <c r="C12707">
        <v>1</v>
      </c>
      <c r="D12707" t="str">
        <f t="shared" si="635"/>
        <v>455</v>
      </c>
      <c r="E12707" t="str">
        <f t="shared" si="636"/>
        <v>45</v>
      </c>
      <c r="F12707">
        <f t="shared" si="637"/>
        <v>5</v>
      </c>
    </row>
    <row r="12708" spans="1:6" x14ac:dyDescent="0.25">
      <c r="A12708" s="29" t="s">
        <v>2240</v>
      </c>
      <c r="B12708" t="s">
        <v>2989</v>
      </c>
      <c r="C12708">
        <v>1</v>
      </c>
      <c r="D12708" t="str">
        <f t="shared" si="635"/>
        <v>455</v>
      </c>
      <c r="E12708" t="str">
        <f t="shared" si="636"/>
        <v>45</v>
      </c>
      <c r="F12708">
        <f t="shared" si="637"/>
        <v>5</v>
      </c>
    </row>
    <row r="12709" spans="1:6" x14ac:dyDescent="0.25">
      <c r="A12709" s="29" t="s">
        <v>2240</v>
      </c>
      <c r="B12709" t="s">
        <v>2995</v>
      </c>
      <c r="C12709">
        <v>2</v>
      </c>
      <c r="D12709" t="str">
        <f t="shared" si="635"/>
        <v>455</v>
      </c>
      <c r="E12709" t="str">
        <f t="shared" si="636"/>
        <v>45</v>
      </c>
      <c r="F12709">
        <f t="shared" si="637"/>
        <v>5</v>
      </c>
    </row>
    <row r="12710" spans="1:6" x14ac:dyDescent="0.25">
      <c r="A12710" s="29" t="s">
        <v>2240</v>
      </c>
      <c r="B12710" t="s">
        <v>2997</v>
      </c>
      <c r="C12710">
        <v>1</v>
      </c>
      <c r="D12710" t="str">
        <f t="shared" si="635"/>
        <v>455</v>
      </c>
      <c r="E12710" t="str">
        <f t="shared" si="636"/>
        <v>45</v>
      </c>
      <c r="F12710">
        <f t="shared" si="637"/>
        <v>5</v>
      </c>
    </row>
    <row r="12711" spans="1:6" x14ac:dyDescent="0.25">
      <c r="A12711" s="29" t="s">
        <v>2240</v>
      </c>
      <c r="B12711" t="s">
        <v>2998</v>
      </c>
      <c r="C12711">
        <v>1</v>
      </c>
      <c r="D12711" t="str">
        <f t="shared" si="635"/>
        <v>455</v>
      </c>
      <c r="E12711" t="str">
        <f t="shared" si="636"/>
        <v>45</v>
      </c>
      <c r="F12711">
        <f t="shared" si="637"/>
        <v>5</v>
      </c>
    </row>
    <row r="12712" spans="1:6" x14ac:dyDescent="0.25">
      <c r="A12712" s="29" t="s">
        <v>2240</v>
      </c>
      <c r="B12712" t="s">
        <v>2999</v>
      </c>
      <c r="C12712">
        <v>1</v>
      </c>
      <c r="D12712" t="str">
        <f t="shared" si="635"/>
        <v>455</v>
      </c>
      <c r="E12712" t="str">
        <f t="shared" si="636"/>
        <v>45</v>
      </c>
      <c r="F12712">
        <f t="shared" si="637"/>
        <v>5</v>
      </c>
    </row>
    <row r="12713" spans="1:6" x14ac:dyDescent="0.25">
      <c r="A12713" s="29" t="s">
        <v>2240</v>
      </c>
      <c r="B12713" t="s">
        <v>3001</v>
      </c>
      <c r="C12713">
        <v>1</v>
      </c>
      <c r="D12713" t="str">
        <f t="shared" si="635"/>
        <v>455</v>
      </c>
      <c r="E12713" t="str">
        <f t="shared" si="636"/>
        <v>45</v>
      </c>
      <c r="F12713">
        <f t="shared" si="637"/>
        <v>5</v>
      </c>
    </row>
    <row r="12714" spans="1:6" x14ac:dyDescent="0.25">
      <c r="A12714" s="29" t="s">
        <v>2240</v>
      </c>
      <c r="B12714" t="s">
        <v>3005</v>
      </c>
      <c r="C12714">
        <v>2</v>
      </c>
      <c r="D12714" t="str">
        <f t="shared" si="635"/>
        <v>455</v>
      </c>
      <c r="E12714" t="str">
        <f t="shared" si="636"/>
        <v>45</v>
      </c>
      <c r="F12714">
        <f t="shared" si="637"/>
        <v>5</v>
      </c>
    </row>
    <row r="12715" spans="1:6" x14ac:dyDescent="0.25">
      <c r="A12715" s="29" t="s">
        <v>2240</v>
      </c>
      <c r="B12715" t="s">
        <v>3007</v>
      </c>
      <c r="C12715">
        <v>2</v>
      </c>
      <c r="D12715" t="str">
        <f t="shared" si="635"/>
        <v>455</v>
      </c>
      <c r="E12715" t="str">
        <f t="shared" si="636"/>
        <v>45</v>
      </c>
      <c r="F12715">
        <f t="shared" si="637"/>
        <v>5</v>
      </c>
    </row>
    <row r="12716" spans="1:6" x14ac:dyDescent="0.25">
      <c r="A12716" s="29" t="s">
        <v>2241</v>
      </c>
      <c r="B12716" t="s">
        <v>3000</v>
      </c>
      <c r="C12716">
        <v>1</v>
      </c>
      <c r="D12716" t="str">
        <f t="shared" si="635"/>
        <v>455</v>
      </c>
      <c r="E12716" t="str">
        <f t="shared" si="636"/>
        <v>45</v>
      </c>
      <c r="F12716">
        <f t="shared" si="637"/>
        <v>5</v>
      </c>
    </row>
    <row r="12717" spans="1:6" x14ac:dyDescent="0.25">
      <c r="A12717" s="29" t="s">
        <v>2242</v>
      </c>
      <c r="B12717" t="s">
        <v>2995</v>
      </c>
      <c r="C12717">
        <v>1</v>
      </c>
      <c r="D12717" t="str">
        <f t="shared" si="635"/>
        <v>455</v>
      </c>
      <c r="E12717" t="str">
        <f t="shared" si="636"/>
        <v>45</v>
      </c>
      <c r="F12717">
        <f t="shared" si="637"/>
        <v>5</v>
      </c>
    </row>
    <row r="12718" spans="1:6" x14ac:dyDescent="0.25">
      <c r="A12718" s="29" t="s">
        <v>2242</v>
      </c>
      <c r="B12718" t="s">
        <v>2998</v>
      </c>
      <c r="C12718">
        <v>1</v>
      </c>
      <c r="D12718" t="str">
        <f t="shared" si="635"/>
        <v>455</v>
      </c>
      <c r="E12718" t="str">
        <f t="shared" si="636"/>
        <v>45</v>
      </c>
      <c r="F12718">
        <f t="shared" si="637"/>
        <v>5</v>
      </c>
    </row>
    <row r="12719" spans="1:6" x14ac:dyDescent="0.25">
      <c r="A12719" s="29" t="s">
        <v>2242</v>
      </c>
      <c r="B12719" t="s">
        <v>3001</v>
      </c>
      <c r="C12719">
        <v>1</v>
      </c>
      <c r="D12719" t="str">
        <f t="shared" si="635"/>
        <v>455</v>
      </c>
      <c r="E12719" t="str">
        <f t="shared" si="636"/>
        <v>45</v>
      </c>
      <c r="F12719">
        <f t="shared" si="637"/>
        <v>5</v>
      </c>
    </row>
    <row r="12720" spans="1:6" x14ac:dyDescent="0.25">
      <c r="A12720" s="29" t="s">
        <v>2243</v>
      </c>
      <c r="B12720" t="s">
        <v>3005</v>
      </c>
      <c r="C12720">
        <v>1</v>
      </c>
      <c r="D12720" t="str">
        <f t="shared" si="635"/>
        <v>455</v>
      </c>
      <c r="E12720" t="str">
        <f t="shared" si="636"/>
        <v>45</v>
      </c>
      <c r="F12720">
        <f t="shared" si="637"/>
        <v>5</v>
      </c>
    </row>
    <row r="12721" spans="1:6" x14ac:dyDescent="0.25">
      <c r="A12721" s="29" t="s">
        <v>2243</v>
      </c>
      <c r="B12721" t="s">
        <v>3012</v>
      </c>
      <c r="C12721">
        <v>1</v>
      </c>
      <c r="D12721" t="str">
        <f t="shared" si="635"/>
        <v>455</v>
      </c>
      <c r="E12721" t="str">
        <f t="shared" si="636"/>
        <v>45</v>
      </c>
      <c r="F12721">
        <f t="shared" si="637"/>
        <v>5</v>
      </c>
    </row>
    <row r="12722" spans="1:6" x14ac:dyDescent="0.25">
      <c r="A12722" s="29" t="s">
        <v>2244</v>
      </c>
      <c r="B12722" t="s">
        <v>3001</v>
      </c>
      <c r="C12722">
        <v>1</v>
      </c>
      <c r="D12722" t="str">
        <f t="shared" si="635"/>
        <v>455</v>
      </c>
      <c r="E12722" t="str">
        <f t="shared" si="636"/>
        <v>45</v>
      </c>
      <c r="F12722">
        <f t="shared" si="637"/>
        <v>5</v>
      </c>
    </row>
    <row r="12723" spans="1:6" x14ac:dyDescent="0.25">
      <c r="A12723" s="29" t="s">
        <v>2245</v>
      </c>
      <c r="B12723" t="s">
        <v>2997</v>
      </c>
      <c r="C12723">
        <v>1</v>
      </c>
      <c r="D12723" t="str">
        <f t="shared" si="635"/>
        <v>455</v>
      </c>
      <c r="E12723" t="str">
        <f t="shared" si="636"/>
        <v>45</v>
      </c>
      <c r="F12723">
        <f t="shared" si="637"/>
        <v>5</v>
      </c>
    </row>
    <row r="12724" spans="1:6" x14ac:dyDescent="0.25">
      <c r="A12724" s="29" t="s">
        <v>2245</v>
      </c>
      <c r="B12724" t="s">
        <v>3000</v>
      </c>
      <c r="C12724">
        <v>1</v>
      </c>
      <c r="D12724" t="str">
        <f t="shared" si="635"/>
        <v>455</v>
      </c>
      <c r="E12724" t="str">
        <f t="shared" si="636"/>
        <v>45</v>
      </c>
      <c r="F12724">
        <f t="shared" si="637"/>
        <v>5</v>
      </c>
    </row>
    <row r="12725" spans="1:6" x14ac:dyDescent="0.25">
      <c r="A12725" s="29" t="s">
        <v>2246</v>
      </c>
      <c r="B12725" t="s">
        <v>3001</v>
      </c>
      <c r="C12725">
        <v>1</v>
      </c>
      <c r="D12725" t="str">
        <f t="shared" si="635"/>
        <v>455</v>
      </c>
      <c r="E12725" t="str">
        <f t="shared" si="636"/>
        <v>45</v>
      </c>
      <c r="F12725">
        <f t="shared" si="637"/>
        <v>5</v>
      </c>
    </row>
    <row r="12726" spans="1:6" x14ac:dyDescent="0.25">
      <c r="A12726" s="29" t="s">
        <v>2246</v>
      </c>
      <c r="B12726" t="s">
        <v>3002</v>
      </c>
      <c r="C12726">
        <v>1</v>
      </c>
      <c r="D12726" t="str">
        <f t="shared" si="635"/>
        <v>455</v>
      </c>
      <c r="E12726" t="str">
        <f t="shared" si="636"/>
        <v>45</v>
      </c>
      <c r="F12726">
        <f t="shared" si="637"/>
        <v>5</v>
      </c>
    </row>
    <row r="12727" spans="1:6" x14ac:dyDescent="0.25">
      <c r="A12727" s="29" t="s">
        <v>2246</v>
      </c>
      <c r="B12727" t="s">
        <v>3007</v>
      </c>
      <c r="C12727">
        <v>1</v>
      </c>
      <c r="D12727" t="str">
        <f t="shared" si="635"/>
        <v>455</v>
      </c>
      <c r="E12727" t="str">
        <f t="shared" si="636"/>
        <v>45</v>
      </c>
      <c r="F12727">
        <f t="shared" si="637"/>
        <v>5</v>
      </c>
    </row>
    <row r="12728" spans="1:6" x14ac:dyDescent="0.25">
      <c r="A12728" s="29" t="s">
        <v>2247</v>
      </c>
      <c r="B12728" t="s">
        <v>3012</v>
      </c>
      <c r="C12728">
        <v>1</v>
      </c>
      <c r="D12728" t="str">
        <f t="shared" si="635"/>
        <v>455</v>
      </c>
      <c r="E12728" t="str">
        <f t="shared" si="636"/>
        <v>45</v>
      </c>
      <c r="F12728">
        <f t="shared" si="637"/>
        <v>5</v>
      </c>
    </row>
    <row r="12729" spans="1:6" x14ac:dyDescent="0.25">
      <c r="A12729" s="29" t="s">
        <v>2248</v>
      </c>
      <c r="B12729" t="s">
        <v>2999</v>
      </c>
      <c r="C12729">
        <v>1</v>
      </c>
      <c r="D12729" t="str">
        <f t="shared" si="635"/>
        <v>455</v>
      </c>
      <c r="E12729" t="str">
        <f t="shared" si="636"/>
        <v>45</v>
      </c>
      <c r="F12729">
        <f t="shared" si="637"/>
        <v>5</v>
      </c>
    </row>
    <row r="12730" spans="1:6" x14ac:dyDescent="0.25">
      <c r="A12730" s="29" t="s">
        <v>2248</v>
      </c>
      <c r="B12730" t="s">
        <v>3004</v>
      </c>
      <c r="C12730">
        <v>1</v>
      </c>
      <c r="D12730" t="str">
        <f t="shared" si="635"/>
        <v>455</v>
      </c>
      <c r="E12730" t="str">
        <f t="shared" si="636"/>
        <v>45</v>
      </c>
      <c r="F12730">
        <f t="shared" si="637"/>
        <v>5</v>
      </c>
    </row>
    <row r="12731" spans="1:6" x14ac:dyDescent="0.25">
      <c r="A12731" s="29" t="s">
        <v>2248</v>
      </c>
      <c r="B12731" t="s">
        <v>3009</v>
      </c>
      <c r="C12731">
        <v>1</v>
      </c>
      <c r="D12731" t="str">
        <f t="shared" si="635"/>
        <v>455</v>
      </c>
      <c r="E12731" t="str">
        <f t="shared" si="636"/>
        <v>45</v>
      </c>
      <c r="F12731">
        <f t="shared" si="637"/>
        <v>5</v>
      </c>
    </row>
    <row r="12732" spans="1:6" x14ac:dyDescent="0.25">
      <c r="A12732" s="29" t="s">
        <v>2248</v>
      </c>
      <c r="B12732" t="s">
        <v>3011</v>
      </c>
      <c r="C12732">
        <v>1</v>
      </c>
      <c r="D12732" t="str">
        <f t="shared" si="635"/>
        <v>455</v>
      </c>
      <c r="E12732" t="str">
        <f t="shared" si="636"/>
        <v>45</v>
      </c>
      <c r="F12732">
        <f t="shared" si="637"/>
        <v>5</v>
      </c>
    </row>
    <row r="12733" spans="1:6" x14ac:dyDescent="0.25">
      <c r="A12733" s="29" t="s">
        <v>2249</v>
      </c>
      <c r="B12733" t="s">
        <v>3009</v>
      </c>
      <c r="C12733">
        <v>3</v>
      </c>
      <c r="D12733" t="str">
        <f t="shared" ref="D12733:D12795" si="638">LEFT(A12733,3)</f>
        <v>455</v>
      </c>
      <c r="E12733" t="str">
        <f t="shared" ref="E12733:E12795" si="639">LEFT(A12733,2)</f>
        <v>45</v>
      </c>
      <c r="F12733">
        <f t="shared" ref="F12733:F12795" si="640">LEN(A12733)</f>
        <v>5</v>
      </c>
    </row>
    <row r="12734" spans="1:6" x14ac:dyDescent="0.25">
      <c r="A12734" s="29" t="s">
        <v>2250</v>
      </c>
      <c r="B12734" t="s">
        <v>2999</v>
      </c>
      <c r="C12734">
        <v>1</v>
      </c>
      <c r="D12734" t="str">
        <f t="shared" si="638"/>
        <v>455</v>
      </c>
      <c r="E12734" t="str">
        <f t="shared" si="639"/>
        <v>45</v>
      </c>
      <c r="F12734">
        <f t="shared" si="640"/>
        <v>5</v>
      </c>
    </row>
    <row r="12735" spans="1:6" x14ac:dyDescent="0.25">
      <c r="A12735" s="29" t="s">
        <v>2251</v>
      </c>
      <c r="B12735" t="s">
        <v>2999</v>
      </c>
      <c r="C12735">
        <v>1</v>
      </c>
      <c r="D12735" t="str">
        <f t="shared" si="638"/>
        <v>455</v>
      </c>
      <c r="E12735" t="str">
        <f t="shared" si="639"/>
        <v>45</v>
      </c>
      <c r="F12735">
        <f t="shared" si="640"/>
        <v>5</v>
      </c>
    </row>
    <row r="12736" spans="1:6" x14ac:dyDescent="0.25">
      <c r="A12736" s="29" t="s">
        <v>2251</v>
      </c>
      <c r="B12736" t="s">
        <v>3000</v>
      </c>
      <c r="C12736">
        <v>1</v>
      </c>
      <c r="D12736" t="str">
        <f t="shared" si="638"/>
        <v>455</v>
      </c>
      <c r="E12736" t="str">
        <f t="shared" si="639"/>
        <v>45</v>
      </c>
      <c r="F12736">
        <f t="shared" si="640"/>
        <v>5</v>
      </c>
    </row>
    <row r="12737" spans="1:6" x14ac:dyDescent="0.25">
      <c r="A12737" s="29" t="s">
        <v>2251</v>
      </c>
      <c r="B12737" t="s">
        <v>3011</v>
      </c>
      <c r="C12737">
        <v>1</v>
      </c>
      <c r="D12737" t="str">
        <f t="shared" si="638"/>
        <v>455</v>
      </c>
      <c r="E12737" t="str">
        <f t="shared" si="639"/>
        <v>45</v>
      </c>
      <c r="F12737">
        <f t="shared" si="640"/>
        <v>5</v>
      </c>
    </row>
    <row r="12738" spans="1:6" x14ac:dyDescent="0.25">
      <c r="A12738" s="29" t="s">
        <v>2251</v>
      </c>
      <c r="B12738" t="s">
        <v>3014</v>
      </c>
      <c r="C12738">
        <v>1</v>
      </c>
      <c r="D12738" t="str">
        <f t="shared" si="638"/>
        <v>455</v>
      </c>
      <c r="E12738" t="str">
        <f t="shared" si="639"/>
        <v>45</v>
      </c>
      <c r="F12738">
        <f t="shared" si="640"/>
        <v>5</v>
      </c>
    </row>
    <row r="12739" spans="1:6" x14ac:dyDescent="0.25">
      <c r="A12739" s="29" t="s">
        <v>2252</v>
      </c>
      <c r="B12739" t="s">
        <v>2995</v>
      </c>
      <c r="C12739">
        <v>1</v>
      </c>
      <c r="D12739" t="str">
        <f t="shared" si="638"/>
        <v>455</v>
      </c>
      <c r="E12739" t="str">
        <f t="shared" si="639"/>
        <v>45</v>
      </c>
      <c r="F12739">
        <f t="shared" si="640"/>
        <v>5</v>
      </c>
    </row>
    <row r="12740" spans="1:6" x14ac:dyDescent="0.25">
      <c r="A12740" s="29" t="s">
        <v>2253</v>
      </c>
      <c r="B12740" t="s">
        <v>2996</v>
      </c>
      <c r="C12740">
        <v>1</v>
      </c>
      <c r="D12740" t="str">
        <f t="shared" si="638"/>
        <v>455</v>
      </c>
      <c r="E12740" t="str">
        <f t="shared" si="639"/>
        <v>45</v>
      </c>
      <c r="F12740">
        <f t="shared" si="640"/>
        <v>5</v>
      </c>
    </row>
    <row r="12741" spans="1:6" x14ac:dyDescent="0.25">
      <c r="A12741" s="29" t="s">
        <v>2253</v>
      </c>
      <c r="B12741" t="s">
        <v>2997</v>
      </c>
      <c r="C12741">
        <v>1</v>
      </c>
      <c r="D12741" t="str">
        <f t="shared" si="638"/>
        <v>455</v>
      </c>
      <c r="E12741" t="str">
        <f t="shared" si="639"/>
        <v>45</v>
      </c>
      <c r="F12741">
        <f t="shared" si="640"/>
        <v>5</v>
      </c>
    </row>
    <row r="12742" spans="1:6" x14ac:dyDescent="0.25">
      <c r="A12742" s="29" t="s">
        <v>2253</v>
      </c>
      <c r="B12742" t="s">
        <v>2998</v>
      </c>
      <c r="C12742">
        <v>1</v>
      </c>
      <c r="D12742" t="str">
        <f t="shared" si="638"/>
        <v>455</v>
      </c>
      <c r="E12742" t="str">
        <f t="shared" si="639"/>
        <v>45</v>
      </c>
      <c r="F12742">
        <f t="shared" si="640"/>
        <v>5</v>
      </c>
    </row>
    <row r="12743" spans="1:6" x14ac:dyDescent="0.25">
      <c r="A12743" s="29" t="s">
        <v>2253</v>
      </c>
      <c r="B12743" t="s">
        <v>2999</v>
      </c>
      <c r="C12743">
        <v>1</v>
      </c>
      <c r="D12743" t="str">
        <f t="shared" si="638"/>
        <v>455</v>
      </c>
      <c r="E12743" t="str">
        <f t="shared" si="639"/>
        <v>45</v>
      </c>
      <c r="F12743">
        <f t="shared" si="640"/>
        <v>5</v>
      </c>
    </row>
    <row r="12744" spans="1:6" x14ac:dyDescent="0.25">
      <c r="A12744" s="29" t="s">
        <v>2253</v>
      </c>
      <c r="B12744" t="s">
        <v>3000</v>
      </c>
      <c r="C12744">
        <v>1</v>
      </c>
      <c r="D12744" t="str">
        <f t="shared" si="638"/>
        <v>455</v>
      </c>
      <c r="E12744" t="str">
        <f t="shared" si="639"/>
        <v>45</v>
      </c>
      <c r="F12744">
        <f t="shared" si="640"/>
        <v>5</v>
      </c>
    </row>
    <row r="12745" spans="1:6" x14ac:dyDescent="0.25">
      <c r="A12745" s="29" t="s">
        <v>3753</v>
      </c>
      <c r="B12745" t="s">
        <v>3005</v>
      </c>
      <c r="C12745">
        <v>1</v>
      </c>
      <c r="D12745" t="str">
        <f t="shared" si="638"/>
        <v>455</v>
      </c>
      <c r="E12745" t="str">
        <f t="shared" si="639"/>
        <v>45</v>
      </c>
      <c r="F12745">
        <f t="shared" si="640"/>
        <v>5</v>
      </c>
    </row>
    <row r="12746" spans="1:6" x14ac:dyDescent="0.25">
      <c r="A12746" s="29" t="s">
        <v>3754</v>
      </c>
      <c r="B12746" t="s">
        <v>3000</v>
      </c>
      <c r="C12746">
        <v>1</v>
      </c>
      <c r="D12746" t="str">
        <f t="shared" si="638"/>
        <v>455</v>
      </c>
      <c r="E12746" t="str">
        <f t="shared" si="639"/>
        <v>45</v>
      </c>
      <c r="F12746">
        <f t="shared" si="640"/>
        <v>5</v>
      </c>
    </row>
    <row r="12747" spans="1:6" x14ac:dyDescent="0.25">
      <c r="A12747" s="29" t="s">
        <v>2254</v>
      </c>
      <c r="B12747" t="s">
        <v>2988</v>
      </c>
      <c r="C12747">
        <v>1</v>
      </c>
      <c r="D12747" t="str">
        <f t="shared" si="638"/>
        <v>455</v>
      </c>
      <c r="E12747" t="str">
        <f t="shared" si="639"/>
        <v>45</v>
      </c>
      <c r="F12747">
        <f t="shared" si="640"/>
        <v>5</v>
      </c>
    </row>
    <row r="12748" spans="1:6" x14ac:dyDescent="0.25">
      <c r="A12748" s="29" t="s">
        <v>2254</v>
      </c>
      <c r="B12748" t="s">
        <v>3000</v>
      </c>
      <c r="C12748">
        <v>1</v>
      </c>
      <c r="D12748" t="str">
        <f t="shared" si="638"/>
        <v>455</v>
      </c>
      <c r="E12748" t="str">
        <f t="shared" si="639"/>
        <v>45</v>
      </c>
      <c r="F12748">
        <f t="shared" si="640"/>
        <v>5</v>
      </c>
    </row>
    <row r="12749" spans="1:6" x14ac:dyDescent="0.25">
      <c r="A12749" s="29" t="s">
        <v>2254</v>
      </c>
      <c r="B12749" t="s">
        <v>3002</v>
      </c>
      <c r="C12749">
        <v>1</v>
      </c>
      <c r="D12749" t="str">
        <f t="shared" si="638"/>
        <v>455</v>
      </c>
      <c r="E12749" t="str">
        <f t="shared" si="639"/>
        <v>45</v>
      </c>
      <c r="F12749">
        <f t="shared" si="640"/>
        <v>5</v>
      </c>
    </row>
    <row r="12750" spans="1:6" x14ac:dyDescent="0.25">
      <c r="A12750" s="29" t="s">
        <v>2254</v>
      </c>
      <c r="B12750" t="s">
        <v>3010</v>
      </c>
      <c r="C12750">
        <v>1</v>
      </c>
      <c r="D12750" t="str">
        <f t="shared" si="638"/>
        <v>455</v>
      </c>
      <c r="E12750" t="str">
        <f t="shared" si="639"/>
        <v>45</v>
      </c>
      <c r="F12750">
        <f t="shared" si="640"/>
        <v>5</v>
      </c>
    </row>
    <row r="12751" spans="1:6" x14ac:dyDescent="0.25">
      <c r="A12751" s="29" t="s">
        <v>2254</v>
      </c>
      <c r="B12751" t="s">
        <v>3012</v>
      </c>
      <c r="C12751">
        <v>1</v>
      </c>
      <c r="D12751" t="str">
        <f t="shared" si="638"/>
        <v>455</v>
      </c>
      <c r="E12751" t="str">
        <f t="shared" si="639"/>
        <v>45</v>
      </c>
      <c r="F12751">
        <f t="shared" si="640"/>
        <v>5</v>
      </c>
    </row>
    <row r="12752" spans="1:6" x14ac:dyDescent="0.25">
      <c r="A12752" s="29" t="s">
        <v>2255</v>
      </c>
      <c r="B12752" t="s">
        <v>2989</v>
      </c>
      <c r="C12752">
        <v>1</v>
      </c>
      <c r="D12752" t="str">
        <f t="shared" si="638"/>
        <v>455</v>
      </c>
      <c r="E12752" t="str">
        <f t="shared" si="639"/>
        <v>45</v>
      </c>
      <c r="F12752">
        <f t="shared" si="640"/>
        <v>5</v>
      </c>
    </row>
    <row r="12753" spans="1:6" x14ac:dyDescent="0.25">
      <c r="A12753" s="29" t="s">
        <v>2255</v>
      </c>
      <c r="B12753" t="s">
        <v>2997</v>
      </c>
      <c r="C12753">
        <v>1</v>
      </c>
      <c r="D12753" t="str">
        <f t="shared" si="638"/>
        <v>455</v>
      </c>
      <c r="E12753" t="str">
        <f t="shared" si="639"/>
        <v>45</v>
      </c>
      <c r="F12753">
        <f t="shared" si="640"/>
        <v>5</v>
      </c>
    </row>
    <row r="12754" spans="1:6" x14ac:dyDescent="0.25">
      <c r="A12754" s="29" t="s">
        <v>2255</v>
      </c>
      <c r="B12754" t="s">
        <v>3005</v>
      </c>
      <c r="C12754">
        <v>2</v>
      </c>
      <c r="D12754" t="str">
        <f t="shared" si="638"/>
        <v>455</v>
      </c>
      <c r="E12754" t="str">
        <f t="shared" si="639"/>
        <v>45</v>
      </c>
      <c r="F12754">
        <f t="shared" si="640"/>
        <v>5</v>
      </c>
    </row>
    <row r="12755" spans="1:6" x14ac:dyDescent="0.25">
      <c r="A12755" s="29" t="s">
        <v>2255</v>
      </c>
      <c r="B12755" t="s">
        <v>3012</v>
      </c>
      <c r="C12755">
        <v>1</v>
      </c>
      <c r="D12755" t="str">
        <f t="shared" si="638"/>
        <v>455</v>
      </c>
      <c r="E12755" t="str">
        <f t="shared" si="639"/>
        <v>45</v>
      </c>
      <c r="F12755">
        <f t="shared" si="640"/>
        <v>5</v>
      </c>
    </row>
    <row r="12756" spans="1:6" x14ac:dyDescent="0.25">
      <c r="A12756" s="29" t="s">
        <v>2256</v>
      </c>
      <c r="B12756" t="s">
        <v>2988</v>
      </c>
      <c r="C12756">
        <v>3</v>
      </c>
      <c r="D12756" t="str">
        <f t="shared" si="638"/>
        <v>455</v>
      </c>
      <c r="E12756" t="str">
        <f t="shared" si="639"/>
        <v>45</v>
      </c>
      <c r="F12756">
        <f t="shared" si="640"/>
        <v>5</v>
      </c>
    </row>
    <row r="12757" spans="1:6" x14ac:dyDescent="0.25">
      <c r="A12757" s="29" t="s">
        <v>2256</v>
      </c>
      <c r="B12757" t="s">
        <v>2989</v>
      </c>
      <c r="C12757">
        <v>1</v>
      </c>
      <c r="D12757" t="str">
        <f t="shared" si="638"/>
        <v>455</v>
      </c>
      <c r="E12757" t="str">
        <f t="shared" si="639"/>
        <v>45</v>
      </c>
      <c r="F12757">
        <f t="shared" si="640"/>
        <v>5</v>
      </c>
    </row>
    <row r="12758" spans="1:6" x14ac:dyDescent="0.25">
      <c r="A12758" s="29" t="s">
        <v>2256</v>
      </c>
      <c r="B12758" t="s">
        <v>2993</v>
      </c>
      <c r="C12758">
        <v>1</v>
      </c>
      <c r="D12758" t="str">
        <f t="shared" si="638"/>
        <v>455</v>
      </c>
      <c r="E12758" t="str">
        <f t="shared" si="639"/>
        <v>45</v>
      </c>
      <c r="F12758">
        <f t="shared" si="640"/>
        <v>5</v>
      </c>
    </row>
    <row r="12759" spans="1:6" x14ac:dyDescent="0.25">
      <c r="A12759" s="29" t="s">
        <v>2256</v>
      </c>
      <c r="B12759" t="s">
        <v>2995</v>
      </c>
      <c r="C12759">
        <v>3</v>
      </c>
      <c r="D12759" t="str">
        <f t="shared" si="638"/>
        <v>455</v>
      </c>
      <c r="E12759" t="str">
        <f t="shared" si="639"/>
        <v>45</v>
      </c>
      <c r="F12759">
        <f t="shared" si="640"/>
        <v>5</v>
      </c>
    </row>
    <row r="12760" spans="1:6" x14ac:dyDescent="0.25">
      <c r="A12760" s="29" t="s">
        <v>2256</v>
      </c>
      <c r="B12760" t="s">
        <v>2997</v>
      </c>
      <c r="C12760">
        <v>3</v>
      </c>
      <c r="D12760" t="str">
        <f t="shared" si="638"/>
        <v>455</v>
      </c>
      <c r="E12760" t="str">
        <f t="shared" si="639"/>
        <v>45</v>
      </c>
      <c r="F12760">
        <f t="shared" si="640"/>
        <v>5</v>
      </c>
    </row>
    <row r="12761" spans="1:6" x14ac:dyDescent="0.25">
      <c r="A12761" s="29" t="s">
        <v>2256</v>
      </c>
      <c r="B12761" t="s">
        <v>2998</v>
      </c>
      <c r="C12761">
        <v>1</v>
      </c>
      <c r="D12761" t="str">
        <f t="shared" si="638"/>
        <v>455</v>
      </c>
      <c r="E12761" t="str">
        <f t="shared" si="639"/>
        <v>45</v>
      </c>
      <c r="F12761">
        <f t="shared" si="640"/>
        <v>5</v>
      </c>
    </row>
    <row r="12762" spans="1:6" x14ac:dyDescent="0.25">
      <c r="A12762" s="29" t="s">
        <v>2256</v>
      </c>
      <c r="B12762" t="s">
        <v>2999</v>
      </c>
      <c r="C12762">
        <v>1</v>
      </c>
      <c r="D12762" t="str">
        <f t="shared" si="638"/>
        <v>455</v>
      </c>
      <c r="E12762" t="str">
        <f t="shared" si="639"/>
        <v>45</v>
      </c>
      <c r="F12762">
        <f t="shared" si="640"/>
        <v>5</v>
      </c>
    </row>
    <row r="12763" spans="1:6" x14ac:dyDescent="0.25">
      <c r="A12763" s="29" t="s">
        <v>2256</v>
      </c>
      <c r="B12763" t="s">
        <v>3000</v>
      </c>
      <c r="C12763">
        <v>4</v>
      </c>
      <c r="D12763" t="str">
        <f t="shared" si="638"/>
        <v>455</v>
      </c>
      <c r="E12763" t="str">
        <f t="shared" si="639"/>
        <v>45</v>
      </c>
      <c r="F12763">
        <f t="shared" si="640"/>
        <v>5</v>
      </c>
    </row>
    <row r="12764" spans="1:6" x14ac:dyDescent="0.25">
      <c r="A12764" s="29" t="s">
        <v>2256</v>
      </c>
      <c r="B12764" t="s">
        <v>3001</v>
      </c>
      <c r="C12764">
        <v>5</v>
      </c>
      <c r="D12764" t="str">
        <f t="shared" si="638"/>
        <v>455</v>
      </c>
      <c r="E12764" t="str">
        <f t="shared" si="639"/>
        <v>45</v>
      </c>
      <c r="F12764">
        <f t="shared" si="640"/>
        <v>5</v>
      </c>
    </row>
    <row r="12765" spans="1:6" x14ac:dyDescent="0.25">
      <c r="A12765" s="29" t="s">
        <v>2256</v>
      </c>
      <c r="B12765" t="s">
        <v>3004</v>
      </c>
      <c r="C12765">
        <v>5</v>
      </c>
      <c r="D12765" t="str">
        <f t="shared" si="638"/>
        <v>455</v>
      </c>
      <c r="E12765" t="str">
        <f t="shared" si="639"/>
        <v>45</v>
      </c>
      <c r="F12765">
        <f t="shared" si="640"/>
        <v>5</v>
      </c>
    </row>
    <row r="12766" spans="1:6" x14ac:dyDescent="0.25">
      <c r="A12766" s="29" t="s">
        <v>2256</v>
      </c>
      <c r="B12766" t="s">
        <v>3005</v>
      </c>
      <c r="C12766">
        <v>5</v>
      </c>
      <c r="D12766" t="str">
        <f t="shared" si="638"/>
        <v>455</v>
      </c>
      <c r="E12766" t="str">
        <f t="shared" si="639"/>
        <v>45</v>
      </c>
      <c r="F12766">
        <f t="shared" si="640"/>
        <v>5</v>
      </c>
    </row>
    <row r="12767" spans="1:6" x14ac:dyDescent="0.25">
      <c r="A12767" s="29" t="s">
        <v>2256</v>
      </c>
      <c r="B12767" t="s">
        <v>3007</v>
      </c>
      <c r="C12767">
        <v>1</v>
      </c>
      <c r="D12767" t="str">
        <f t="shared" si="638"/>
        <v>455</v>
      </c>
      <c r="E12767" t="str">
        <f t="shared" si="639"/>
        <v>45</v>
      </c>
      <c r="F12767">
        <f t="shared" si="640"/>
        <v>5</v>
      </c>
    </row>
    <row r="12768" spans="1:6" x14ac:dyDescent="0.25">
      <c r="A12768" s="29" t="s">
        <v>2256</v>
      </c>
      <c r="B12768" t="s">
        <v>3008</v>
      </c>
      <c r="C12768">
        <v>1</v>
      </c>
      <c r="D12768" t="str">
        <f t="shared" si="638"/>
        <v>455</v>
      </c>
      <c r="E12768" t="str">
        <f t="shared" si="639"/>
        <v>45</v>
      </c>
      <c r="F12768">
        <f t="shared" si="640"/>
        <v>5</v>
      </c>
    </row>
    <row r="12769" spans="1:6" x14ac:dyDescent="0.25">
      <c r="A12769" s="29" t="s">
        <v>2256</v>
      </c>
      <c r="B12769" t="s">
        <v>3009</v>
      </c>
      <c r="C12769">
        <v>3</v>
      </c>
      <c r="D12769" t="str">
        <f t="shared" si="638"/>
        <v>455</v>
      </c>
      <c r="E12769" t="str">
        <f t="shared" si="639"/>
        <v>45</v>
      </c>
      <c r="F12769">
        <f t="shared" si="640"/>
        <v>5</v>
      </c>
    </row>
    <row r="12770" spans="1:6" x14ac:dyDescent="0.25">
      <c r="A12770" s="29" t="s">
        <v>2256</v>
      </c>
      <c r="B12770" t="s">
        <v>3012</v>
      </c>
      <c r="C12770">
        <v>5</v>
      </c>
      <c r="D12770" t="str">
        <f t="shared" si="638"/>
        <v>455</v>
      </c>
      <c r="E12770" t="str">
        <f t="shared" si="639"/>
        <v>45</v>
      </c>
      <c r="F12770">
        <f t="shared" si="640"/>
        <v>5</v>
      </c>
    </row>
    <row r="12771" spans="1:6" x14ac:dyDescent="0.25">
      <c r="A12771" s="29" t="s">
        <v>2256</v>
      </c>
      <c r="B12771" t="s">
        <v>3014</v>
      </c>
      <c r="C12771">
        <v>1</v>
      </c>
      <c r="D12771" t="str">
        <f t="shared" si="638"/>
        <v>455</v>
      </c>
      <c r="E12771" t="str">
        <f t="shared" si="639"/>
        <v>45</v>
      </c>
      <c r="F12771">
        <f t="shared" si="640"/>
        <v>5</v>
      </c>
    </row>
    <row r="12772" spans="1:6" x14ac:dyDescent="0.25">
      <c r="A12772" s="29" t="s">
        <v>2257</v>
      </c>
      <c r="B12772" t="s">
        <v>2988</v>
      </c>
      <c r="C12772">
        <v>5</v>
      </c>
      <c r="D12772" t="str">
        <f t="shared" si="638"/>
        <v>456</v>
      </c>
      <c r="E12772" t="str">
        <f t="shared" si="639"/>
        <v>45</v>
      </c>
      <c r="F12772">
        <f t="shared" si="640"/>
        <v>5</v>
      </c>
    </row>
    <row r="12773" spans="1:6" x14ac:dyDescent="0.25">
      <c r="A12773" s="29" t="s">
        <v>2257</v>
      </c>
      <c r="B12773" t="s">
        <v>2989</v>
      </c>
      <c r="C12773">
        <v>8</v>
      </c>
      <c r="D12773" t="str">
        <f t="shared" si="638"/>
        <v>456</v>
      </c>
      <c r="E12773" t="str">
        <f t="shared" si="639"/>
        <v>45</v>
      </c>
      <c r="F12773">
        <f t="shared" si="640"/>
        <v>5</v>
      </c>
    </row>
    <row r="12774" spans="1:6" x14ac:dyDescent="0.25">
      <c r="A12774" s="29" t="s">
        <v>2257</v>
      </c>
      <c r="B12774" t="s">
        <v>2990</v>
      </c>
      <c r="C12774">
        <v>1</v>
      </c>
      <c r="D12774" t="str">
        <f t="shared" si="638"/>
        <v>456</v>
      </c>
      <c r="E12774" t="str">
        <f t="shared" si="639"/>
        <v>45</v>
      </c>
      <c r="F12774">
        <f t="shared" si="640"/>
        <v>5</v>
      </c>
    </row>
    <row r="12775" spans="1:6" x14ac:dyDescent="0.25">
      <c r="A12775" s="29" t="s">
        <v>2257</v>
      </c>
      <c r="B12775" t="s">
        <v>2991</v>
      </c>
      <c r="C12775">
        <v>4</v>
      </c>
      <c r="D12775" t="str">
        <f t="shared" si="638"/>
        <v>456</v>
      </c>
      <c r="E12775" t="str">
        <f t="shared" si="639"/>
        <v>45</v>
      </c>
      <c r="F12775">
        <f t="shared" si="640"/>
        <v>5</v>
      </c>
    </row>
    <row r="12776" spans="1:6" x14ac:dyDescent="0.25">
      <c r="A12776" s="29" t="s">
        <v>2257</v>
      </c>
      <c r="B12776" t="s">
        <v>2992</v>
      </c>
      <c r="C12776">
        <v>20</v>
      </c>
      <c r="D12776" t="str">
        <f t="shared" si="638"/>
        <v>456</v>
      </c>
      <c r="E12776" t="str">
        <f t="shared" si="639"/>
        <v>45</v>
      </c>
      <c r="F12776">
        <f t="shared" si="640"/>
        <v>5</v>
      </c>
    </row>
    <row r="12777" spans="1:6" x14ac:dyDescent="0.25">
      <c r="A12777" s="29" t="s">
        <v>2257</v>
      </c>
      <c r="B12777" t="s">
        <v>2993</v>
      </c>
      <c r="C12777">
        <v>7</v>
      </c>
      <c r="D12777" t="str">
        <f t="shared" si="638"/>
        <v>456</v>
      </c>
      <c r="E12777" t="str">
        <f t="shared" si="639"/>
        <v>45</v>
      </c>
      <c r="F12777">
        <f t="shared" si="640"/>
        <v>5</v>
      </c>
    </row>
    <row r="12778" spans="1:6" x14ac:dyDescent="0.25">
      <c r="A12778" s="29" t="s">
        <v>2257</v>
      </c>
      <c r="B12778" t="s">
        <v>2995</v>
      </c>
      <c r="C12778">
        <v>33</v>
      </c>
      <c r="D12778" t="str">
        <f t="shared" si="638"/>
        <v>456</v>
      </c>
      <c r="E12778" t="str">
        <f t="shared" si="639"/>
        <v>45</v>
      </c>
      <c r="F12778">
        <f t="shared" si="640"/>
        <v>5</v>
      </c>
    </row>
    <row r="12779" spans="1:6" x14ac:dyDescent="0.25">
      <c r="A12779" s="29" t="s">
        <v>2257</v>
      </c>
      <c r="B12779" t="s">
        <v>2996</v>
      </c>
      <c r="C12779">
        <v>8</v>
      </c>
      <c r="D12779" t="str">
        <f t="shared" si="638"/>
        <v>456</v>
      </c>
      <c r="E12779" t="str">
        <f t="shared" si="639"/>
        <v>45</v>
      </c>
      <c r="F12779">
        <f t="shared" si="640"/>
        <v>5</v>
      </c>
    </row>
    <row r="12780" spans="1:6" x14ac:dyDescent="0.25">
      <c r="A12780" s="29" t="s">
        <v>2257</v>
      </c>
      <c r="B12780" t="s">
        <v>2997</v>
      </c>
      <c r="C12780">
        <v>13</v>
      </c>
      <c r="D12780" t="str">
        <f t="shared" si="638"/>
        <v>456</v>
      </c>
      <c r="E12780" t="str">
        <f t="shared" si="639"/>
        <v>45</v>
      </c>
      <c r="F12780">
        <f t="shared" si="640"/>
        <v>5</v>
      </c>
    </row>
    <row r="12781" spans="1:6" x14ac:dyDescent="0.25">
      <c r="A12781" s="29" t="s">
        <v>2257</v>
      </c>
      <c r="B12781" t="s">
        <v>2998</v>
      </c>
      <c r="C12781">
        <v>4</v>
      </c>
      <c r="D12781" t="str">
        <f t="shared" si="638"/>
        <v>456</v>
      </c>
      <c r="E12781" t="str">
        <f t="shared" si="639"/>
        <v>45</v>
      </c>
      <c r="F12781">
        <f t="shared" si="640"/>
        <v>5</v>
      </c>
    </row>
    <row r="12782" spans="1:6" x14ac:dyDescent="0.25">
      <c r="A12782" s="29" t="s">
        <v>2257</v>
      </c>
      <c r="B12782" t="s">
        <v>2999</v>
      </c>
      <c r="C12782">
        <v>7</v>
      </c>
      <c r="D12782" t="str">
        <f t="shared" si="638"/>
        <v>456</v>
      </c>
      <c r="E12782" t="str">
        <f t="shared" si="639"/>
        <v>45</v>
      </c>
      <c r="F12782">
        <f t="shared" si="640"/>
        <v>5</v>
      </c>
    </row>
    <row r="12783" spans="1:6" x14ac:dyDescent="0.25">
      <c r="A12783" s="29" t="s">
        <v>2257</v>
      </c>
      <c r="B12783" t="s">
        <v>3000</v>
      </c>
      <c r="C12783">
        <v>43</v>
      </c>
      <c r="D12783" t="str">
        <f t="shared" si="638"/>
        <v>456</v>
      </c>
      <c r="E12783" t="str">
        <f t="shared" si="639"/>
        <v>45</v>
      </c>
      <c r="F12783">
        <f t="shared" si="640"/>
        <v>5</v>
      </c>
    </row>
    <row r="12784" spans="1:6" x14ac:dyDescent="0.25">
      <c r="A12784" s="29" t="s">
        <v>2257</v>
      </c>
      <c r="B12784" t="s">
        <v>3001</v>
      </c>
      <c r="C12784">
        <v>24</v>
      </c>
      <c r="D12784" t="str">
        <f t="shared" si="638"/>
        <v>456</v>
      </c>
      <c r="E12784" t="str">
        <f t="shared" si="639"/>
        <v>45</v>
      </c>
      <c r="F12784">
        <f t="shared" si="640"/>
        <v>5</v>
      </c>
    </row>
    <row r="12785" spans="1:6" x14ac:dyDescent="0.25">
      <c r="A12785" s="29" t="s">
        <v>2257</v>
      </c>
      <c r="B12785" t="s">
        <v>3002</v>
      </c>
      <c r="C12785">
        <v>9</v>
      </c>
      <c r="D12785" t="str">
        <f t="shared" si="638"/>
        <v>456</v>
      </c>
      <c r="E12785" t="str">
        <f t="shared" si="639"/>
        <v>45</v>
      </c>
      <c r="F12785">
        <f t="shared" si="640"/>
        <v>5</v>
      </c>
    </row>
    <row r="12786" spans="1:6" x14ac:dyDescent="0.25">
      <c r="A12786" s="29" t="s">
        <v>2257</v>
      </c>
      <c r="B12786" t="s">
        <v>3003</v>
      </c>
      <c r="C12786">
        <v>1</v>
      </c>
      <c r="D12786" t="str">
        <f t="shared" si="638"/>
        <v>456</v>
      </c>
      <c r="E12786" t="str">
        <f t="shared" si="639"/>
        <v>45</v>
      </c>
      <c r="F12786">
        <f t="shared" si="640"/>
        <v>5</v>
      </c>
    </row>
    <row r="12787" spans="1:6" x14ac:dyDescent="0.25">
      <c r="A12787" s="29" t="s">
        <v>2257</v>
      </c>
      <c r="B12787" t="s">
        <v>3004</v>
      </c>
      <c r="C12787">
        <v>8</v>
      </c>
      <c r="D12787" t="str">
        <f t="shared" si="638"/>
        <v>456</v>
      </c>
      <c r="E12787" t="str">
        <f t="shared" si="639"/>
        <v>45</v>
      </c>
      <c r="F12787">
        <f t="shared" si="640"/>
        <v>5</v>
      </c>
    </row>
    <row r="12788" spans="1:6" x14ac:dyDescent="0.25">
      <c r="A12788" s="29" t="s">
        <v>2257</v>
      </c>
      <c r="B12788" t="s">
        <v>3005</v>
      </c>
      <c r="C12788">
        <v>20</v>
      </c>
      <c r="D12788" t="str">
        <f t="shared" si="638"/>
        <v>456</v>
      </c>
      <c r="E12788" t="str">
        <f t="shared" si="639"/>
        <v>45</v>
      </c>
      <c r="F12788">
        <f t="shared" si="640"/>
        <v>5</v>
      </c>
    </row>
    <row r="12789" spans="1:6" x14ac:dyDescent="0.25">
      <c r="A12789" s="29" t="s">
        <v>2257</v>
      </c>
      <c r="B12789" t="s">
        <v>3006</v>
      </c>
      <c r="C12789">
        <v>2</v>
      </c>
      <c r="D12789" t="str">
        <f t="shared" si="638"/>
        <v>456</v>
      </c>
      <c r="E12789" t="str">
        <f t="shared" si="639"/>
        <v>45</v>
      </c>
      <c r="F12789">
        <f t="shared" si="640"/>
        <v>5</v>
      </c>
    </row>
    <row r="12790" spans="1:6" x14ac:dyDescent="0.25">
      <c r="A12790" s="29" t="s">
        <v>2257</v>
      </c>
      <c r="B12790" t="s">
        <v>3007</v>
      </c>
      <c r="C12790">
        <v>15</v>
      </c>
      <c r="D12790" t="str">
        <f t="shared" si="638"/>
        <v>456</v>
      </c>
      <c r="E12790" t="str">
        <f t="shared" si="639"/>
        <v>45</v>
      </c>
      <c r="F12790">
        <f t="shared" si="640"/>
        <v>5</v>
      </c>
    </row>
    <row r="12791" spans="1:6" x14ac:dyDescent="0.25">
      <c r="A12791" s="29" t="s">
        <v>2257</v>
      </c>
      <c r="B12791" t="s">
        <v>3008</v>
      </c>
      <c r="C12791">
        <v>9</v>
      </c>
      <c r="D12791" t="str">
        <f t="shared" si="638"/>
        <v>456</v>
      </c>
      <c r="E12791" t="str">
        <f t="shared" si="639"/>
        <v>45</v>
      </c>
      <c r="F12791">
        <f t="shared" si="640"/>
        <v>5</v>
      </c>
    </row>
    <row r="12792" spans="1:6" x14ac:dyDescent="0.25">
      <c r="A12792" s="29" t="s">
        <v>2257</v>
      </c>
      <c r="B12792" t="s">
        <v>3009</v>
      </c>
      <c r="C12792">
        <v>31</v>
      </c>
      <c r="D12792" t="str">
        <f t="shared" si="638"/>
        <v>456</v>
      </c>
      <c r="E12792" t="str">
        <f t="shared" si="639"/>
        <v>45</v>
      </c>
      <c r="F12792">
        <f t="shared" si="640"/>
        <v>5</v>
      </c>
    </row>
    <row r="12793" spans="1:6" x14ac:dyDescent="0.25">
      <c r="A12793" s="29" t="s">
        <v>2257</v>
      </c>
      <c r="B12793" t="s">
        <v>3010</v>
      </c>
      <c r="C12793">
        <v>1</v>
      </c>
      <c r="D12793" t="str">
        <f t="shared" si="638"/>
        <v>456</v>
      </c>
      <c r="E12793" t="str">
        <f t="shared" si="639"/>
        <v>45</v>
      </c>
      <c r="F12793">
        <f t="shared" si="640"/>
        <v>5</v>
      </c>
    </row>
    <row r="12794" spans="1:6" x14ac:dyDescent="0.25">
      <c r="A12794" s="29" t="s">
        <v>2257</v>
      </c>
      <c r="B12794" t="s">
        <v>3011</v>
      </c>
      <c r="C12794">
        <v>2</v>
      </c>
      <c r="D12794" t="str">
        <f t="shared" si="638"/>
        <v>456</v>
      </c>
      <c r="E12794" t="str">
        <f t="shared" si="639"/>
        <v>45</v>
      </c>
      <c r="F12794">
        <f t="shared" si="640"/>
        <v>5</v>
      </c>
    </row>
    <row r="12795" spans="1:6" x14ac:dyDescent="0.25">
      <c r="A12795" s="29" t="s">
        <v>2257</v>
      </c>
      <c r="B12795" t="s">
        <v>3012</v>
      </c>
      <c r="C12795">
        <v>22</v>
      </c>
      <c r="D12795" t="str">
        <f t="shared" si="638"/>
        <v>456</v>
      </c>
      <c r="E12795" t="str">
        <f t="shared" si="639"/>
        <v>45</v>
      </c>
      <c r="F12795">
        <f t="shared" si="640"/>
        <v>5</v>
      </c>
    </row>
    <row r="12796" spans="1:6" x14ac:dyDescent="0.25">
      <c r="A12796" s="29" t="s">
        <v>2257</v>
      </c>
      <c r="B12796" t="s">
        <v>3013</v>
      </c>
      <c r="C12796">
        <v>3</v>
      </c>
      <c r="D12796" t="str">
        <f t="shared" ref="D12796:D12852" si="641">LEFT(A12796,3)</f>
        <v>456</v>
      </c>
      <c r="E12796" t="str">
        <f t="shared" ref="E12796:E12852" si="642">LEFT(A12796,2)</f>
        <v>45</v>
      </c>
      <c r="F12796">
        <f t="shared" ref="F12796:F12852" si="643">LEN(A12796)</f>
        <v>5</v>
      </c>
    </row>
    <row r="12797" spans="1:6" x14ac:dyDescent="0.25">
      <c r="A12797" s="29" t="s">
        <v>2257</v>
      </c>
      <c r="B12797" t="s">
        <v>3014</v>
      </c>
      <c r="C12797">
        <v>8</v>
      </c>
      <c r="D12797" t="str">
        <f t="shared" si="641"/>
        <v>456</v>
      </c>
      <c r="E12797" t="str">
        <f t="shared" si="642"/>
        <v>45</v>
      </c>
      <c r="F12797">
        <f t="shared" si="643"/>
        <v>5</v>
      </c>
    </row>
    <row r="12798" spans="1:6" x14ac:dyDescent="0.25">
      <c r="A12798" s="29" t="s">
        <v>2257</v>
      </c>
      <c r="B12798" t="s">
        <v>3015</v>
      </c>
      <c r="C12798">
        <v>1</v>
      </c>
      <c r="D12798" t="str">
        <f t="shared" si="641"/>
        <v>456</v>
      </c>
      <c r="E12798" t="str">
        <f t="shared" si="642"/>
        <v>45</v>
      </c>
      <c r="F12798">
        <f t="shared" si="643"/>
        <v>5</v>
      </c>
    </row>
    <row r="12799" spans="1:6" x14ac:dyDescent="0.25">
      <c r="A12799" s="29" t="s">
        <v>2258</v>
      </c>
      <c r="B12799" t="s">
        <v>2993</v>
      </c>
      <c r="C12799">
        <v>1</v>
      </c>
      <c r="D12799" t="str">
        <f t="shared" si="641"/>
        <v>456</v>
      </c>
      <c r="E12799" t="str">
        <f t="shared" si="642"/>
        <v>45</v>
      </c>
      <c r="F12799">
        <f t="shared" si="643"/>
        <v>5</v>
      </c>
    </row>
    <row r="12800" spans="1:6" x14ac:dyDescent="0.25">
      <c r="A12800" s="29" t="s">
        <v>2258</v>
      </c>
      <c r="B12800" t="s">
        <v>2998</v>
      </c>
      <c r="C12800">
        <v>1</v>
      </c>
      <c r="D12800" t="str">
        <f t="shared" si="641"/>
        <v>456</v>
      </c>
      <c r="E12800" t="str">
        <f t="shared" si="642"/>
        <v>45</v>
      </c>
      <c r="F12800">
        <f t="shared" si="643"/>
        <v>5</v>
      </c>
    </row>
    <row r="12801" spans="1:6" x14ac:dyDescent="0.25">
      <c r="A12801" s="29" t="s">
        <v>2258</v>
      </c>
      <c r="B12801" t="s">
        <v>3004</v>
      </c>
      <c r="C12801">
        <v>1</v>
      </c>
      <c r="D12801" t="str">
        <f t="shared" si="641"/>
        <v>456</v>
      </c>
      <c r="E12801" t="str">
        <f t="shared" si="642"/>
        <v>45</v>
      </c>
      <c r="F12801">
        <f t="shared" si="643"/>
        <v>5</v>
      </c>
    </row>
    <row r="12802" spans="1:6" x14ac:dyDescent="0.25">
      <c r="A12802" s="29" t="s">
        <v>2259</v>
      </c>
      <c r="B12802" t="s">
        <v>2999</v>
      </c>
      <c r="C12802">
        <v>1</v>
      </c>
      <c r="D12802" t="str">
        <f t="shared" si="641"/>
        <v>456</v>
      </c>
      <c r="E12802" t="str">
        <f t="shared" si="642"/>
        <v>45</v>
      </c>
      <c r="F12802">
        <f t="shared" si="643"/>
        <v>5</v>
      </c>
    </row>
    <row r="12803" spans="1:6" x14ac:dyDescent="0.25">
      <c r="A12803" s="29" t="s">
        <v>2259</v>
      </c>
      <c r="B12803" t="s">
        <v>3000</v>
      </c>
      <c r="C12803">
        <v>1</v>
      </c>
      <c r="D12803" t="str">
        <f t="shared" si="641"/>
        <v>456</v>
      </c>
      <c r="E12803" t="str">
        <f t="shared" si="642"/>
        <v>45</v>
      </c>
      <c r="F12803">
        <f t="shared" si="643"/>
        <v>5</v>
      </c>
    </row>
    <row r="12804" spans="1:6" x14ac:dyDescent="0.25">
      <c r="A12804" s="29" t="s">
        <v>2259</v>
      </c>
      <c r="B12804" t="s">
        <v>3002</v>
      </c>
      <c r="C12804">
        <v>1</v>
      </c>
      <c r="D12804" t="str">
        <f t="shared" si="641"/>
        <v>456</v>
      </c>
      <c r="E12804" t="str">
        <f t="shared" si="642"/>
        <v>45</v>
      </c>
      <c r="F12804">
        <f t="shared" si="643"/>
        <v>5</v>
      </c>
    </row>
    <row r="12805" spans="1:6" x14ac:dyDescent="0.25">
      <c r="A12805" s="29" t="s">
        <v>2259</v>
      </c>
      <c r="B12805" t="s">
        <v>3012</v>
      </c>
      <c r="C12805">
        <v>1</v>
      </c>
      <c r="D12805" t="str">
        <f t="shared" si="641"/>
        <v>456</v>
      </c>
      <c r="E12805" t="str">
        <f t="shared" si="642"/>
        <v>45</v>
      </c>
      <c r="F12805">
        <f t="shared" si="643"/>
        <v>5</v>
      </c>
    </row>
    <row r="12806" spans="1:6" x14ac:dyDescent="0.25">
      <c r="A12806" s="29" t="s">
        <v>2260</v>
      </c>
      <c r="B12806" t="s">
        <v>3013</v>
      </c>
      <c r="C12806">
        <v>1</v>
      </c>
      <c r="D12806" t="str">
        <f t="shared" si="641"/>
        <v>456</v>
      </c>
      <c r="E12806" t="str">
        <f t="shared" si="642"/>
        <v>45</v>
      </c>
      <c r="F12806">
        <f t="shared" si="643"/>
        <v>5</v>
      </c>
    </row>
    <row r="12807" spans="1:6" x14ac:dyDescent="0.25">
      <c r="A12807" s="29" t="s">
        <v>2260</v>
      </c>
      <c r="B12807" t="s">
        <v>3014</v>
      </c>
      <c r="C12807">
        <v>1</v>
      </c>
      <c r="D12807" t="str">
        <f t="shared" si="641"/>
        <v>456</v>
      </c>
      <c r="E12807" t="str">
        <f t="shared" si="642"/>
        <v>45</v>
      </c>
      <c r="F12807">
        <f t="shared" si="643"/>
        <v>5</v>
      </c>
    </row>
    <row r="12808" spans="1:6" x14ac:dyDescent="0.25">
      <c r="A12808" s="29" t="s">
        <v>2261</v>
      </c>
      <c r="B12808" t="s">
        <v>2992</v>
      </c>
      <c r="C12808">
        <v>1</v>
      </c>
      <c r="D12808" t="str">
        <f t="shared" si="641"/>
        <v>456</v>
      </c>
      <c r="E12808" t="str">
        <f t="shared" si="642"/>
        <v>45</v>
      </c>
      <c r="F12808">
        <f t="shared" si="643"/>
        <v>5</v>
      </c>
    </row>
    <row r="12809" spans="1:6" x14ac:dyDescent="0.25">
      <c r="A12809" s="29" t="s">
        <v>2261</v>
      </c>
      <c r="B12809" t="s">
        <v>3002</v>
      </c>
      <c r="C12809">
        <v>1</v>
      </c>
      <c r="D12809" t="str">
        <f t="shared" si="641"/>
        <v>456</v>
      </c>
      <c r="E12809" t="str">
        <f t="shared" si="642"/>
        <v>45</v>
      </c>
      <c r="F12809">
        <f t="shared" si="643"/>
        <v>5</v>
      </c>
    </row>
    <row r="12810" spans="1:6" x14ac:dyDescent="0.25">
      <c r="A12810" s="29" t="s">
        <v>2261</v>
      </c>
      <c r="B12810" t="s">
        <v>3005</v>
      </c>
      <c r="C12810">
        <v>1</v>
      </c>
      <c r="D12810" t="str">
        <f t="shared" si="641"/>
        <v>456</v>
      </c>
      <c r="E12810" t="str">
        <f t="shared" si="642"/>
        <v>45</v>
      </c>
      <c r="F12810">
        <f t="shared" si="643"/>
        <v>5</v>
      </c>
    </row>
    <row r="12811" spans="1:6" x14ac:dyDescent="0.25">
      <c r="A12811" s="29" t="s">
        <v>2261</v>
      </c>
      <c r="B12811" t="s">
        <v>3009</v>
      </c>
      <c r="C12811">
        <v>1</v>
      </c>
      <c r="D12811" t="str">
        <f t="shared" si="641"/>
        <v>456</v>
      </c>
      <c r="E12811" t="str">
        <f t="shared" si="642"/>
        <v>45</v>
      </c>
      <c r="F12811">
        <f t="shared" si="643"/>
        <v>5</v>
      </c>
    </row>
    <row r="12812" spans="1:6" x14ac:dyDescent="0.25">
      <c r="A12812" s="29" t="s">
        <v>2262</v>
      </c>
      <c r="B12812" t="s">
        <v>2997</v>
      </c>
      <c r="C12812">
        <v>1</v>
      </c>
      <c r="D12812" t="str">
        <f t="shared" si="641"/>
        <v>456</v>
      </c>
      <c r="E12812" t="str">
        <f t="shared" si="642"/>
        <v>45</v>
      </c>
      <c r="F12812">
        <f t="shared" si="643"/>
        <v>5</v>
      </c>
    </row>
    <row r="12813" spans="1:6" x14ac:dyDescent="0.25">
      <c r="A12813" s="29" t="s">
        <v>2262</v>
      </c>
      <c r="B12813" t="s">
        <v>3000</v>
      </c>
      <c r="C12813">
        <v>1</v>
      </c>
      <c r="D12813" t="str">
        <f t="shared" si="641"/>
        <v>456</v>
      </c>
      <c r="E12813" t="str">
        <f t="shared" si="642"/>
        <v>45</v>
      </c>
      <c r="F12813">
        <f t="shared" si="643"/>
        <v>5</v>
      </c>
    </row>
    <row r="12814" spans="1:6" x14ac:dyDescent="0.25">
      <c r="A12814" s="29" t="s">
        <v>3755</v>
      </c>
      <c r="B12814" t="s">
        <v>2997</v>
      </c>
      <c r="C12814">
        <v>1</v>
      </c>
      <c r="D12814" t="str">
        <f t="shared" si="641"/>
        <v>456</v>
      </c>
      <c r="E12814" t="str">
        <f t="shared" si="642"/>
        <v>45</v>
      </c>
      <c r="F12814">
        <f t="shared" si="643"/>
        <v>5</v>
      </c>
    </row>
    <row r="12815" spans="1:6" x14ac:dyDescent="0.25">
      <c r="A12815" s="29" t="s">
        <v>2263</v>
      </c>
      <c r="B12815" t="s">
        <v>3007</v>
      </c>
      <c r="C12815">
        <v>1</v>
      </c>
      <c r="D12815" t="str">
        <f t="shared" si="641"/>
        <v>456</v>
      </c>
      <c r="E12815" t="str">
        <f t="shared" si="642"/>
        <v>45</v>
      </c>
      <c r="F12815">
        <f t="shared" si="643"/>
        <v>5</v>
      </c>
    </row>
    <row r="12816" spans="1:6" x14ac:dyDescent="0.25">
      <c r="A12816" s="29" t="s">
        <v>2264</v>
      </c>
      <c r="B12816" t="s">
        <v>2999</v>
      </c>
      <c r="C12816">
        <v>1</v>
      </c>
      <c r="D12816" t="str">
        <f t="shared" si="641"/>
        <v>456</v>
      </c>
      <c r="E12816" t="str">
        <f t="shared" si="642"/>
        <v>45</v>
      </c>
      <c r="F12816">
        <f t="shared" si="643"/>
        <v>5</v>
      </c>
    </row>
    <row r="12817" spans="1:6" x14ac:dyDescent="0.25">
      <c r="A12817" s="29" t="s">
        <v>2265</v>
      </c>
      <c r="B12817" t="s">
        <v>2996</v>
      </c>
      <c r="C12817">
        <v>1</v>
      </c>
      <c r="D12817" t="str">
        <f t="shared" si="641"/>
        <v>456</v>
      </c>
      <c r="E12817" t="str">
        <f t="shared" si="642"/>
        <v>45</v>
      </c>
      <c r="F12817">
        <f t="shared" si="643"/>
        <v>5</v>
      </c>
    </row>
    <row r="12818" spans="1:6" x14ac:dyDescent="0.25">
      <c r="A12818" s="29" t="s">
        <v>2265</v>
      </c>
      <c r="B12818" t="s">
        <v>3012</v>
      </c>
      <c r="C12818">
        <v>1</v>
      </c>
      <c r="D12818" t="str">
        <f t="shared" si="641"/>
        <v>456</v>
      </c>
      <c r="E12818" t="str">
        <f t="shared" si="642"/>
        <v>45</v>
      </c>
      <c r="F12818">
        <f t="shared" si="643"/>
        <v>5</v>
      </c>
    </row>
    <row r="12819" spans="1:6" x14ac:dyDescent="0.25">
      <c r="A12819" s="29" t="s">
        <v>2266</v>
      </c>
      <c r="B12819" t="s">
        <v>2989</v>
      </c>
      <c r="C12819">
        <v>1</v>
      </c>
      <c r="D12819" t="str">
        <f t="shared" si="641"/>
        <v>456</v>
      </c>
      <c r="E12819" t="str">
        <f t="shared" si="642"/>
        <v>45</v>
      </c>
      <c r="F12819">
        <f t="shared" si="643"/>
        <v>5</v>
      </c>
    </row>
    <row r="12820" spans="1:6" x14ac:dyDescent="0.25">
      <c r="A12820" s="29" t="s">
        <v>2266</v>
      </c>
      <c r="B12820" t="s">
        <v>2991</v>
      </c>
      <c r="C12820">
        <v>1</v>
      </c>
      <c r="D12820" t="str">
        <f t="shared" si="641"/>
        <v>456</v>
      </c>
      <c r="E12820" t="str">
        <f t="shared" si="642"/>
        <v>45</v>
      </c>
      <c r="F12820">
        <f t="shared" si="643"/>
        <v>5</v>
      </c>
    </row>
    <row r="12821" spans="1:6" x14ac:dyDescent="0.25">
      <c r="A12821" s="29" t="s">
        <v>2266</v>
      </c>
      <c r="B12821" t="s">
        <v>2992</v>
      </c>
      <c r="C12821">
        <v>1</v>
      </c>
      <c r="D12821" t="str">
        <f t="shared" si="641"/>
        <v>456</v>
      </c>
      <c r="E12821" t="str">
        <f t="shared" si="642"/>
        <v>45</v>
      </c>
      <c r="F12821">
        <f t="shared" si="643"/>
        <v>5</v>
      </c>
    </row>
    <row r="12822" spans="1:6" x14ac:dyDescent="0.25">
      <c r="A12822" s="29" t="s">
        <v>2266</v>
      </c>
      <c r="B12822" t="s">
        <v>2993</v>
      </c>
      <c r="C12822">
        <v>1</v>
      </c>
      <c r="D12822" t="str">
        <f t="shared" si="641"/>
        <v>456</v>
      </c>
      <c r="E12822" t="str">
        <f t="shared" si="642"/>
        <v>45</v>
      </c>
      <c r="F12822">
        <f t="shared" si="643"/>
        <v>5</v>
      </c>
    </row>
    <row r="12823" spans="1:6" x14ac:dyDescent="0.25">
      <c r="A12823" s="29" t="s">
        <v>2266</v>
      </c>
      <c r="B12823" t="s">
        <v>2994</v>
      </c>
      <c r="C12823">
        <v>1</v>
      </c>
      <c r="D12823" t="str">
        <f t="shared" si="641"/>
        <v>456</v>
      </c>
      <c r="E12823" t="str">
        <f t="shared" si="642"/>
        <v>45</v>
      </c>
      <c r="F12823">
        <f t="shared" si="643"/>
        <v>5</v>
      </c>
    </row>
    <row r="12824" spans="1:6" x14ac:dyDescent="0.25">
      <c r="A12824" s="29" t="s">
        <v>2266</v>
      </c>
      <c r="B12824" t="s">
        <v>2999</v>
      </c>
      <c r="C12824">
        <v>1</v>
      </c>
      <c r="D12824" t="str">
        <f t="shared" si="641"/>
        <v>456</v>
      </c>
      <c r="E12824" t="str">
        <f t="shared" si="642"/>
        <v>45</v>
      </c>
      <c r="F12824">
        <f t="shared" si="643"/>
        <v>5</v>
      </c>
    </row>
    <row r="12825" spans="1:6" x14ac:dyDescent="0.25">
      <c r="A12825" s="29" t="s">
        <v>2266</v>
      </c>
      <c r="B12825" t="s">
        <v>3000</v>
      </c>
      <c r="C12825">
        <v>1</v>
      </c>
      <c r="D12825" t="str">
        <f t="shared" si="641"/>
        <v>456</v>
      </c>
      <c r="E12825" t="str">
        <f t="shared" si="642"/>
        <v>45</v>
      </c>
      <c r="F12825">
        <f t="shared" si="643"/>
        <v>5</v>
      </c>
    </row>
    <row r="12826" spans="1:6" x14ac:dyDescent="0.25">
      <c r="A12826" s="29" t="s">
        <v>2266</v>
      </c>
      <c r="B12826" t="s">
        <v>3004</v>
      </c>
      <c r="C12826">
        <v>1</v>
      </c>
      <c r="D12826" t="str">
        <f t="shared" si="641"/>
        <v>456</v>
      </c>
      <c r="E12826" t="str">
        <f t="shared" si="642"/>
        <v>45</v>
      </c>
      <c r="F12826">
        <f t="shared" si="643"/>
        <v>5</v>
      </c>
    </row>
    <row r="12827" spans="1:6" x14ac:dyDescent="0.25">
      <c r="A12827" s="29" t="s">
        <v>2266</v>
      </c>
      <c r="B12827" t="s">
        <v>3005</v>
      </c>
      <c r="C12827">
        <v>1</v>
      </c>
      <c r="D12827" t="str">
        <f t="shared" si="641"/>
        <v>456</v>
      </c>
      <c r="E12827" t="str">
        <f t="shared" si="642"/>
        <v>45</v>
      </c>
      <c r="F12827">
        <f t="shared" si="643"/>
        <v>5</v>
      </c>
    </row>
    <row r="12828" spans="1:6" x14ac:dyDescent="0.25">
      <c r="A12828" s="29" t="s">
        <v>2266</v>
      </c>
      <c r="B12828" t="s">
        <v>3009</v>
      </c>
      <c r="C12828">
        <v>1</v>
      </c>
      <c r="D12828" t="str">
        <f t="shared" si="641"/>
        <v>456</v>
      </c>
      <c r="E12828" t="str">
        <f t="shared" si="642"/>
        <v>45</v>
      </c>
      <c r="F12828">
        <f t="shared" si="643"/>
        <v>5</v>
      </c>
    </row>
    <row r="12829" spans="1:6" x14ac:dyDescent="0.25">
      <c r="A12829" s="29" t="s">
        <v>2266</v>
      </c>
      <c r="B12829" t="s">
        <v>3010</v>
      </c>
      <c r="C12829">
        <v>1</v>
      </c>
      <c r="D12829" t="str">
        <f t="shared" si="641"/>
        <v>456</v>
      </c>
      <c r="E12829" t="str">
        <f t="shared" si="642"/>
        <v>45</v>
      </c>
      <c r="F12829">
        <f t="shared" si="643"/>
        <v>5</v>
      </c>
    </row>
    <row r="12830" spans="1:6" x14ac:dyDescent="0.25">
      <c r="A12830" s="29" t="s">
        <v>2267</v>
      </c>
      <c r="B12830" t="s">
        <v>2995</v>
      </c>
      <c r="C12830">
        <v>1</v>
      </c>
      <c r="D12830" t="str">
        <f t="shared" si="641"/>
        <v>456</v>
      </c>
      <c r="E12830" t="str">
        <f t="shared" si="642"/>
        <v>45</v>
      </c>
      <c r="F12830">
        <f t="shared" si="643"/>
        <v>5</v>
      </c>
    </row>
    <row r="12831" spans="1:6" x14ac:dyDescent="0.25">
      <c r="A12831" s="29" t="s">
        <v>2267</v>
      </c>
      <c r="B12831" t="s">
        <v>3001</v>
      </c>
      <c r="C12831">
        <v>1</v>
      </c>
      <c r="D12831" t="str">
        <f t="shared" si="641"/>
        <v>456</v>
      </c>
      <c r="E12831" t="str">
        <f t="shared" si="642"/>
        <v>45</v>
      </c>
      <c r="F12831">
        <f t="shared" si="643"/>
        <v>5</v>
      </c>
    </row>
    <row r="12832" spans="1:6" x14ac:dyDescent="0.25">
      <c r="A12832" s="29" t="s">
        <v>2268</v>
      </c>
      <c r="B12832" t="s">
        <v>3007</v>
      </c>
      <c r="C12832">
        <v>2</v>
      </c>
      <c r="D12832" t="str">
        <f t="shared" si="641"/>
        <v>456</v>
      </c>
      <c r="E12832" t="str">
        <f t="shared" si="642"/>
        <v>45</v>
      </c>
      <c r="F12832">
        <f t="shared" si="643"/>
        <v>5</v>
      </c>
    </row>
    <row r="12833" spans="1:6" x14ac:dyDescent="0.25">
      <c r="A12833" s="29" t="s">
        <v>2269</v>
      </c>
      <c r="B12833" t="s">
        <v>2995</v>
      </c>
      <c r="C12833">
        <v>1</v>
      </c>
      <c r="D12833" t="str">
        <f t="shared" si="641"/>
        <v>456</v>
      </c>
      <c r="E12833" t="str">
        <f t="shared" si="642"/>
        <v>45</v>
      </c>
      <c r="F12833">
        <f t="shared" si="643"/>
        <v>5</v>
      </c>
    </row>
    <row r="12834" spans="1:6" x14ac:dyDescent="0.25">
      <c r="A12834" s="29" t="s">
        <v>2269</v>
      </c>
      <c r="B12834" t="s">
        <v>3000</v>
      </c>
      <c r="C12834">
        <v>1</v>
      </c>
      <c r="D12834" t="str">
        <f t="shared" si="641"/>
        <v>456</v>
      </c>
      <c r="E12834" t="str">
        <f t="shared" si="642"/>
        <v>45</v>
      </c>
      <c r="F12834">
        <f t="shared" si="643"/>
        <v>5</v>
      </c>
    </row>
    <row r="12835" spans="1:6" x14ac:dyDescent="0.25">
      <c r="A12835" s="29" t="s">
        <v>2269</v>
      </c>
      <c r="B12835" t="s">
        <v>3005</v>
      </c>
      <c r="C12835">
        <v>1</v>
      </c>
      <c r="D12835" t="str">
        <f t="shared" si="641"/>
        <v>456</v>
      </c>
      <c r="E12835" t="str">
        <f t="shared" si="642"/>
        <v>45</v>
      </c>
      <c r="F12835">
        <f t="shared" si="643"/>
        <v>5</v>
      </c>
    </row>
    <row r="12836" spans="1:6" x14ac:dyDescent="0.25">
      <c r="A12836" s="29" t="s">
        <v>2270</v>
      </c>
      <c r="B12836" t="s">
        <v>2995</v>
      </c>
      <c r="C12836">
        <v>2</v>
      </c>
      <c r="D12836" t="str">
        <f t="shared" si="641"/>
        <v>456</v>
      </c>
      <c r="E12836" t="str">
        <f t="shared" si="642"/>
        <v>45</v>
      </c>
      <c r="F12836">
        <f t="shared" si="643"/>
        <v>5</v>
      </c>
    </row>
    <row r="12837" spans="1:6" x14ac:dyDescent="0.25">
      <c r="A12837" s="29" t="s">
        <v>2270</v>
      </c>
      <c r="B12837" t="s">
        <v>3008</v>
      </c>
      <c r="C12837">
        <v>1</v>
      </c>
      <c r="D12837" t="str">
        <f t="shared" si="641"/>
        <v>456</v>
      </c>
      <c r="E12837" t="str">
        <f t="shared" si="642"/>
        <v>45</v>
      </c>
      <c r="F12837">
        <f t="shared" si="643"/>
        <v>5</v>
      </c>
    </row>
    <row r="12838" spans="1:6" x14ac:dyDescent="0.25">
      <c r="A12838" s="29" t="s">
        <v>2270</v>
      </c>
      <c r="B12838" t="s">
        <v>3012</v>
      </c>
      <c r="C12838">
        <v>1</v>
      </c>
      <c r="D12838" t="str">
        <f t="shared" si="641"/>
        <v>456</v>
      </c>
      <c r="E12838" t="str">
        <f t="shared" si="642"/>
        <v>45</v>
      </c>
      <c r="F12838">
        <f t="shared" si="643"/>
        <v>5</v>
      </c>
    </row>
    <row r="12839" spans="1:6" x14ac:dyDescent="0.25">
      <c r="A12839" s="29" t="s">
        <v>2271</v>
      </c>
      <c r="B12839" t="s">
        <v>3000</v>
      </c>
      <c r="C12839">
        <v>1</v>
      </c>
      <c r="D12839" t="str">
        <f t="shared" si="641"/>
        <v>456</v>
      </c>
      <c r="E12839" t="str">
        <f t="shared" si="642"/>
        <v>45</v>
      </c>
      <c r="F12839">
        <f t="shared" si="643"/>
        <v>5</v>
      </c>
    </row>
    <row r="12840" spans="1:6" x14ac:dyDescent="0.25">
      <c r="A12840" s="29" t="s">
        <v>2272</v>
      </c>
      <c r="B12840" t="s">
        <v>3002</v>
      </c>
      <c r="C12840">
        <v>1</v>
      </c>
      <c r="D12840" t="str">
        <f t="shared" si="641"/>
        <v>456</v>
      </c>
      <c r="E12840" t="str">
        <f t="shared" si="642"/>
        <v>45</v>
      </c>
      <c r="F12840">
        <f t="shared" si="643"/>
        <v>5</v>
      </c>
    </row>
    <row r="12841" spans="1:6" x14ac:dyDescent="0.25">
      <c r="A12841" s="29" t="s">
        <v>2273</v>
      </c>
      <c r="B12841" t="s">
        <v>2997</v>
      </c>
      <c r="C12841">
        <v>1</v>
      </c>
      <c r="D12841" t="str">
        <f t="shared" si="641"/>
        <v>456</v>
      </c>
      <c r="E12841" t="str">
        <f t="shared" si="642"/>
        <v>45</v>
      </c>
      <c r="F12841">
        <f t="shared" si="643"/>
        <v>5</v>
      </c>
    </row>
    <row r="12842" spans="1:6" x14ac:dyDescent="0.25">
      <c r="A12842" s="29" t="s">
        <v>2273</v>
      </c>
      <c r="B12842" t="s">
        <v>2998</v>
      </c>
      <c r="C12842">
        <v>1</v>
      </c>
      <c r="D12842" t="str">
        <f t="shared" si="641"/>
        <v>456</v>
      </c>
      <c r="E12842" t="str">
        <f t="shared" si="642"/>
        <v>45</v>
      </c>
      <c r="F12842">
        <f t="shared" si="643"/>
        <v>5</v>
      </c>
    </row>
    <row r="12843" spans="1:6" x14ac:dyDescent="0.25">
      <c r="A12843" s="29" t="s">
        <v>2273</v>
      </c>
      <c r="B12843" t="s">
        <v>3011</v>
      </c>
      <c r="C12843">
        <v>1</v>
      </c>
      <c r="D12843" t="str">
        <f t="shared" si="641"/>
        <v>456</v>
      </c>
      <c r="E12843" t="str">
        <f t="shared" si="642"/>
        <v>45</v>
      </c>
      <c r="F12843">
        <f t="shared" si="643"/>
        <v>5</v>
      </c>
    </row>
    <row r="12844" spans="1:6" x14ac:dyDescent="0.25">
      <c r="A12844" s="29" t="s">
        <v>2274</v>
      </c>
      <c r="B12844" t="s">
        <v>3001</v>
      </c>
      <c r="C12844">
        <v>1</v>
      </c>
      <c r="D12844" t="str">
        <f t="shared" si="641"/>
        <v>456</v>
      </c>
      <c r="E12844" t="str">
        <f t="shared" si="642"/>
        <v>45</v>
      </c>
      <c r="F12844">
        <f t="shared" si="643"/>
        <v>5</v>
      </c>
    </row>
    <row r="12845" spans="1:6" x14ac:dyDescent="0.25">
      <c r="A12845" s="29" t="s">
        <v>2274</v>
      </c>
      <c r="B12845" t="s">
        <v>3004</v>
      </c>
      <c r="C12845">
        <v>1</v>
      </c>
      <c r="D12845" t="str">
        <f t="shared" si="641"/>
        <v>456</v>
      </c>
      <c r="E12845" t="str">
        <f t="shared" si="642"/>
        <v>45</v>
      </c>
      <c r="F12845">
        <f t="shared" si="643"/>
        <v>5</v>
      </c>
    </row>
    <row r="12846" spans="1:6" x14ac:dyDescent="0.25">
      <c r="A12846" s="29" t="s">
        <v>2274</v>
      </c>
      <c r="B12846" t="s">
        <v>3009</v>
      </c>
      <c r="C12846">
        <v>1</v>
      </c>
      <c r="D12846" t="str">
        <f t="shared" si="641"/>
        <v>456</v>
      </c>
      <c r="E12846" t="str">
        <f t="shared" si="642"/>
        <v>45</v>
      </c>
      <c r="F12846">
        <f t="shared" si="643"/>
        <v>5</v>
      </c>
    </row>
    <row r="12847" spans="1:6" x14ac:dyDescent="0.25">
      <c r="A12847" s="29" t="s">
        <v>2275</v>
      </c>
      <c r="B12847" t="s">
        <v>2993</v>
      </c>
      <c r="C12847">
        <v>1</v>
      </c>
      <c r="D12847" t="str">
        <f t="shared" si="641"/>
        <v>456</v>
      </c>
      <c r="E12847" t="str">
        <f t="shared" si="642"/>
        <v>45</v>
      </c>
      <c r="F12847">
        <f t="shared" si="643"/>
        <v>5</v>
      </c>
    </row>
    <row r="12848" spans="1:6" x14ac:dyDescent="0.25">
      <c r="A12848" s="29" t="s">
        <v>2275</v>
      </c>
      <c r="B12848" t="s">
        <v>2995</v>
      </c>
      <c r="C12848">
        <v>1</v>
      </c>
      <c r="D12848" t="str">
        <f t="shared" si="641"/>
        <v>456</v>
      </c>
      <c r="E12848" t="str">
        <f t="shared" si="642"/>
        <v>45</v>
      </c>
      <c r="F12848">
        <f t="shared" si="643"/>
        <v>5</v>
      </c>
    </row>
    <row r="12849" spans="1:6" x14ac:dyDescent="0.25">
      <c r="A12849" s="29" t="s">
        <v>2275</v>
      </c>
      <c r="B12849" t="s">
        <v>3000</v>
      </c>
      <c r="C12849">
        <v>2</v>
      </c>
      <c r="D12849" t="str">
        <f t="shared" si="641"/>
        <v>456</v>
      </c>
      <c r="E12849" t="str">
        <f t="shared" si="642"/>
        <v>45</v>
      </c>
      <c r="F12849">
        <f t="shared" si="643"/>
        <v>5</v>
      </c>
    </row>
    <row r="12850" spans="1:6" x14ac:dyDescent="0.25">
      <c r="A12850" s="29" t="s">
        <v>2275</v>
      </c>
      <c r="B12850" t="s">
        <v>3004</v>
      </c>
      <c r="C12850">
        <v>1</v>
      </c>
      <c r="D12850" t="str">
        <f t="shared" si="641"/>
        <v>456</v>
      </c>
      <c r="E12850" t="str">
        <f t="shared" si="642"/>
        <v>45</v>
      </c>
      <c r="F12850">
        <f t="shared" si="643"/>
        <v>5</v>
      </c>
    </row>
    <row r="12851" spans="1:6" x14ac:dyDescent="0.25">
      <c r="A12851" s="29" t="s">
        <v>2275</v>
      </c>
      <c r="B12851" t="s">
        <v>3007</v>
      </c>
      <c r="C12851">
        <v>1</v>
      </c>
      <c r="D12851" t="str">
        <f t="shared" si="641"/>
        <v>456</v>
      </c>
      <c r="E12851" t="str">
        <f t="shared" si="642"/>
        <v>45</v>
      </c>
      <c r="F12851">
        <f t="shared" si="643"/>
        <v>5</v>
      </c>
    </row>
    <row r="12852" spans="1:6" x14ac:dyDescent="0.25">
      <c r="A12852" s="29" t="s">
        <v>2275</v>
      </c>
      <c r="B12852" t="s">
        <v>3008</v>
      </c>
      <c r="C12852">
        <v>1</v>
      </c>
      <c r="D12852" t="str">
        <f t="shared" si="641"/>
        <v>456</v>
      </c>
      <c r="E12852" t="str">
        <f t="shared" si="642"/>
        <v>45</v>
      </c>
      <c r="F12852">
        <f t="shared" si="643"/>
        <v>5</v>
      </c>
    </row>
    <row r="12853" spans="1:6" x14ac:dyDescent="0.25">
      <c r="A12853" s="29" t="s">
        <v>2275</v>
      </c>
      <c r="B12853" t="s">
        <v>3012</v>
      </c>
      <c r="C12853">
        <v>1</v>
      </c>
      <c r="D12853" t="str">
        <f t="shared" ref="D12853:D12916" si="644">LEFT(A12853,3)</f>
        <v>456</v>
      </c>
      <c r="E12853" t="str">
        <f t="shared" ref="E12853:E12916" si="645">LEFT(A12853,2)</f>
        <v>45</v>
      </c>
      <c r="F12853">
        <f t="shared" ref="F12853:F12916" si="646">LEN(A12853)</f>
        <v>5</v>
      </c>
    </row>
    <row r="12854" spans="1:6" x14ac:dyDescent="0.25">
      <c r="A12854" s="29" t="s">
        <v>2276</v>
      </c>
      <c r="B12854" t="s">
        <v>2998</v>
      </c>
      <c r="C12854">
        <v>1</v>
      </c>
      <c r="D12854" t="str">
        <f t="shared" si="644"/>
        <v>456</v>
      </c>
      <c r="E12854" t="str">
        <f t="shared" si="645"/>
        <v>45</v>
      </c>
      <c r="F12854">
        <f t="shared" si="646"/>
        <v>5</v>
      </c>
    </row>
    <row r="12855" spans="1:6" x14ac:dyDescent="0.25">
      <c r="A12855" s="29" t="s">
        <v>3756</v>
      </c>
      <c r="B12855" t="s">
        <v>3012</v>
      </c>
      <c r="C12855">
        <v>1</v>
      </c>
      <c r="D12855" t="str">
        <f t="shared" si="644"/>
        <v>456</v>
      </c>
      <c r="E12855" t="str">
        <f t="shared" si="645"/>
        <v>45</v>
      </c>
      <c r="F12855">
        <f t="shared" si="646"/>
        <v>5</v>
      </c>
    </row>
    <row r="12856" spans="1:6" x14ac:dyDescent="0.25">
      <c r="A12856" s="29" t="s">
        <v>2277</v>
      </c>
      <c r="B12856" t="s">
        <v>2995</v>
      </c>
      <c r="C12856">
        <v>2</v>
      </c>
      <c r="D12856" t="str">
        <f t="shared" si="644"/>
        <v>456</v>
      </c>
      <c r="E12856" t="str">
        <f t="shared" si="645"/>
        <v>45</v>
      </c>
      <c r="F12856">
        <f t="shared" si="646"/>
        <v>5</v>
      </c>
    </row>
    <row r="12857" spans="1:6" x14ac:dyDescent="0.25">
      <c r="A12857" s="29" t="s">
        <v>2277</v>
      </c>
      <c r="B12857" t="s">
        <v>2998</v>
      </c>
      <c r="C12857">
        <v>4</v>
      </c>
      <c r="D12857" t="str">
        <f t="shared" si="644"/>
        <v>456</v>
      </c>
      <c r="E12857" t="str">
        <f t="shared" si="645"/>
        <v>45</v>
      </c>
      <c r="F12857">
        <f t="shared" si="646"/>
        <v>5</v>
      </c>
    </row>
    <row r="12858" spans="1:6" x14ac:dyDescent="0.25">
      <c r="A12858" s="29" t="s">
        <v>2277</v>
      </c>
      <c r="B12858" t="s">
        <v>3000</v>
      </c>
      <c r="C12858">
        <v>1</v>
      </c>
      <c r="D12858" t="str">
        <f t="shared" si="644"/>
        <v>456</v>
      </c>
      <c r="E12858" t="str">
        <f t="shared" si="645"/>
        <v>45</v>
      </c>
      <c r="F12858">
        <f t="shared" si="646"/>
        <v>5</v>
      </c>
    </row>
    <row r="12859" spans="1:6" x14ac:dyDescent="0.25">
      <c r="A12859" s="29" t="s">
        <v>2278</v>
      </c>
      <c r="B12859" t="s">
        <v>2996</v>
      </c>
      <c r="C12859">
        <v>1</v>
      </c>
      <c r="D12859" t="str">
        <f t="shared" si="644"/>
        <v>456</v>
      </c>
      <c r="E12859" t="str">
        <f t="shared" si="645"/>
        <v>45</v>
      </c>
      <c r="F12859">
        <f t="shared" si="646"/>
        <v>5</v>
      </c>
    </row>
    <row r="12860" spans="1:6" x14ac:dyDescent="0.25">
      <c r="A12860" s="29" t="s">
        <v>2278</v>
      </c>
      <c r="B12860" t="s">
        <v>2997</v>
      </c>
      <c r="C12860">
        <v>1</v>
      </c>
      <c r="D12860" t="str">
        <f t="shared" si="644"/>
        <v>456</v>
      </c>
      <c r="E12860" t="str">
        <f t="shared" si="645"/>
        <v>45</v>
      </c>
      <c r="F12860">
        <f t="shared" si="646"/>
        <v>5</v>
      </c>
    </row>
    <row r="12861" spans="1:6" x14ac:dyDescent="0.25">
      <c r="A12861" s="29" t="s">
        <v>2278</v>
      </c>
      <c r="B12861" t="s">
        <v>3000</v>
      </c>
      <c r="C12861">
        <v>2</v>
      </c>
      <c r="D12861" t="str">
        <f t="shared" si="644"/>
        <v>456</v>
      </c>
      <c r="E12861" t="str">
        <f t="shared" si="645"/>
        <v>45</v>
      </c>
      <c r="F12861">
        <f t="shared" si="646"/>
        <v>5</v>
      </c>
    </row>
    <row r="12862" spans="1:6" x14ac:dyDescent="0.25">
      <c r="A12862" s="29" t="s">
        <v>2278</v>
      </c>
      <c r="B12862" t="s">
        <v>3001</v>
      </c>
      <c r="C12862">
        <v>1</v>
      </c>
      <c r="D12862" t="str">
        <f t="shared" si="644"/>
        <v>456</v>
      </c>
      <c r="E12862" t="str">
        <f t="shared" si="645"/>
        <v>45</v>
      </c>
      <c r="F12862">
        <f t="shared" si="646"/>
        <v>5</v>
      </c>
    </row>
    <row r="12863" spans="1:6" x14ac:dyDescent="0.25">
      <c r="A12863" s="29" t="s">
        <v>2278</v>
      </c>
      <c r="B12863" t="s">
        <v>3005</v>
      </c>
      <c r="C12863">
        <v>3</v>
      </c>
      <c r="D12863" t="str">
        <f t="shared" si="644"/>
        <v>456</v>
      </c>
      <c r="E12863" t="str">
        <f t="shared" si="645"/>
        <v>45</v>
      </c>
      <c r="F12863">
        <f t="shared" si="646"/>
        <v>5</v>
      </c>
    </row>
    <row r="12864" spans="1:6" x14ac:dyDescent="0.25">
      <c r="A12864" s="29" t="s">
        <v>2278</v>
      </c>
      <c r="B12864" t="s">
        <v>3007</v>
      </c>
      <c r="C12864">
        <v>1</v>
      </c>
      <c r="D12864" t="str">
        <f t="shared" si="644"/>
        <v>456</v>
      </c>
      <c r="E12864" t="str">
        <f t="shared" si="645"/>
        <v>45</v>
      </c>
      <c r="F12864">
        <f t="shared" si="646"/>
        <v>5</v>
      </c>
    </row>
    <row r="12865" spans="1:6" x14ac:dyDescent="0.25">
      <c r="A12865" s="29" t="s">
        <v>2278</v>
      </c>
      <c r="B12865" t="s">
        <v>3012</v>
      </c>
      <c r="C12865">
        <v>1</v>
      </c>
      <c r="D12865" t="str">
        <f t="shared" si="644"/>
        <v>456</v>
      </c>
      <c r="E12865" t="str">
        <f t="shared" si="645"/>
        <v>45</v>
      </c>
      <c r="F12865">
        <f t="shared" si="646"/>
        <v>5</v>
      </c>
    </row>
    <row r="12866" spans="1:6" x14ac:dyDescent="0.25">
      <c r="A12866" s="29" t="s">
        <v>2279</v>
      </c>
      <c r="B12866" t="s">
        <v>2993</v>
      </c>
      <c r="C12866">
        <v>1</v>
      </c>
      <c r="D12866" t="str">
        <f t="shared" si="644"/>
        <v>456</v>
      </c>
      <c r="E12866" t="str">
        <f t="shared" si="645"/>
        <v>45</v>
      </c>
      <c r="F12866">
        <f t="shared" si="646"/>
        <v>5</v>
      </c>
    </row>
    <row r="12867" spans="1:6" x14ac:dyDescent="0.25">
      <c r="A12867" s="29" t="s">
        <v>2279</v>
      </c>
      <c r="B12867" t="s">
        <v>2995</v>
      </c>
      <c r="C12867">
        <v>1</v>
      </c>
      <c r="D12867" t="str">
        <f t="shared" si="644"/>
        <v>456</v>
      </c>
      <c r="E12867" t="str">
        <f t="shared" si="645"/>
        <v>45</v>
      </c>
      <c r="F12867">
        <f t="shared" si="646"/>
        <v>5</v>
      </c>
    </row>
    <row r="12868" spans="1:6" x14ac:dyDescent="0.25">
      <c r="A12868" s="29" t="s">
        <v>2279</v>
      </c>
      <c r="B12868" t="s">
        <v>3001</v>
      </c>
      <c r="C12868">
        <v>1</v>
      </c>
      <c r="D12868" t="str">
        <f t="shared" si="644"/>
        <v>456</v>
      </c>
      <c r="E12868" t="str">
        <f t="shared" si="645"/>
        <v>45</v>
      </c>
      <c r="F12868">
        <f t="shared" si="646"/>
        <v>5</v>
      </c>
    </row>
    <row r="12869" spans="1:6" x14ac:dyDescent="0.25">
      <c r="A12869" s="29" t="s">
        <v>2279</v>
      </c>
      <c r="B12869" t="s">
        <v>3004</v>
      </c>
      <c r="C12869">
        <v>1</v>
      </c>
      <c r="D12869" t="str">
        <f t="shared" si="644"/>
        <v>456</v>
      </c>
      <c r="E12869" t="str">
        <f t="shared" si="645"/>
        <v>45</v>
      </c>
      <c r="F12869">
        <f t="shared" si="646"/>
        <v>5</v>
      </c>
    </row>
    <row r="12870" spans="1:6" x14ac:dyDescent="0.25">
      <c r="A12870" s="29" t="s">
        <v>2279</v>
      </c>
      <c r="B12870" t="s">
        <v>3005</v>
      </c>
      <c r="C12870">
        <v>1</v>
      </c>
      <c r="D12870" t="str">
        <f t="shared" si="644"/>
        <v>456</v>
      </c>
      <c r="E12870" t="str">
        <f t="shared" si="645"/>
        <v>45</v>
      </c>
      <c r="F12870">
        <f t="shared" si="646"/>
        <v>5</v>
      </c>
    </row>
    <row r="12871" spans="1:6" x14ac:dyDescent="0.25">
      <c r="A12871" s="29" t="s">
        <v>2279</v>
      </c>
      <c r="B12871" t="s">
        <v>3009</v>
      </c>
      <c r="C12871">
        <v>1</v>
      </c>
      <c r="D12871" t="str">
        <f t="shared" si="644"/>
        <v>456</v>
      </c>
      <c r="E12871" t="str">
        <f t="shared" si="645"/>
        <v>45</v>
      </c>
      <c r="F12871">
        <f t="shared" si="646"/>
        <v>5</v>
      </c>
    </row>
    <row r="12872" spans="1:6" x14ac:dyDescent="0.25">
      <c r="A12872" s="29" t="s">
        <v>2280</v>
      </c>
      <c r="B12872" t="s">
        <v>2991</v>
      </c>
      <c r="C12872">
        <v>1</v>
      </c>
      <c r="D12872" t="str">
        <f t="shared" si="644"/>
        <v>456</v>
      </c>
      <c r="E12872" t="str">
        <f t="shared" si="645"/>
        <v>45</v>
      </c>
      <c r="F12872">
        <f t="shared" si="646"/>
        <v>5</v>
      </c>
    </row>
    <row r="12873" spans="1:6" x14ac:dyDescent="0.25">
      <c r="A12873" s="29" t="s">
        <v>2280</v>
      </c>
      <c r="B12873" t="s">
        <v>2995</v>
      </c>
      <c r="C12873">
        <v>1</v>
      </c>
      <c r="D12873" t="str">
        <f t="shared" si="644"/>
        <v>456</v>
      </c>
      <c r="E12873" t="str">
        <f t="shared" si="645"/>
        <v>45</v>
      </c>
      <c r="F12873">
        <f t="shared" si="646"/>
        <v>5</v>
      </c>
    </row>
    <row r="12874" spans="1:6" x14ac:dyDescent="0.25">
      <c r="A12874" s="29" t="s">
        <v>2280</v>
      </c>
      <c r="B12874" t="s">
        <v>2998</v>
      </c>
      <c r="C12874">
        <v>1</v>
      </c>
      <c r="D12874" t="str">
        <f t="shared" si="644"/>
        <v>456</v>
      </c>
      <c r="E12874" t="str">
        <f t="shared" si="645"/>
        <v>45</v>
      </c>
      <c r="F12874">
        <f t="shared" si="646"/>
        <v>5</v>
      </c>
    </row>
    <row r="12875" spans="1:6" x14ac:dyDescent="0.25">
      <c r="A12875" s="29" t="s">
        <v>2281</v>
      </c>
      <c r="B12875" t="s">
        <v>2991</v>
      </c>
      <c r="C12875">
        <v>1</v>
      </c>
      <c r="D12875" t="str">
        <f t="shared" si="644"/>
        <v>456</v>
      </c>
      <c r="E12875" t="str">
        <f t="shared" si="645"/>
        <v>45</v>
      </c>
      <c r="F12875">
        <f t="shared" si="646"/>
        <v>5</v>
      </c>
    </row>
    <row r="12876" spans="1:6" x14ac:dyDescent="0.25">
      <c r="A12876" s="29" t="s">
        <v>2281</v>
      </c>
      <c r="B12876" t="s">
        <v>2992</v>
      </c>
      <c r="C12876">
        <v>1</v>
      </c>
      <c r="D12876" t="str">
        <f t="shared" si="644"/>
        <v>456</v>
      </c>
      <c r="E12876" t="str">
        <f t="shared" si="645"/>
        <v>45</v>
      </c>
      <c r="F12876">
        <f t="shared" si="646"/>
        <v>5</v>
      </c>
    </row>
    <row r="12877" spans="1:6" x14ac:dyDescent="0.25">
      <c r="A12877" s="29" t="s">
        <v>2281</v>
      </c>
      <c r="B12877" t="s">
        <v>3001</v>
      </c>
      <c r="C12877">
        <v>1</v>
      </c>
      <c r="D12877" t="str">
        <f t="shared" si="644"/>
        <v>456</v>
      </c>
      <c r="E12877" t="str">
        <f t="shared" si="645"/>
        <v>45</v>
      </c>
      <c r="F12877">
        <f t="shared" si="646"/>
        <v>5</v>
      </c>
    </row>
    <row r="12878" spans="1:6" x14ac:dyDescent="0.25">
      <c r="A12878" s="29" t="s">
        <v>2281</v>
      </c>
      <c r="B12878" t="s">
        <v>3009</v>
      </c>
      <c r="C12878">
        <v>1</v>
      </c>
      <c r="D12878" t="str">
        <f t="shared" si="644"/>
        <v>456</v>
      </c>
      <c r="E12878" t="str">
        <f t="shared" si="645"/>
        <v>45</v>
      </c>
      <c r="F12878">
        <f t="shared" si="646"/>
        <v>5</v>
      </c>
    </row>
    <row r="12879" spans="1:6" x14ac:dyDescent="0.25">
      <c r="A12879" s="29" t="s">
        <v>2281</v>
      </c>
      <c r="B12879" t="s">
        <v>3012</v>
      </c>
      <c r="C12879">
        <v>1</v>
      </c>
      <c r="D12879" t="str">
        <f t="shared" si="644"/>
        <v>456</v>
      </c>
      <c r="E12879" t="str">
        <f t="shared" si="645"/>
        <v>45</v>
      </c>
      <c r="F12879">
        <f t="shared" si="646"/>
        <v>5</v>
      </c>
    </row>
    <row r="12880" spans="1:6" x14ac:dyDescent="0.25">
      <c r="A12880" s="29" t="s">
        <v>2282</v>
      </c>
      <c r="B12880" t="s">
        <v>2988</v>
      </c>
      <c r="C12880">
        <v>2</v>
      </c>
      <c r="D12880" t="str">
        <f t="shared" si="644"/>
        <v>457</v>
      </c>
      <c r="E12880" t="str">
        <f t="shared" si="645"/>
        <v>45</v>
      </c>
      <c r="F12880">
        <f t="shared" si="646"/>
        <v>5</v>
      </c>
    </row>
    <row r="12881" spans="1:6" x14ac:dyDescent="0.25">
      <c r="A12881" s="29" t="s">
        <v>2282</v>
      </c>
      <c r="B12881" t="s">
        <v>2993</v>
      </c>
      <c r="C12881">
        <v>1</v>
      </c>
      <c r="D12881" t="str">
        <f t="shared" si="644"/>
        <v>457</v>
      </c>
      <c r="E12881" t="str">
        <f t="shared" si="645"/>
        <v>45</v>
      </c>
      <c r="F12881">
        <f t="shared" si="646"/>
        <v>5</v>
      </c>
    </row>
    <row r="12882" spans="1:6" x14ac:dyDescent="0.25">
      <c r="A12882" s="29" t="s">
        <v>2282</v>
      </c>
      <c r="B12882" t="s">
        <v>2997</v>
      </c>
      <c r="C12882">
        <v>2</v>
      </c>
      <c r="D12882" t="str">
        <f t="shared" si="644"/>
        <v>457</v>
      </c>
      <c r="E12882" t="str">
        <f t="shared" si="645"/>
        <v>45</v>
      </c>
      <c r="F12882">
        <f t="shared" si="646"/>
        <v>5</v>
      </c>
    </row>
    <row r="12883" spans="1:6" x14ac:dyDescent="0.25">
      <c r="A12883" s="29" t="s">
        <v>2282</v>
      </c>
      <c r="B12883" t="s">
        <v>2999</v>
      </c>
      <c r="C12883">
        <v>1</v>
      </c>
      <c r="D12883" t="str">
        <f t="shared" si="644"/>
        <v>457</v>
      </c>
      <c r="E12883" t="str">
        <f t="shared" si="645"/>
        <v>45</v>
      </c>
      <c r="F12883">
        <f t="shared" si="646"/>
        <v>5</v>
      </c>
    </row>
    <row r="12884" spans="1:6" x14ac:dyDescent="0.25">
      <c r="A12884" s="29" t="s">
        <v>2282</v>
      </c>
      <c r="B12884" t="s">
        <v>3001</v>
      </c>
      <c r="C12884">
        <v>2</v>
      </c>
      <c r="D12884" t="str">
        <f t="shared" si="644"/>
        <v>457</v>
      </c>
      <c r="E12884" t="str">
        <f t="shared" si="645"/>
        <v>45</v>
      </c>
      <c r="F12884">
        <f t="shared" si="646"/>
        <v>5</v>
      </c>
    </row>
    <row r="12885" spans="1:6" x14ac:dyDescent="0.25">
      <c r="A12885" s="29" t="s">
        <v>2282</v>
      </c>
      <c r="B12885" t="s">
        <v>3002</v>
      </c>
      <c r="C12885">
        <v>1</v>
      </c>
      <c r="D12885" t="str">
        <f t="shared" si="644"/>
        <v>457</v>
      </c>
      <c r="E12885" t="str">
        <f t="shared" si="645"/>
        <v>45</v>
      </c>
      <c r="F12885">
        <f t="shared" si="646"/>
        <v>5</v>
      </c>
    </row>
    <row r="12886" spans="1:6" x14ac:dyDescent="0.25">
      <c r="A12886" s="29" t="s">
        <v>2282</v>
      </c>
      <c r="B12886" t="s">
        <v>3004</v>
      </c>
      <c r="C12886">
        <v>1</v>
      </c>
      <c r="D12886" t="str">
        <f t="shared" si="644"/>
        <v>457</v>
      </c>
      <c r="E12886" t="str">
        <f t="shared" si="645"/>
        <v>45</v>
      </c>
      <c r="F12886">
        <f t="shared" si="646"/>
        <v>5</v>
      </c>
    </row>
    <row r="12887" spans="1:6" x14ac:dyDescent="0.25">
      <c r="A12887" s="29" t="s">
        <v>2282</v>
      </c>
      <c r="B12887" t="s">
        <v>3005</v>
      </c>
      <c r="C12887">
        <v>1</v>
      </c>
      <c r="D12887" t="str">
        <f t="shared" si="644"/>
        <v>457</v>
      </c>
      <c r="E12887" t="str">
        <f t="shared" si="645"/>
        <v>45</v>
      </c>
      <c r="F12887">
        <f t="shared" si="646"/>
        <v>5</v>
      </c>
    </row>
    <row r="12888" spans="1:6" x14ac:dyDescent="0.25">
      <c r="A12888" s="29" t="s">
        <v>2282</v>
      </c>
      <c r="B12888" t="s">
        <v>3007</v>
      </c>
      <c r="C12888">
        <v>4</v>
      </c>
      <c r="D12888" t="str">
        <f t="shared" si="644"/>
        <v>457</v>
      </c>
      <c r="E12888" t="str">
        <f t="shared" si="645"/>
        <v>45</v>
      </c>
      <c r="F12888">
        <f t="shared" si="646"/>
        <v>5</v>
      </c>
    </row>
    <row r="12889" spans="1:6" x14ac:dyDescent="0.25">
      <c r="A12889" s="29" t="s">
        <v>2282</v>
      </c>
      <c r="B12889" t="s">
        <v>3012</v>
      </c>
      <c r="C12889">
        <v>3</v>
      </c>
      <c r="D12889" t="str">
        <f t="shared" si="644"/>
        <v>457</v>
      </c>
      <c r="E12889" t="str">
        <f t="shared" si="645"/>
        <v>45</v>
      </c>
      <c r="F12889">
        <f t="shared" si="646"/>
        <v>5</v>
      </c>
    </row>
    <row r="12890" spans="1:6" x14ac:dyDescent="0.25">
      <c r="A12890" s="29" t="s">
        <v>2282</v>
      </c>
      <c r="B12890" t="s">
        <v>3013</v>
      </c>
      <c r="C12890">
        <v>1</v>
      </c>
      <c r="D12890" t="str">
        <f t="shared" si="644"/>
        <v>457</v>
      </c>
      <c r="E12890" t="str">
        <f t="shared" si="645"/>
        <v>45</v>
      </c>
      <c r="F12890">
        <f t="shared" si="646"/>
        <v>5</v>
      </c>
    </row>
    <row r="12891" spans="1:6" x14ac:dyDescent="0.25">
      <c r="A12891" s="29" t="s">
        <v>2282</v>
      </c>
      <c r="B12891" t="s">
        <v>3014</v>
      </c>
      <c r="C12891">
        <v>1</v>
      </c>
      <c r="D12891" t="str">
        <f t="shared" si="644"/>
        <v>457</v>
      </c>
      <c r="E12891" t="str">
        <f t="shared" si="645"/>
        <v>45</v>
      </c>
      <c r="F12891">
        <f t="shared" si="646"/>
        <v>5</v>
      </c>
    </row>
    <row r="12892" spans="1:6" x14ac:dyDescent="0.25">
      <c r="A12892" s="29" t="s">
        <v>2283</v>
      </c>
      <c r="B12892" t="s">
        <v>2988</v>
      </c>
      <c r="C12892">
        <v>3</v>
      </c>
      <c r="D12892" t="str">
        <f t="shared" si="644"/>
        <v>457</v>
      </c>
      <c r="E12892" t="str">
        <f t="shared" si="645"/>
        <v>45</v>
      </c>
      <c r="F12892">
        <f t="shared" si="646"/>
        <v>5</v>
      </c>
    </row>
    <row r="12893" spans="1:6" x14ac:dyDescent="0.25">
      <c r="A12893" s="29" t="s">
        <v>2283</v>
      </c>
      <c r="B12893" t="s">
        <v>2992</v>
      </c>
      <c r="C12893">
        <v>1</v>
      </c>
      <c r="D12893" t="str">
        <f t="shared" si="644"/>
        <v>457</v>
      </c>
      <c r="E12893" t="str">
        <f t="shared" si="645"/>
        <v>45</v>
      </c>
      <c r="F12893">
        <f t="shared" si="646"/>
        <v>5</v>
      </c>
    </row>
    <row r="12894" spans="1:6" x14ac:dyDescent="0.25">
      <c r="A12894" s="29" t="s">
        <v>2283</v>
      </c>
      <c r="B12894" t="s">
        <v>2993</v>
      </c>
      <c r="C12894">
        <v>1</v>
      </c>
      <c r="D12894" t="str">
        <f t="shared" si="644"/>
        <v>457</v>
      </c>
      <c r="E12894" t="str">
        <f t="shared" si="645"/>
        <v>45</v>
      </c>
      <c r="F12894">
        <f t="shared" si="646"/>
        <v>5</v>
      </c>
    </row>
    <row r="12895" spans="1:6" x14ac:dyDescent="0.25">
      <c r="A12895" s="29" t="s">
        <v>2283</v>
      </c>
      <c r="B12895" t="s">
        <v>2995</v>
      </c>
      <c r="C12895">
        <v>4</v>
      </c>
      <c r="D12895" t="str">
        <f t="shared" si="644"/>
        <v>457</v>
      </c>
      <c r="E12895" t="str">
        <f t="shared" si="645"/>
        <v>45</v>
      </c>
      <c r="F12895">
        <f t="shared" si="646"/>
        <v>5</v>
      </c>
    </row>
    <row r="12896" spans="1:6" x14ac:dyDescent="0.25">
      <c r="A12896" s="29" t="s">
        <v>2283</v>
      </c>
      <c r="B12896" t="s">
        <v>2996</v>
      </c>
      <c r="C12896">
        <v>1</v>
      </c>
      <c r="D12896" t="str">
        <f t="shared" si="644"/>
        <v>457</v>
      </c>
      <c r="E12896" t="str">
        <f t="shared" si="645"/>
        <v>45</v>
      </c>
      <c r="F12896">
        <f t="shared" si="646"/>
        <v>5</v>
      </c>
    </row>
    <row r="12897" spans="1:6" x14ac:dyDescent="0.25">
      <c r="A12897" s="29" t="s">
        <v>2283</v>
      </c>
      <c r="B12897" t="s">
        <v>2997</v>
      </c>
      <c r="C12897">
        <v>2</v>
      </c>
      <c r="D12897" t="str">
        <f t="shared" si="644"/>
        <v>457</v>
      </c>
      <c r="E12897" t="str">
        <f t="shared" si="645"/>
        <v>45</v>
      </c>
      <c r="F12897">
        <f t="shared" si="646"/>
        <v>5</v>
      </c>
    </row>
    <row r="12898" spans="1:6" x14ac:dyDescent="0.25">
      <c r="A12898" s="29" t="s">
        <v>2283</v>
      </c>
      <c r="B12898" t="s">
        <v>2998</v>
      </c>
      <c r="C12898">
        <v>1</v>
      </c>
      <c r="D12898" t="str">
        <f t="shared" si="644"/>
        <v>457</v>
      </c>
      <c r="E12898" t="str">
        <f t="shared" si="645"/>
        <v>45</v>
      </c>
      <c r="F12898">
        <f t="shared" si="646"/>
        <v>5</v>
      </c>
    </row>
    <row r="12899" spans="1:6" x14ac:dyDescent="0.25">
      <c r="A12899" s="29" t="s">
        <v>2283</v>
      </c>
      <c r="B12899" t="s">
        <v>2999</v>
      </c>
      <c r="C12899">
        <v>2</v>
      </c>
      <c r="D12899" t="str">
        <f t="shared" si="644"/>
        <v>457</v>
      </c>
      <c r="E12899" t="str">
        <f t="shared" si="645"/>
        <v>45</v>
      </c>
      <c r="F12899">
        <f t="shared" si="646"/>
        <v>5</v>
      </c>
    </row>
    <row r="12900" spans="1:6" x14ac:dyDescent="0.25">
      <c r="A12900" s="29" t="s">
        <v>2283</v>
      </c>
      <c r="B12900" t="s">
        <v>3000</v>
      </c>
      <c r="C12900">
        <v>1</v>
      </c>
      <c r="D12900" t="str">
        <f t="shared" si="644"/>
        <v>457</v>
      </c>
      <c r="E12900" t="str">
        <f t="shared" si="645"/>
        <v>45</v>
      </c>
      <c r="F12900">
        <f t="shared" si="646"/>
        <v>5</v>
      </c>
    </row>
    <row r="12901" spans="1:6" x14ac:dyDescent="0.25">
      <c r="A12901" s="29" t="s">
        <v>2283</v>
      </c>
      <c r="B12901" t="s">
        <v>3001</v>
      </c>
      <c r="C12901">
        <v>2</v>
      </c>
      <c r="D12901" t="str">
        <f t="shared" si="644"/>
        <v>457</v>
      </c>
      <c r="E12901" t="str">
        <f t="shared" si="645"/>
        <v>45</v>
      </c>
      <c r="F12901">
        <f t="shared" si="646"/>
        <v>5</v>
      </c>
    </row>
    <row r="12902" spans="1:6" x14ac:dyDescent="0.25">
      <c r="A12902" s="29" t="s">
        <v>2283</v>
      </c>
      <c r="B12902" t="s">
        <v>3005</v>
      </c>
      <c r="C12902">
        <v>2</v>
      </c>
      <c r="D12902" t="str">
        <f t="shared" si="644"/>
        <v>457</v>
      </c>
      <c r="E12902" t="str">
        <f t="shared" si="645"/>
        <v>45</v>
      </c>
      <c r="F12902">
        <f t="shared" si="646"/>
        <v>5</v>
      </c>
    </row>
    <row r="12903" spans="1:6" x14ac:dyDescent="0.25">
      <c r="A12903" s="29" t="s">
        <v>2283</v>
      </c>
      <c r="B12903" t="s">
        <v>3007</v>
      </c>
      <c r="C12903">
        <v>1</v>
      </c>
      <c r="D12903" t="str">
        <f t="shared" si="644"/>
        <v>457</v>
      </c>
      <c r="E12903" t="str">
        <f t="shared" si="645"/>
        <v>45</v>
      </c>
      <c r="F12903">
        <f t="shared" si="646"/>
        <v>5</v>
      </c>
    </row>
    <row r="12904" spans="1:6" x14ac:dyDescent="0.25">
      <c r="A12904" s="29" t="s">
        <v>2283</v>
      </c>
      <c r="B12904" t="s">
        <v>3008</v>
      </c>
      <c r="C12904">
        <v>1</v>
      </c>
      <c r="D12904" t="str">
        <f t="shared" si="644"/>
        <v>457</v>
      </c>
      <c r="E12904" t="str">
        <f t="shared" si="645"/>
        <v>45</v>
      </c>
      <c r="F12904">
        <f t="shared" si="646"/>
        <v>5</v>
      </c>
    </row>
    <row r="12905" spans="1:6" x14ac:dyDescent="0.25">
      <c r="A12905" s="29" t="s">
        <v>2283</v>
      </c>
      <c r="B12905" t="s">
        <v>3011</v>
      </c>
      <c r="C12905">
        <v>1</v>
      </c>
      <c r="D12905" t="str">
        <f t="shared" si="644"/>
        <v>457</v>
      </c>
      <c r="E12905" t="str">
        <f t="shared" si="645"/>
        <v>45</v>
      </c>
      <c r="F12905">
        <f t="shared" si="646"/>
        <v>5</v>
      </c>
    </row>
    <row r="12906" spans="1:6" x14ac:dyDescent="0.25">
      <c r="A12906" s="29" t="s">
        <v>2283</v>
      </c>
      <c r="B12906" t="s">
        <v>3012</v>
      </c>
      <c r="C12906">
        <v>1</v>
      </c>
      <c r="D12906" t="str">
        <f t="shared" si="644"/>
        <v>457</v>
      </c>
      <c r="E12906" t="str">
        <f t="shared" si="645"/>
        <v>45</v>
      </c>
      <c r="F12906">
        <f t="shared" si="646"/>
        <v>5</v>
      </c>
    </row>
    <row r="12907" spans="1:6" x14ac:dyDescent="0.25">
      <c r="A12907" s="29" t="s">
        <v>2283</v>
      </c>
      <c r="B12907" t="s">
        <v>3013</v>
      </c>
      <c r="C12907">
        <v>1</v>
      </c>
      <c r="D12907" t="str">
        <f t="shared" si="644"/>
        <v>457</v>
      </c>
      <c r="E12907" t="str">
        <f t="shared" si="645"/>
        <v>45</v>
      </c>
      <c r="F12907">
        <f t="shared" si="646"/>
        <v>5</v>
      </c>
    </row>
    <row r="12908" spans="1:6" x14ac:dyDescent="0.25">
      <c r="A12908" s="29" t="s">
        <v>2284</v>
      </c>
      <c r="B12908" t="s">
        <v>3000</v>
      </c>
      <c r="C12908">
        <v>1</v>
      </c>
      <c r="D12908" t="str">
        <f t="shared" si="644"/>
        <v>457</v>
      </c>
      <c r="E12908" t="str">
        <f t="shared" si="645"/>
        <v>45</v>
      </c>
      <c r="F12908">
        <f t="shared" si="646"/>
        <v>5</v>
      </c>
    </row>
    <row r="12909" spans="1:6" x14ac:dyDescent="0.25">
      <c r="A12909" s="29" t="s">
        <v>2284</v>
      </c>
      <c r="B12909" t="s">
        <v>3001</v>
      </c>
      <c r="C12909">
        <v>1</v>
      </c>
      <c r="D12909" t="str">
        <f t="shared" si="644"/>
        <v>457</v>
      </c>
      <c r="E12909" t="str">
        <f t="shared" si="645"/>
        <v>45</v>
      </c>
      <c r="F12909">
        <f t="shared" si="646"/>
        <v>5</v>
      </c>
    </row>
    <row r="12910" spans="1:6" x14ac:dyDescent="0.25">
      <c r="A12910" s="29" t="s">
        <v>2285</v>
      </c>
      <c r="B12910" t="s">
        <v>2988</v>
      </c>
      <c r="C12910">
        <v>1</v>
      </c>
      <c r="D12910" t="str">
        <f t="shared" si="644"/>
        <v>457</v>
      </c>
      <c r="E12910" t="str">
        <f t="shared" si="645"/>
        <v>45</v>
      </c>
      <c r="F12910">
        <f t="shared" si="646"/>
        <v>5</v>
      </c>
    </row>
    <row r="12911" spans="1:6" x14ac:dyDescent="0.25">
      <c r="A12911" s="29" t="s">
        <v>2285</v>
      </c>
      <c r="B12911" t="s">
        <v>2993</v>
      </c>
      <c r="C12911">
        <v>1</v>
      </c>
      <c r="D12911" t="str">
        <f t="shared" si="644"/>
        <v>457</v>
      </c>
      <c r="E12911" t="str">
        <f t="shared" si="645"/>
        <v>45</v>
      </c>
      <c r="F12911">
        <f t="shared" si="646"/>
        <v>5</v>
      </c>
    </row>
    <row r="12912" spans="1:6" x14ac:dyDescent="0.25">
      <c r="A12912" s="29" t="s">
        <v>2285</v>
      </c>
      <c r="B12912" t="s">
        <v>2995</v>
      </c>
      <c r="C12912">
        <v>2</v>
      </c>
      <c r="D12912" t="str">
        <f t="shared" si="644"/>
        <v>457</v>
      </c>
      <c r="E12912" t="str">
        <f t="shared" si="645"/>
        <v>45</v>
      </c>
      <c r="F12912">
        <f t="shared" si="646"/>
        <v>5</v>
      </c>
    </row>
    <row r="12913" spans="1:6" x14ac:dyDescent="0.25">
      <c r="A12913" s="29" t="s">
        <v>2285</v>
      </c>
      <c r="B12913" t="s">
        <v>3002</v>
      </c>
      <c r="C12913">
        <v>1</v>
      </c>
      <c r="D12913" t="str">
        <f t="shared" si="644"/>
        <v>457</v>
      </c>
      <c r="E12913" t="str">
        <f t="shared" si="645"/>
        <v>45</v>
      </c>
      <c r="F12913">
        <f t="shared" si="646"/>
        <v>5</v>
      </c>
    </row>
    <row r="12914" spans="1:6" x14ac:dyDescent="0.25">
      <c r="A12914" s="29" t="s">
        <v>2285</v>
      </c>
      <c r="B12914" t="s">
        <v>3004</v>
      </c>
      <c r="C12914">
        <v>1</v>
      </c>
      <c r="D12914" t="str">
        <f t="shared" si="644"/>
        <v>457</v>
      </c>
      <c r="E12914" t="str">
        <f t="shared" si="645"/>
        <v>45</v>
      </c>
      <c r="F12914">
        <f t="shared" si="646"/>
        <v>5</v>
      </c>
    </row>
    <row r="12915" spans="1:6" x14ac:dyDescent="0.25">
      <c r="A12915" s="29" t="s">
        <v>2285</v>
      </c>
      <c r="B12915" t="s">
        <v>3005</v>
      </c>
      <c r="C12915">
        <v>1</v>
      </c>
      <c r="D12915" t="str">
        <f t="shared" si="644"/>
        <v>457</v>
      </c>
      <c r="E12915" t="str">
        <f t="shared" si="645"/>
        <v>45</v>
      </c>
      <c r="F12915">
        <f t="shared" si="646"/>
        <v>5</v>
      </c>
    </row>
    <row r="12916" spans="1:6" x14ac:dyDescent="0.25">
      <c r="A12916" s="29" t="s">
        <v>2286</v>
      </c>
      <c r="B12916" t="s">
        <v>2988</v>
      </c>
      <c r="C12916">
        <v>3</v>
      </c>
      <c r="D12916" t="str">
        <f t="shared" si="644"/>
        <v>457</v>
      </c>
      <c r="E12916" t="str">
        <f t="shared" si="645"/>
        <v>45</v>
      </c>
      <c r="F12916">
        <f t="shared" si="646"/>
        <v>5</v>
      </c>
    </row>
    <row r="12917" spans="1:6" x14ac:dyDescent="0.25">
      <c r="A12917" s="29" t="s">
        <v>2286</v>
      </c>
      <c r="B12917" t="s">
        <v>3002</v>
      </c>
      <c r="C12917">
        <v>1</v>
      </c>
      <c r="D12917" t="str">
        <f t="shared" ref="D12917:D12978" si="647">LEFT(A12917,3)</f>
        <v>457</v>
      </c>
      <c r="E12917" t="str">
        <f t="shared" ref="E12917:E12978" si="648">LEFT(A12917,2)</f>
        <v>45</v>
      </c>
      <c r="F12917">
        <f t="shared" ref="F12917:F12978" si="649">LEN(A12917)</f>
        <v>5</v>
      </c>
    </row>
    <row r="12918" spans="1:6" x14ac:dyDescent="0.25">
      <c r="A12918" s="29" t="s">
        <v>2286</v>
      </c>
      <c r="B12918" t="s">
        <v>3007</v>
      </c>
      <c r="C12918">
        <v>1</v>
      </c>
      <c r="D12918" t="str">
        <f t="shared" si="647"/>
        <v>457</v>
      </c>
      <c r="E12918" t="str">
        <f t="shared" si="648"/>
        <v>45</v>
      </c>
      <c r="F12918">
        <f t="shared" si="649"/>
        <v>5</v>
      </c>
    </row>
    <row r="12919" spans="1:6" x14ac:dyDescent="0.25">
      <c r="A12919" s="29" t="s">
        <v>2286</v>
      </c>
      <c r="B12919" t="s">
        <v>3009</v>
      </c>
      <c r="C12919">
        <v>1</v>
      </c>
      <c r="D12919" t="str">
        <f t="shared" si="647"/>
        <v>457</v>
      </c>
      <c r="E12919" t="str">
        <f t="shared" si="648"/>
        <v>45</v>
      </c>
      <c r="F12919">
        <f t="shared" si="649"/>
        <v>5</v>
      </c>
    </row>
    <row r="12920" spans="1:6" x14ac:dyDescent="0.25">
      <c r="A12920" s="29" t="s">
        <v>3757</v>
      </c>
      <c r="B12920" t="s">
        <v>2991</v>
      </c>
      <c r="C12920">
        <v>1</v>
      </c>
      <c r="D12920" t="str">
        <f t="shared" si="647"/>
        <v>457</v>
      </c>
      <c r="E12920" t="str">
        <f t="shared" si="648"/>
        <v>45</v>
      </c>
      <c r="F12920">
        <f t="shared" si="649"/>
        <v>5</v>
      </c>
    </row>
    <row r="12921" spans="1:6" x14ac:dyDescent="0.25">
      <c r="A12921" s="29" t="s">
        <v>2287</v>
      </c>
      <c r="B12921" t="s">
        <v>2998</v>
      </c>
      <c r="C12921">
        <v>1</v>
      </c>
      <c r="D12921" t="str">
        <f t="shared" si="647"/>
        <v>457</v>
      </c>
      <c r="E12921" t="str">
        <f t="shared" si="648"/>
        <v>45</v>
      </c>
      <c r="F12921">
        <f t="shared" si="649"/>
        <v>5</v>
      </c>
    </row>
    <row r="12922" spans="1:6" x14ac:dyDescent="0.25">
      <c r="A12922" s="29" t="s">
        <v>2287</v>
      </c>
      <c r="B12922" t="s">
        <v>3000</v>
      </c>
      <c r="C12922">
        <v>1</v>
      </c>
      <c r="D12922" t="str">
        <f t="shared" si="647"/>
        <v>457</v>
      </c>
      <c r="E12922" t="str">
        <f t="shared" si="648"/>
        <v>45</v>
      </c>
      <c r="F12922">
        <f t="shared" si="649"/>
        <v>5</v>
      </c>
    </row>
    <row r="12923" spans="1:6" x14ac:dyDescent="0.25">
      <c r="A12923" s="29" t="s">
        <v>2287</v>
      </c>
      <c r="B12923" t="s">
        <v>3002</v>
      </c>
      <c r="C12923">
        <v>1</v>
      </c>
      <c r="D12923" t="str">
        <f t="shared" si="647"/>
        <v>457</v>
      </c>
      <c r="E12923" t="str">
        <f t="shared" si="648"/>
        <v>45</v>
      </c>
      <c r="F12923">
        <f t="shared" si="649"/>
        <v>5</v>
      </c>
    </row>
    <row r="12924" spans="1:6" x14ac:dyDescent="0.25">
      <c r="A12924" s="29" t="s">
        <v>2288</v>
      </c>
      <c r="B12924" t="s">
        <v>3001</v>
      </c>
      <c r="C12924">
        <v>1</v>
      </c>
      <c r="D12924" t="str">
        <f t="shared" si="647"/>
        <v>457</v>
      </c>
      <c r="E12924" t="str">
        <f t="shared" si="648"/>
        <v>45</v>
      </c>
      <c r="F12924">
        <f t="shared" si="649"/>
        <v>5</v>
      </c>
    </row>
    <row r="12925" spans="1:6" x14ac:dyDescent="0.25">
      <c r="A12925" s="29" t="s">
        <v>2289</v>
      </c>
      <c r="B12925" t="s">
        <v>2992</v>
      </c>
      <c r="C12925">
        <v>1</v>
      </c>
      <c r="D12925" t="str">
        <f t="shared" si="647"/>
        <v>457</v>
      </c>
      <c r="E12925" t="str">
        <f t="shared" si="648"/>
        <v>45</v>
      </c>
      <c r="F12925">
        <f t="shared" si="649"/>
        <v>5</v>
      </c>
    </row>
    <row r="12926" spans="1:6" x14ac:dyDescent="0.25">
      <c r="A12926" s="29" t="s">
        <v>2289</v>
      </c>
      <c r="B12926" t="s">
        <v>3007</v>
      </c>
      <c r="C12926">
        <v>1</v>
      </c>
      <c r="D12926" t="str">
        <f t="shared" si="647"/>
        <v>457</v>
      </c>
      <c r="E12926" t="str">
        <f t="shared" si="648"/>
        <v>45</v>
      </c>
      <c r="F12926">
        <f t="shared" si="649"/>
        <v>5</v>
      </c>
    </row>
    <row r="12927" spans="1:6" x14ac:dyDescent="0.25">
      <c r="A12927" s="29" t="s">
        <v>2290</v>
      </c>
      <c r="B12927" t="s">
        <v>2988</v>
      </c>
      <c r="C12927">
        <v>1</v>
      </c>
      <c r="D12927" t="str">
        <f t="shared" si="647"/>
        <v>457</v>
      </c>
      <c r="E12927" t="str">
        <f t="shared" si="648"/>
        <v>45</v>
      </c>
      <c r="F12927">
        <f t="shared" si="649"/>
        <v>5</v>
      </c>
    </row>
    <row r="12928" spans="1:6" x14ac:dyDescent="0.25">
      <c r="A12928" s="29" t="s">
        <v>2290</v>
      </c>
      <c r="B12928" t="s">
        <v>2991</v>
      </c>
      <c r="C12928">
        <v>1</v>
      </c>
      <c r="D12928" t="str">
        <f t="shared" si="647"/>
        <v>457</v>
      </c>
      <c r="E12928" t="str">
        <f t="shared" si="648"/>
        <v>45</v>
      </c>
      <c r="F12928">
        <f t="shared" si="649"/>
        <v>5</v>
      </c>
    </row>
    <row r="12929" spans="1:6" x14ac:dyDescent="0.25">
      <c r="A12929" s="29" t="s">
        <v>2290</v>
      </c>
      <c r="B12929" t="s">
        <v>2997</v>
      </c>
      <c r="C12929">
        <v>1</v>
      </c>
      <c r="D12929" t="str">
        <f t="shared" si="647"/>
        <v>457</v>
      </c>
      <c r="E12929" t="str">
        <f t="shared" si="648"/>
        <v>45</v>
      </c>
      <c r="F12929">
        <f t="shared" si="649"/>
        <v>5</v>
      </c>
    </row>
    <row r="12930" spans="1:6" x14ac:dyDescent="0.25">
      <c r="A12930" s="29" t="s">
        <v>2290</v>
      </c>
      <c r="B12930" t="s">
        <v>3000</v>
      </c>
      <c r="C12930">
        <v>1</v>
      </c>
      <c r="D12930" t="str">
        <f t="shared" si="647"/>
        <v>457</v>
      </c>
      <c r="E12930" t="str">
        <f t="shared" si="648"/>
        <v>45</v>
      </c>
      <c r="F12930">
        <f t="shared" si="649"/>
        <v>5</v>
      </c>
    </row>
    <row r="12931" spans="1:6" x14ac:dyDescent="0.25">
      <c r="A12931" s="29" t="s">
        <v>2290</v>
      </c>
      <c r="B12931" t="s">
        <v>3007</v>
      </c>
      <c r="C12931">
        <v>1</v>
      </c>
      <c r="D12931" t="str">
        <f t="shared" si="647"/>
        <v>457</v>
      </c>
      <c r="E12931" t="str">
        <f t="shared" si="648"/>
        <v>45</v>
      </c>
      <c r="F12931">
        <f t="shared" si="649"/>
        <v>5</v>
      </c>
    </row>
    <row r="12932" spans="1:6" x14ac:dyDescent="0.25">
      <c r="A12932" s="29" t="s">
        <v>2290</v>
      </c>
      <c r="B12932" t="s">
        <v>3009</v>
      </c>
      <c r="C12932">
        <v>1</v>
      </c>
      <c r="D12932" t="str">
        <f t="shared" si="647"/>
        <v>457</v>
      </c>
      <c r="E12932" t="str">
        <f t="shared" si="648"/>
        <v>45</v>
      </c>
      <c r="F12932">
        <f t="shared" si="649"/>
        <v>5</v>
      </c>
    </row>
    <row r="12933" spans="1:6" x14ac:dyDescent="0.25">
      <c r="A12933" s="29" t="s">
        <v>2290</v>
      </c>
      <c r="B12933" t="s">
        <v>3012</v>
      </c>
      <c r="C12933">
        <v>2</v>
      </c>
      <c r="D12933" t="str">
        <f t="shared" si="647"/>
        <v>457</v>
      </c>
      <c r="E12933" t="str">
        <f t="shared" si="648"/>
        <v>45</v>
      </c>
      <c r="F12933">
        <f t="shared" si="649"/>
        <v>5</v>
      </c>
    </row>
    <row r="12934" spans="1:6" x14ac:dyDescent="0.25">
      <c r="A12934" s="29" t="s">
        <v>2290</v>
      </c>
      <c r="B12934" t="s">
        <v>3014</v>
      </c>
      <c r="C12934">
        <v>1</v>
      </c>
      <c r="D12934" t="str">
        <f t="shared" si="647"/>
        <v>457</v>
      </c>
      <c r="E12934" t="str">
        <f t="shared" si="648"/>
        <v>45</v>
      </c>
      <c r="F12934">
        <f t="shared" si="649"/>
        <v>5</v>
      </c>
    </row>
    <row r="12935" spans="1:6" x14ac:dyDescent="0.25">
      <c r="A12935" s="29" t="s">
        <v>3758</v>
      </c>
      <c r="B12935" t="s">
        <v>3008</v>
      </c>
      <c r="C12935">
        <v>1</v>
      </c>
      <c r="D12935" t="str">
        <f t="shared" si="647"/>
        <v>457</v>
      </c>
      <c r="E12935" t="str">
        <f t="shared" si="648"/>
        <v>45</v>
      </c>
      <c r="F12935">
        <f t="shared" si="649"/>
        <v>5</v>
      </c>
    </row>
    <row r="12936" spans="1:6" x14ac:dyDescent="0.25">
      <c r="A12936" s="29" t="s">
        <v>3759</v>
      </c>
      <c r="B12936" t="s">
        <v>2995</v>
      </c>
      <c r="C12936">
        <v>1</v>
      </c>
      <c r="D12936" t="str">
        <f t="shared" si="647"/>
        <v>457</v>
      </c>
      <c r="E12936" t="str">
        <f t="shared" si="648"/>
        <v>45</v>
      </c>
      <c r="F12936">
        <f t="shared" si="649"/>
        <v>5</v>
      </c>
    </row>
    <row r="12937" spans="1:6" x14ac:dyDescent="0.25">
      <c r="A12937" s="29" t="s">
        <v>2291</v>
      </c>
      <c r="B12937" t="s">
        <v>2991</v>
      </c>
      <c r="C12937">
        <v>1</v>
      </c>
      <c r="D12937" t="str">
        <f t="shared" si="647"/>
        <v>458</v>
      </c>
      <c r="E12937" t="str">
        <f t="shared" si="648"/>
        <v>45</v>
      </c>
      <c r="F12937">
        <f t="shared" si="649"/>
        <v>5</v>
      </c>
    </row>
    <row r="12938" spans="1:6" x14ac:dyDescent="0.25">
      <c r="A12938" s="29" t="s">
        <v>2291</v>
      </c>
      <c r="B12938" t="s">
        <v>2992</v>
      </c>
      <c r="C12938">
        <v>2</v>
      </c>
      <c r="D12938" t="str">
        <f t="shared" si="647"/>
        <v>458</v>
      </c>
      <c r="E12938" t="str">
        <f t="shared" si="648"/>
        <v>45</v>
      </c>
      <c r="F12938">
        <f t="shared" si="649"/>
        <v>5</v>
      </c>
    </row>
    <row r="12939" spans="1:6" x14ac:dyDescent="0.25">
      <c r="A12939" s="29" t="s">
        <v>2291</v>
      </c>
      <c r="B12939" t="s">
        <v>2995</v>
      </c>
      <c r="C12939">
        <v>2</v>
      </c>
      <c r="D12939" t="str">
        <f t="shared" si="647"/>
        <v>458</v>
      </c>
      <c r="E12939" t="str">
        <f t="shared" si="648"/>
        <v>45</v>
      </c>
      <c r="F12939">
        <f t="shared" si="649"/>
        <v>5</v>
      </c>
    </row>
    <row r="12940" spans="1:6" x14ac:dyDescent="0.25">
      <c r="A12940" s="29" t="s">
        <v>2291</v>
      </c>
      <c r="B12940" t="s">
        <v>2997</v>
      </c>
      <c r="C12940">
        <v>2</v>
      </c>
      <c r="D12940" t="str">
        <f t="shared" si="647"/>
        <v>458</v>
      </c>
      <c r="E12940" t="str">
        <f t="shared" si="648"/>
        <v>45</v>
      </c>
      <c r="F12940">
        <f t="shared" si="649"/>
        <v>5</v>
      </c>
    </row>
    <row r="12941" spans="1:6" x14ac:dyDescent="0.25">
      <c r="A12941" s="29" t="s">
        <v>2291</v>
      </c>
      <c r="B12941" t="s">
        <v>2999</v>
      </c>
      <c r="C12941">
        <v>4</v>
      </c>
      <c r="D12941" t="str">
        <f t="shared" si="647"/>
        <v>458</v>
      </c>
      <c r="E12941" t="str">
        <f t="shared" si="648"/>
        <v>45</v>
      </c>
      <c r="F12941">
        <f t="shared" si="649"/>
        <v>5</v>
      </c>
    </row>
    <row r="12942" spans="1:6" x14ac:dyDescent="0.25">
      <c r="A12942" s="29" t="s">
        <v>2291</v>
      </c>
      <c r="B12942" t="s">
        <v>3000</v>
      </c>
      <c r="C12942">
        <v>1</v>
      </c>
      <c r="D12942" t="str">
        <f t="shared" si="647"/>
        <v>458</v>
      </c>
      <c r="E12942" t="str">
        <f t="shared" si="648"/>
        <v>45</v>
      </c>
      <c r="F12942">
        <f t="shared" si="649"/>
        <v>5</v>
      </c>
    </row>
    <row r="12943" spans="1:6" x14ac:dyDescent="0.25">
      <c r="A12943" s="29" t="s">
        <v>2291</v>
      </c>
      <c r="B12943" t="s">
        <v>3001</v>
      </c>
      <c r="C12943">
        <v>4</v>
      </c>
      <c r="D12943" t="str">
        <f t="shared" si="647"/>
        <v>458</v>
      </c>
      <c r="E12943" t="str">
        <f t="shared" si="648"/>
        <v>45</v>
      </c>
      <c r="F12943">
        <f t="shared" si="649"/>
        <v>5</v>
      </c>
    </row>
    <row r="12944" spans="1:6" x14ac:dyDescent="0.25">
      <c r="A12944" s="29" t="s">
        <v>2291</v>
      </c>
      <c r="B12944" t="s">
        <v>3002</v>
      </c>
      <c r="C12944">
        <v>5</v>
      </c>
      <c r="D12944" t="str">
        <f t="shared" si="647"/>
        <v>458</v>
      </c>
      <c r="E12944" t="str">
        <f t="shared" si="648"/>
        <v>45</v>
      </c>
      <c r="F12944">
        <f t="shared" si="649"/>
        <v>5</v>
      </c>
    </row>
    <row r="12945" spans="1:6" x14ac:dyDescent="0.25">
      <c r="A12945" s="29" t="s">
        <v>2291</v>
      </c>
      <c r="B12945" t="s">
        <v>3004</v>
      </c>
      <c r="C12945">
        <v>3</v>
      </c>
      <c r="D12945" t="str">
        <f t="shared" si="647"/>
        <v>458</v>
      </c>
      <c r="E12945" t="str">
        <f t="shared" si="648"/>
        <v>45</v>
      </c>
      <c r="F12945">
        <f t="shared" si="649"/>
        <v>5</v>
      </c>
    </row>
    <row r="12946" spans="1:6" x14ac:dyDescent="0.25">
      <c r="A12946" s="29" t="s">
        <v>2291</v>
      </c>
      <c r="B12946" t="s">
        <v>3005</v>
      </c>
      <c r="C12946">
        <v>6</v>
      </c>
      <c r="D12946" t="str">
        <f t="shared" si="647"/>
        <v>458</v>
      </c>
      <c r="E12946" t="str">
        <f t="shared" si="648"/>
        <v>45</v>
      </c>
      <c r="F12946">
        <f t="shared" si="649"/>
        <v>5</v>
      </c>
    </row>
    <row r="12947" spans="1:6" x14ac:dyDescent="0.25">
      <c r="A12947" s="29" t="s">
        <v>2291</v>
      </c>
      <c r="B12947" t="s">
        <v>3006</v>
      </c>
      <c r="C12947">
        <v>1</v>
      </c>
      <c r="D12947" t="str">
        <f t="shared" si="647"/>
        <v>458</v>
      </c>
      <c r="E12947" t="str">
        <f t="shared" si="648"/>
        <v>45</v>
      </c>
      <c r="F12947">
        <f t="shared" si="649"/>
        <v>5</v>
      </c>
    </row>
    <row r="12948" spans="1:6" x14ac:dyDescent="0.25">
      <c r="A12948" s="29" t="s">
        <v>2291</v>
      </c>
      <c r="B12948" t="s">
        <v>3007</v>
      </c>
      <c r="C12948">
        <v>2</v>
      </c>
      <c r="D12948" t="str">
        <f t="shared" si="647"/>
        <v>458</v>
      </c>
      <c r="E12948" t="str">
        <f t="shared" si="648"/>
        <v>45</v>
      </c>
      <c r="F12948">
        <f t="shared" si="649"/>
        <v>5</v>
      </c>
    </row>
    <row r="12949" spans="1:6" x14ac:dyDescent="0.25">
      <c r="A12949" s="29" t="s">
        <v>2291</v>
      </c>
      <c r="B12949" t="s">
        <v>3008</v>
      </c>
      <c r="C12949">
        <v>1</v>
      </c>
      <c r="D12949" t="str">
        <f t="shared" si="647"/>
        <v>458</v>
      </c>
      <c r="E12949" t="str">
        <f t="shared" si="648"/>
        <v>45</v>
      </c>
      <c r="F12949">
        <f t="shared" si="649"/>
        <v>5</v>
      </c>
    </row>
    <row r="12950" spans="1:6" x14ac:dyDescent="0.25">
      <c r="A12950" s="29" t="s">
        <v>2291</v>
      </c>
      <c r="B12950" t="s">
        <v>3009</v>
      </c>
      <c r="C12950">
        <v>3</v>
      </c>
      <c r="D12950" t="str">
        <f t="shared" si="647"/>
        <v>458</v>
      </c>
      <c r="E12950" t="str">
        <f t="shared" si="648"/>
        <v>45</v>
      </c>
      <c r="F12950">
        <f t="shared" si="649"/>
        <v>5</v>
      </c>
    </row>
    <row r="12951" spans="1:6" x14ac:dyDescent="0.25">
      <c r="A12951" s="29" t="s">
        <v>2291</v>
      </c>
      <c r="B12951" t="s">
        <v>3012</v>
      </c>
      <c r="C12951">
        <v>1</v>
      </c>
      <c r="D12951" t="str">
        <f t="shared" si="647"/>
        <v>458</v>
      </c>
      <c r="E12951" t="str">
        <f t="shared" si="648"/>
        <v>45</v>
      </c>
      <c r="F12951">
        <f t="shared" si="649"/>
        <v>5</v>
      </c>
    </row>
    <row r="12952" spans="1:6" x14ac:dyDescent="0.25">
      <c r="A12952" s="29" t="s">
        <v>2291</v>
      </c>
      <c r="B12952" t="s">
        <v>3013</v>
      </c>
      <c r="C12952">
        <v>1</v>
      </c>
      <c r="D12952" t="str">
        <f t="shared" si="647"/>
        <v>458</v>
      </c>
      <c r="E12952" t="str">
        <f t="shared" si="648"/>
        <v>45</v>
      </c>
      <c r="F12952">
        <f t="shared" si="649"/>
        <v>5</v>
      </c>
    </row>
    <row r="12953" spans="1:6" x14ac:dyDescent="0.25">
      <c r="A12953" s="29" t="s">
        <v>2292</v>
      </c>
      <c r="B12953" t="s">
        <v>2988</v>
      </c>
      <c r="C12953">
        <v>2</v>
      </c>
      <c r="D12953" t="str">
        <f t="shared" si="647"/>
        <v>458</v>
      </c>
      <c r="E12953" t="str">
        <f t="shared" si="648"/>
        <v>45</v>
      </c>
      <c r="F12953">
        <f t="shared" si="649"/>
        <v>5</v>
      </c>
    </row>
    <row r="12954" spans="1:6" x14ac:dyDescent="0.25">
      <c r="A12954" s="29" t="s">
        <v>2292</v>
      </c>
      <c r="B12954" t="s">
        <v>3001</v>
      </c>
      <c r="C12954">
        <v>3</v>
      </c>
      <c r="D12954" t="str">
        <f t="shared" si="647"/>
        <v>458</v>
      </c>
      <c r="E12954" t="str">
        <f t="shared" si="648"/>
        <v>45</v>
      </c>
      <c r="F12954">
        <f t="shared" si="649"/>
        <v>5</v>
      </c>
    </row>
    <row r="12955" spans="1:6" x14ac:dyDescent="0.25">
      <c r="A12955" s="29" t="s">
        <v>2292</v>
      </c>
      <c r="B12955" t="s">
        <v>3002</v>
      </c>
      <c r="C12955">
        <v>3</v>
      </c>
      <c r="D12955" t="str">
        <f t="shared" si="647"/>
        <v>458</v>
      </c>
      <c r="E12955" t="str">
        <f t="shared" si="648"/>
        <v>45</v>
      </c>
      <c r="F12955">
        <f t="shared" si="649"/>
        <v>5</v>
      </c>
    </row>
    <row r="12956" spans="1:6" x14ac:dyDescent="0.25">
      <c r="A12956" s="29" t="s">
        <v>2292</v>
      </c>
      <c r="B12956" t="s">
        <v>3012</v>
      </c>
      <c r="C12956">
        <v>2</v>
      </c>
      <c r="D12956" t="str">
        <f t="shared" si="647"/>
        <v>458</v>
      </c>
      <c r="E12956" t="str">
        <f t="shared" si="648"/>
        <v>45</v>
      </c>
      <c r="F12956">
        <f t="shared" si="649"/>
        <v>5</v>
      </c>
    </row>
    <row r="12957" spans="1:6" x14ac:dyDescent="0.25">
      <c r="A12957" s="29" t="s">
        <v>2293</v>
      </c>
      <c r="B12957" t="s">
        <v>2999</v>
      </c>
      <c r="C12957">
        <v>1</v>
      </c>
      <c r="D12957" t="str">
        <f t="shared" si="647"/>
        <v>458</v>
      </c>
      <c r="E12957" t="str">
        <f t="shared" si="648"/>
        <v>45</v>
      </c>
      <c r="F12957">
        <f t="shared" si="649"/>
        <v>5</v>
      </c>
    </row>
    <row r="12958" spans="1:6" x14ac:dyDescent="0.25">
      <c r="A12958" s="29" t="s">
        <v>2293</v>
      </c>
      <c r="B12958" t="s">
        <v>3000</v>
      </c>
      <c r="C12958">
        <v>1</v>
      </c>
      <c r="D12958" t="str">
        <f t="shared" si="647"/>
        <v>458</v>
      </c>
      <c r="E12958" t="str">
        <f t="shared" si="648"/>
        <v>45</v>
      </c>
      <c r="F12958">
        <f t="shared" si="649"/>
        <v>5</v>
      </c>
    </row>
    <row r="12959" spans="1:6" x14ac:dyDescent="0.25">
      <c r="A12959" s="29" t="s">
        <v>2293</v>
      </c>
      <c r="B12959" t="s">
        <v>3002</v>
      </c>
      <c r="C12959">
        <v>1</v>
      </c>
      <c r="D12959" t="str">
        <f t="shared" si="647"/>
        <v>458</v>
      </c>
      <c r="E12959" t="str">
        <f t="shared" si="648"/>
        <v>45</v>
      </c>
      <c r="F12959">
        <f t="shared" si="649"/>
        <v>5</v>
      </c>
    </row>
    <row r="12960" spans="1:6" x14ac:dyDescent="0.25">
      <c r="A12960" s="29" t="s">
        <v>2293</v>
      </c>
      <c r="B12960" t="s">
        <v>3007</v>
      </c>
      <c r="C12960">
        <v>1</v>
      </c>
      <c r="D12960" t="str">
        <f t="shared" si="647"/>
        <v>458</v>
      </c>
      <c r="E12960" t="str">
        <f t="shared" si="648"/>
        <v>45</v>
      </c>
      <c r="F12960">
        <f t="shared" si="649"/>
        <v>5</v>
      </c>
    </row>
    <row r="12961" spans="1:6" x14ac:dyDescent="0.25">
      <c r="A12961" s="29" t="s">
        <v>2293</v>
      </c>
      <c r="B12961" t="s">
        <v>3009</v>
      </c>
      <c r="C12961">
        <v>1</v>
      </c>
      <c r="D12961" t="str">
        <f t="shared" si="647"/>
        <v>458</v>
      </c>
      <c r="E12961" t="str">
        <f t="shared" si="648"/>
        <v>45</v>
      </c>
      <c r="F12961">
        <f t="shared" si="649"/>
        <v>5</v>
      </c>
    </row>
    <row r="12962" spans="1:6" x14ac:dyDescent="0.25">
      <c r="A12962" s="29" t="s">
        <v>2293</v>
      </c>
      <c r="B12962" t="s">
        <v>3014</v>
      </c>
      <c r="C12962">
        <v>2</v>
      </c>
      <c r="D12962" t="str">
        <f t="shared" si="647"/>
        <v>458</v>
      </c>
      <c r="E12962" t="str">
        <f t="shared" si="648"/>
        <v>45</v>
      </c>
      <c r="F12962">
        <f t="shared" si="649"/>
        <v>5</v>
      </c>
    </row>
    <row r="12963" spans="1:6" x14ac:dyDescent="0.25">
      <c r="A12963" s="29" t="s">
        <v>2294</v>
      </c>
      <c r="B12963" t="s">
        <v>2988</v>
      </c>
      <c r="C12963">
        <v>2</v>
      </c>
      <c r="D12963" t="str">
        <f t="shared" si="647"/>
        <v>458</v>
      </c>
      <c r="E12963" t="str">
        <f t="shared" si="648"/>
        <v>45</v>
      </c>
      <c r="F12963">
        <f t="shared" si="649"/>
        <v>5</v>
      </c>
    </row>
    <row r="12964" spans="1:6" x14ac:dyDescent="0.25">
      <c r="A12964" s="29" t="s">
        <v>2294</v>
      </c>
      <c r="B12964" t="s">
        <v>2992</v>
      </c>
      <c r="C12964">
        <v>4</v>
      </c>
      <c r="D12964" t="str">
        <f t="shared" si="647"/>
        <v>458</v>
      </c>
      <c r="E12964" t="str">
        <f t="shared" si="648"/>
        <v>45</v>
      </c>
      <c r="F12964">
        <f t="shared" si="649"/>
        <v>5</v>
      </c>
    </row>
    <row r="12965" spans="1:6" x14ac:dyDescent="0.25">
      <c r="A12965" s="29" t="s">
        <v>2294</v>
      </c>
      <c r="B12965" t="s">
        <v>2993</v>
      </c>
      <c r="C12965">
        <v>1</v>
      </c>
      <c r="D12965" t="str">
        <f t="shared" si="647"/>
        <v>458</v>
      </c>
      <c r="E12965" t="str">
        <f t="shared" si="648"/>
        <v>45</v>
      </c>
      <c r="F12965">
        <f t="shared" si="649"/>
        <v>5</v>
      </c>
    </row>
    <row r="12966" spans="1:6" x14ac:dyDescent="0.25">
      <c r="A12966" s="29" t="s">
        <v>2294</v>
      </c>
      <c r="B12966" t="s">
        <v>2995</v>
      </c>
      <c r="C12966">
        <v>4</v>
      </c>
      <c r="D12966" t="str">
        <f t="shared" si="647"/>
        <v>458</v>
      </c>
      <c r="E12966" t="str">
        <f t="shared" si="648"/>
        <v>45</v>
      </c>
      <c r="F12966">
        <f t="shared" si="649"/>
        <v>5</v>
      </c>
    </row>
    <row r="12967" spans="1:6" x14ac:dyDescent="0.25">
      <c r="A12967" s="29" t="s">
        <v>2294</v>
      </c>
      <c r="B12967" t="s">
        <v>2996</v>
      </c>
      <c r="C12967">
        <v>1</v>
      </c>
      <c r="D12967" t="str">
        <f t="shared" si="647"/>
        <v>458</v>
      </c>
      <c r="E12967" t="str">
        <f t="shared" si="648"/>
        <v>45</v>
      </c>
      <c r="F12967">
        <f t="shared" si="649"/>
        <v>5</v>
      </c>
    </row>
    <row r="12968" spans="1:6" x14ac:dyDescent="0.25">
      <c r="A12968" s="29" t="s">
        <v>2294</v>
      </c>
      <c r="B12968" t="s">
        <v>2997</v>
      </c>
      <c r="C12968">
        <v>2</v>
      </c>
      <c r="D12968" t="str">
        <f t="shared" si="647"/>
        <v>458</v>
      </c>
      <c r="E12968" t="str">
        <f t="shared" si="648"/>
        <v>45</v>
      </c>
      <c r="F12968">
        <f t="shared" si="649"/>
        <v>5</v>
      </c>
    </row>
    <row r="12969" spans="1:6" x14ac:dyDescent="0.25">
      <c r="A12969" s="29" t="s">
        <v>2294</v>
      </c>
      <c r="B12969" t="s">
        <v>2998</v>
      </c>
      <c r="C12969">
        <v>2</v>
      </c>
      <c r="D12969" t="str">
        <f t="shared" si="647"/>
        <v>458</v>
      </c>
      <c r="E12969" t="str">
        <f t="shared" si="648"/>
        <v>45</v>
      </c>
      <c r="F12969">
        <f t="shared" si="649"/>
        <v>5</v>
      </c>
    </row>
    <row r="12970" spans="1:6" x14ac:dyDescent="0.25">
      <c r="A12970" s="29" t="s">
        <v>2294</v>
      </c>
      <c r="B12970" t="s">
        <v>2999</v>
      </c>
      <c r="C12970">
        <v>1</v>
      </c>
      <c r="D12970" t="str">
        <f t="shared" si="647"/>
        <v>458</v>
      </c>
      <c r="E12970" t="str">
        <f t="shared" si="648"/>
        <v>45</v>
      </c>
      <c r="F12970">
        <f t="shared" si="649"/>
        <v>5</v>
      </c>
    </row>
    <row r="12971" spans="1:6" x14ac:dyDescent="0.25">
      <c r="A12971" s="29" t="s">
        <v>2294</v>
      </c>
      <c r="B12971" t="s">
        <v>3000</v>
      </c>
      <c r="C12971">
        <v>1</v>
      </c>
      <c r="D12971" t="str">
        <f t="shared" si="647"/>
        <v>458</v>
      </c>
      <c r="E12971" t="str">
        <f t="shared" si="648"/>
        <v>45</v>
      </c>
      <c r="F12971">
        <f t="shared" si="649"/>
        <v>5</v>
      </c>
    </row>
    <row r="12972" spans="1:6" x14ac:dyDescent="0.25">
      <c r="A12972" s="29" t="s">
        <v>2294</v>
      </c>
      <c r="B12972" t="s">
        <v>3001</v>
      </c>
      <c r="C12972">
        <v>3</v>
      </c>
      <c r="D12972" t="str">
        <f t="shared" si="647"/>
        <v>458</v>
      </c>
      <c r="E12972" t="str">
        <f t="shared" si="648"/>
        <v>45</v>
      </c>
      <c r="F12972">
        <f t="shared" si="649"/>
        <v>5</v>
      </c>
    </row>
    <row r="12973" spans="1:6" x14ac:dyDescent="0.25">
      <c r="A12973" s="29" t="s">
        <v>2294</v>
      </c>
      <c r="B12973" t="s">
        <v>3004</v>
      </c>
      <c r="C12973">
        <v>2</v>
      </c>
      <c r="D12973" t="str">
        <f t="shared" si="647"/>
        <v>458</v>
      </c>
      <c r="E12973" t="str">
        <f t="shared" si="648"/>
        <v>45</v>
      </c>
      <c r="F12973">
        <f t="shared" si="649"/>
        <v>5</v>
      </c>
    </row>
    <row r="12974" spans="1:6" x14ac:dyDescent="0.25">
      <c r="A12974" s="29" t="s">
        <v>2294</v>
      </c>
      <c r="B12974" t="s">
        <v>3007</v>
      </c>
      <c r="C12974">
        <v>1</v>
      </c>
      <c r="D12974" t="str">
        <f t="shared" si="647"/>
        <v>458</v>
      </c>
      <c r="E12974" t="str">
        <f t="shared" si="648"/>
        <v>45</v>
      </c>
      <c r="F12974">
        <f t="shared" si="649"/>
        <v>5</v>
      </c>
    </row>
    <row r="12975" spans="1:6" x14ac:dyDescent="0.25">
      <c r="A12975" s="29" t="s">
        <v>2294</v>
      </c>
      <c r="B12975" t="s">
        <v>3009</v>
      </c>
      <c r="C12975">
        <v>2</v>
      </c>
      <c r="D12975" t="str">
        <f t="shared" si="647"/>
        <v>458</v>
      </c>
      <c r="E12975" t="str">
        <f t="shared" si="648"/>
        <v>45</v>
      </c>
      <c r="F12975">
        <f t="shared" si="649"/>
        <v>5</v>
      </c>
    </row>
    <row r="12976" spans="1:6" x14ac:dyDescent="0.25">
      <c r="A12976" s="29" t="s">
        <v>2294</v>
      </c>
      <c r="B12976" t="s">
        <v>3012</v>
      </c>
      <c r="C12976">
        <v>1</v>
      </c>
      <c r="D12976" t="str">
        <f t="shared" si="647"/>
        <v>458</v>
      </c>
      <c r="E12976" t="str">
        <f t="shared" si="648"/>
        <v>45</v>
      </c>
      <c r="F12976">
        <f t="shared" si="649"/>
        <v>5</v>
      </c>
    </row>
    <row r="12977" spans="1:6" x14ac:dyDescent="0.25">
      <c r="A12977" s="29" t="s">
        <v>2294</v>
      </c>
      <c r="B12977" t="s">
        <v>3013</v>
      </c>
      <c r="C12977">
        <v>1</v>
      </c>
      <c r="D12977" t="str">
        <f t="shared" si="647"/>
        <v>458</v>
      </c>
      <c r="E12977" t="str">
        <f t="shared" si="648"/>
        <v>45</v>
      </c>
      <c r="F12977">
        <f t="shared" si="649"/>
        <v>5</v>
      </c>
    </row>
    <row r="12978" spans="1:6" x14ac:dyDescent="0.25">
      <c r="A12978" s="29" t="s">
        <v>2295</v>
      </c>
      <c r="B12978" t="s">
        <v>2989</v>
      </c>
      <c r="C12978">
        <v>1</v>
      </c>
      <c r="D12978" t="str">
        <f t="shared" si="647"/>
        <v>458</v>
      </c>
      <c r="E12978" t="str">
        <f t="shared" si="648"/>
        <v>45</v>
      </c>
      <c r="F12978">
        <f t="shared" si="649"/>
        <v>5</v>
      </c>
    </row>
    <row r="12979" spans="1:6" x14ac:dyDescent="0.25">
      <c r="A12979" s="29" t="s">
        <v>2295</v>
      </c>
      <c r="B12979" t="s">
        <v>2991</v>
      </c>
      <c r="C12979">
        <v>1</v>
      </c>
      <c r="D12979" t="str">
        <f t="shared" ref="D12979:D13039" si="650">LEFT(A12979,3)</f>
        <v>458</v>
      </c>
      <c r="E12979" t="str">
        <f t="shared" ref="E12979:E13039" si="651">LEFT(A12979,2)</f>
        <v>45</v>
      </c>
      <c r="F12979">
        <f t="shared" ref="F12979:F13039" si="652">LEN(A12979)</f>
        <v>5</v>
      </c>
    </row>
    <row r="12980" spans="1:6" x14ac:dyDescent="0.25">
      <c r="A12980" s="29" t="s">
        <v>2295</v>
      </c>
      <c r="B12980" t="s">
        <v>2992</v>
      </c>
      <c r="C12980">
        <v>2</v>
      </c>
      <c r="D12980" t="str">
        <f t="shared" si="650"/>
        <v>458</v>
      </c>
      <c r="E12980" t="str">
        <f t="shared" si="651"/>
        <v>45</v>
      </c>
      <c r="F12980">
        <f t="shared" si="652"/>
        <v>5</v>
      </c>
    </row>
    <row r="12981" spans="1:6" x14ac:dyDescent="0.25">
      <c r="A12981" s="29" t="s">
        <v>2295</v>
      </c>
      <c r="B12981" t="s">
        <v>2998</v>
      </c>
      <c r="C12981">
        <v>1</v>
      </c>
      <c r="D12981" t="str">
        <f t="shared" si="650"/>
        <v>458</v>
      </c>
      <c r="E12981" t="str">
        <f t="shared" si="651"/>
        <v>45</v>
      </c>
      <c r="F12981">
        <f t="shared" si="652"/>
        <v>5</v>
      </c>
    </row>
    <row r="12982" spans="1:6" x14ac:dyDescent="0.25">
      <c r="A12982" s="29" t="s">
        <v>2295</v>
      </c>
      <c r="B12982" t="s">
        <v>3001</v>
      </c>
      <c r="C12982">
        <v>3</v>
      </c>
      <c r="D12982" t="str">
        <f t="shared" si="650"/>
        <v>458</v>
      </c>
      <c r="E12982" t="str">
        <f t="shared" si="651"/>
        <v>45</v>
      </c>
      <c r="F12982">
        <f t="shared" si="652"/>
        <v>5</v>
      </c>
    </row>
    <row r="12983" spans="1:6" x14ac:dyDescent="0.25">
      <c r="A12983" s="29" t="s">
        <v>2295</v>
      </c>
      <c r="B12983" t="s">
        <v>3002</v>
      </c>
      <c r="C12983">
        <v>1</v>
      </c>
      <c r="D12983" t="str">
        <f t="shared" si="650"/>
        <v>458</v>
      </c>
      <c r="E12983" t="str">
        <f t="shared" si="651"/>
        <v>45</v>
      </c>
      <c r="F12983">
        <f t="shared" si="652"/>
        <v>5</v>
      </c>
    </row>
    <row r="12984" spans="1:6" x14ac:dyDescent="0.25">
      <c r="A12984" s="29" t="s">
        <v>2295</v>
      </c>
      <c r="B12984" t="s">
        <v>3005</v>
      </c>
      <c r="C12984">
        <v>1</v>
      </c>
      <c r="D12984" t="str">
        <f t="shared" si="650"/>
        <v>458</v>
      </c>
      <c r="E12984" t="str">
        <f t="shared" si="651"/>
        <v>45</v>
      </c>
      <c r="F12984">
        <f t="shared" si="652"/>
        <v>5</v>
      </c>
    </row>
    <row r="12985" spans="1:6" x14ac:dyDescent="0.25">
      <c r="A12985" s="29" t="s">
        <v>2295</v>
      </c>
      <c r="B12985" t="s">
        <v>3007</v>
      </c>
      <c r="C12985">
        <v>1</v>
      </c>
      <c r="D12985" t="str">
        <f t="shared" si="650"/>
        <v>458</v>
      </c>
      <c r="E12985" t="str">
        <f t="shared" si="651"/>
        <v>45</v>
      </c>
      <c r="F12985">
        <f t="shared" si="652"/>
        <v>5</v>
      </c>
    </row>
    <row r="12986" spans="1:6" x14ac:dyDescent="0.25">
      <c r="A12986" s="29" t="s">
        <v>2295</v>
      </c>
      <c r="B12986" t="s">
        <v>3012</v>
      </c>
      <c r="C12986">
        <v>1</v>
      </c>
      <c r="D12986" t="str">
        <f t="shared" si="650"/>
        <v>458</v>
      </c>
      <c r="E12986" t="str">
        <f t="shared" si="651"/>
        <v>45</v>
      </c>
      <c r="F12986">
        <f t="shared" si="652"/>
        <v>5</v>
      </c>
    </row>
    <row r="12987" spans="1:6" x14ac:dyDescent="0.25">
      <c r="A12987" s="29" t="s">
        <v>2295</v>
      </c>
      <c r="B12987" t="s">
        <v>3013</v>
      </c>
      <c r="C12987">
        <v>1</v>
      </c>
      <c r="D12987" t="str">
        <f t="shared" si="650"/>
        <v>458</v>
      </c>
      <c r="E12987" t="str">
        <f t="shared" si="651"/>
        <v>45</v>
      </c>
      <c r="F12987">
        <f t="shared" si="652"/>
        <v>5</v>
      </c>
    </row>
    <row r="12988" spans="1:6" x14ac:dyDescent="0.25">
      <c r="A12988" s="29" t="s">
        <v>2296</v>
      </c>
      <c r="B12988" t="s">
        <v>2988</v>
      </c>
      <c r="C12988">
        <v>1</v>
      </c>
      <c r="D12988" t="str">
        <f t="shared" si="650"/>
        <v>458</v>
      </c>
      <c r="E12988" t="str">
        <f t="shared" si="651"/>
        <v>45</v>
      </c>
      <c r="F12988">
        <f t="shared" si="652"/>
        <v>5</v>
      </c>
    </row>
    <row r="12989" spans="1:6" x14ac:dyDescent="0.25">
      <c r="A12989" s="29" t="s">
        <v>2296</v>
      </c>
      <c r="B12989" t="s">
        <v>2991</v>
      </c>
      <c r="C12989">
        <v>2</v>
      </c>
      <c r="D12989" t="str">
        <f t="shared" si="650"/>
        <v>458</v>
      </c>
      <c r="E12989" t="str">
        <f t="shared" si="651"/>
        <v>45</v>
      </c>
      <c r="F12989">
        <f t="shared" si="652"/>
        <v>5</v>
      </c>
    </row>
    <row r="12990" spans="1:6" x14ac:dyDescent="0.25">
      <c r="A12990" s="29" t="s">
        <v>2296</v>
      </c>
      <c r="B12990" t="s">
        <v>2999</v>
      </c>
      <c r="C12990">
        <v>1</v>
      </c>
      <c r="D12990" t="str">
        <f t="shared" si="650"/>
        <v>458</v>
      </c>
      <c r="E12990" t="str">
        <f t="shared" si="651"/>
        <v>45</v>
      </c>
      <c r="F12990">
        <f t="shared" si="652"/>
        <v>5</v>
      </c>
    </row>
    <row r="12991" spans="1:6" x14ac:dyDescent="0.25">
      <c r="A12991" s="29" t="s">
        <v>2296</v>
      </c>
      <c r="B12991" t="s">
        <v>3000</v>
      </c>
      <c r="C12991">
        <v>1</v>
      </c>
      <c r="D12991" t="str">
        <f t="shared" si="650"/>
        <v>458</v>
      </c>
      <c r="E12991" t="str">
        <f t="shared" si="651"/>
        <v>45</v>
      </c>
      <c r="F12991">
        <f t="shared" si="652"/>
        <v>5</v>
      </c>
    </row>
    <row r="12992" spans="1:6" x14ac:dyDescent="0.25">
      <c r="A12992" s="29" t="s">
        <v>2296</v>
      </c>
      <c r="B12992" t="s">
        <v>3005</v>
      </c>
      <c r="C12992">
        <v>1</v>
      </c>
      <c r="D12992" t="str">
        <f t="shared" si="650"/>
        <v>458</v>
      </c>
      <c r="E12992" t="str">
        <f t="shared" si="651"/>
        <v>45</v>
      </c>
      <c r="F12992">
        <f t="shared" si="652"/>
        <v>5</v>
      </c>
    </row>
    <row r="12993" spans="1:6" x14ac:dyDescent="0.25">
      <c r="A12993" s="29" t="s">
        <v>2296</v>
      </c>
      <c r="B12993" t="s">
        <v>3012</v>
      </c>
      <c r="C12993">
        <v>1</v>
      </c>
      <c r="D12993" t="str">
        <f t="shared" si="650"/>
        <v>458</v>
      </c>
      <c r="E12993" t="str">
        <f t="shared" si="651"/>
        <v>45</v>
      </c>
      <c r="F12993">
        <f t="shared" si="652"/>
        <v>5</v>
      </c>
    </row>
    <row r="12994" spans="1:6" x14ac:dyDescent="0.25">
      <c r="A12994" s="29" t="s">
        <v>2297</v>
      </c>
      <c r="B12994" t="s">
        <v>2988</v>
      </c>
      <c r="C12994">
        <v>4</v>
      </c>
      <c r="D12994" t="str">
        <f t="shared" si="650"/>
        <v>458</v>
      </c>
      <c r="E12994" t="str">
        <f t="shared" si="651"/>
        <v>45</v>
      </c>
      <c r="F12994">
        <f t="shared" si="652"/>
        <v>5</v>
      </c>
    </row>
    <row r="12995" spans="1:6" x14ac:dyDescent="0.25">
      <c r="A12995" s="29" t="s">
        <v>2297</v>
      </c>
      <c r="B12995" t="s">
        <v>2989</v>
      </c>
      <c r="C12995">
        <v>2</v>
      </c>
      <c r="D12995" t="str">
        <f t="shared" si="650"/>
        <v>458</v>
      </c>
      <c r="E12995" t="str">
        <f t="shared" si="651"/>
        <v>45</v>
      </c>
      <c r="F12995">
        <f t="shared" si="652"/>
        <v>5</v>
      </c>
    </row>
    <row r="12996" spans="1:6" x14ac:dyDescent="0.25">
      <c r="A12996" s="29" t="s">
        <v>2297</v>
      </c>
      <c r="B12996" t="s">
        <v>2991</v>
      </c>
      <c r="C12996">
        <v>2</v>
      </c>
      <c r="D12996" t="str">
        <f t="shared" si="650"/>
        <v>458</v>
      </c>
      <c r="E12996" t="str">
        <f t="shared" si="651"/>
        <v>45</v>
      </c>
      <c r="F12996">
        <f t="shared" si="652"/>
        <v>5</v>
      </c>
    </row>
    <row r="12997" spans="1:6" x14ac:dyDescent="0.25">
      <c r="A12997" s="29" t="s">
        <v>2297</v>
      </c>
      <c r="B12997" t="s">
        <v>2992</v>
      </c>
      <c r="C12997">
        <v>2</v>
      </c>
      <c r="D12997" t="str">
        <f t="shared" si="650"/>
        <v>458</v>
      </c>
      <c r="E12997" t="str">
        <f t="shared" si="651"/>
        <v>45</v>
      </c>
      <c r="F12997">
        <f t="shared" si="652"/>
        <v>5</v>
      </c>
    </row>
    <row r="12998" spans="1:6" x14ac:dyDescent="0.25">
      <c r="A12998" s="29" t="s">
        <v>2297</v>
      </c>
      <c r="B12998" t="s">
        <v>2993</v>
      </c>
      <c r="C12998">
        <v>1</v>
      </c>
      <c r="D12998" t="str">
        <f t="shared" si="650"/>
        <v>458</v>
      </c>
      <c r="E12998" t="str">
        <f t="shared" si="651"/>
        <v>45</v>
      </c>
      <c r="F12998">
        <f t="shared" si="652"/>
        <v>5</v>
      </c>
    </row>
    <row r="12999" spans="1:6" x14ac:dyDescent="0.25">
      <c r="A12999" s="29" t="s">
        <v>2297</v>
      </c>
      <c r="B12999" t="s">
        <v>2995</v>
      </c>
      <c r="C12999">
        <v>9</v>
      </c>
      <c r="D12999" t="str">
        <f t="shared" si="650"/>
        <v>458</v>
      </c>
      <c r="E12999" t="str">
        <f t="shared" si="651"/>
        <v>45</v>
      </c>
      <c r="F12999">
        <f t="shared" si="652"/>
        <v>5</v>
      </c>
    </row>
    <row r="13000" spans="1:6" x14ac:dyDescent="0.25">
      <c r="A13000" s="29" t="s">
        <v>2297</v>
      </c>
      <c r="B13000" t="s">
        <v>2996</v>
      </c>
      <c r="C13000">
        <v>1</v>
      </c>
      <c r="D13000" t="str">
        <f t="shared" si="650"/>
        <v>458</v>
      </c>
      <c r="E13000" t="str">
        <f t="shared" si="651"/>
        <v>45</v>
      </c>
      <c r="F13000">
        <f t="shared" si="652"/>
        <v>5</v>
      </c>
    </row>
    <row r="13001" spans="1:6" x14ac:dyDescent="0.25">
      <c r="A13001" s="29" t="s">
        <v>2297</v>
      </c>
      <c r="B13001" t="s">
        <v>2997</v>
      </c>
      <c r="C13001">
        <v>2</v>
      </c>
      <c r="D13001" t="str">
        <f t="shared" si="650"/>
        <v>458</v>
      </c>
      <c r="E13001" t="str">
        <f t="shared" si="651"/>
        <v>45</v>
      </c>
      <c r="F13001">
        <f t="shared" si="652"/>
        <v>5</v>
      </c>
    </row>
    <row r="13002" spans="1:6" x14ac:dyDescent="0.25">
      <c r="A13002" s="29" t="s">
        <v>2297</v>
      </c>
      <c r="B13002" t="s">
        <v>2999</v>
      </c>
      <c r="C13002">
        <v>1</v>
      </c>
      <c r="D13002" t="str">
        <f t="shared" si="650"/>
        <v>458</v>
      </c>
      <c r="E13002" t="str">
        <f t="shared" si="651"/>
        <v>45</v>
      </c>
      <c r="F13002">
        <f t="shared" si="652"/>
        <v>5</v>
      </c>
    </row>
    <row r="13003" spans="1:6" x14ac:dyDescent="0.25">
      <c r="A13003" s="29" t="s">
        <v>2297</v>
      </c>
      <c r="B13003" t="s">
        <v>3000</v>
      </c>
      <c r="C13003">
        <v>1</v>
      </c>
      <c r="D13003" t="str">
        <f t="shared" si="650"/>
        <v>458</v>
      </c>
      <c r="E13003" t="str">
        <f t="shared" si="651"/>
        <v>45</v>
      </c>
      <c r="F13003">
        <f t="shared" si="652"/>
        <v>5</v>
      </c>
    </row>
    <row r="13004" spans="1:6" x14ac:dyDescent="0.25">
      <c r="A13004" s="29" t="s">
        <v>2297</v>
      </c>
      <c r="B13004" t="s">
        <v>3001</v>
      </c>
      <c r="C13004">
        <v>3</v>
      </c>
      <c r="D13004" t="str">
        <f t="shared" si="650"/>
        <v>458</v>
      </c>
      <c r="E13004" t="str">
        <f t="shared" si="651"/>
        <v>45</v>
      </c>
      <c r="F13004">
        <f t="shared" si="652"/>
        <v>5</v>
      </c>
    </row>
    <row r="13005" spans="1:6" x14ac:dyDescent="0.25">
      <c r="A13005" s="29" t="s">
        <v>2297</v>
      </c>
      <c r="B13005" t="s">
        <v>3003</v>
      </c>
      <c r="C13005">
        <v>1</v>
      </c>
      <c r="D13005" t="str">
        <f t="shared" si="650"/>
        <v>458</v>
      </c>
      <c r="E13005" t="str">
        <f t="shared" si="651"/>
        <v>45</v>
      </c>
      <c r="F13005">
        <f t="shared" si="652"/>
        <v>5</v>
      </c>
    </row>
    <row r="13006" spans="1:6" x14ac:dyDescent="0.25">
      <c r="A13006" s="29" t="s">
        <v>2297</v>
      </c>
      <c r="B13006" t="s">
        <v>3004</v>
      </c>
      <c r="C13006">
        <v>1</v>
      </c>
      <c r="D13006" t="str">
        <f t="shared" si="650"/>
        <v>458</v>
      </c>
      <c r="E13006" t="str">
        <f t="shared" si="651"/>
        <v>45</v>
      </c>
      <c r="F13006">
        <f t="shared" si="652"/>
        <v>5</v>
      </c>
    </row>
    <row r="13007" spans="1:6" x14ac:dyDescent="0.25">
      <c r="A13007" s="29" t="s">
        <v>2297</v>
      </c>
      <c r="B13007" t="s">
        <v>3007</v>
      </c>
      <c r="C13007">
        <v>3</v>
      </c>
      <c r="D13007" t="str">
        <f t="shared" si="650"/>
        <v>458</v>
      </c>
      <c r="E13007" t="str">
        <f t="shared" si="651"/>
        <v>45</v>
      </c>
      <c r="F13007">
        <f t="shared" si="652"/>
        <v>5</v>
      </c>
    </row>
    <row r="13008" spans="1:6" x14ac:dyDescent="0.25">
      <c r="A13008" s="29" t="s">
        <v>2297</v>
      </c>
      <c r="B13008" t="s">
        <v>3008</v>
      </c>
      <c r="C13008">
        <v>2</v>
      </c>
      <c r="D13008" t="str">
        <f t="shared" si="650"/>
        <v>458</v>
      </c>
      <c r="E13008" t="str">
        <f t="shared" si="651"/>
        <v>45</v>
      </c>
      <c r="F13008">
        <f t="shared" si="652"/>
        <v>5</v>
      </c>
    </row>
    <row r="13009" spans="1:6" x14ac:dyDescent="0.25">
      <c r="A13009" s="29" t="s">
        <v>2297</v>
      </c>
      <c r="B13009" t="s">
        <v>3009</v>
      </c>
      <c r="C13009">
        <v>4</v>
      </c>
      <c r="D13009" t="str">
        <f t="shared" si="650"/>
        <v>458</v>
      </c>
      <c r="E13009" t="str">
        <f t="shared" si="651"/>
        <v>45</v>
      </c>
      <c r="F13009">
        <f t="shared" si="652"/>
        <v>5</v>
      </c>
    </row>
    <row r="13010" spans="1:6" x14ac:dyDescent="0.25">
      <c r="A13010" s="29" t="s">
        <v>2297</v>
      </c>
      <c r="B13010" t="s">
        <v>3011</v>
      </c>
      <c r="C13010">
        <v>3</v>
      </c>
      <c r="D13010" t="str">
        <f t="shared" si="650"/>
        <v>458</v>
      </c>
      <c r="E13010" t="str">
        <f t="shared" si="651"/>
        <v>45</v>
      </c>
      <c r="F13010">
        <f t="shared" si="652"/>
        <v>5</v>
      </c>
    </row>
    <row r="13011" spans="1:6" x14ac:dyDescent="0.25">
      <c r="A13011" s="29" t="s">
        <v>2297</v>
      </c>
      <c r="B13011" t="s">
        <v>3012</v>
      </c>
      <c r="C13011">
        <v>3</v>
      </c>
      <c r="D13011" t="str">
        <f t="shared" si="650"/>
        <v>458</v>
      </c>
      <c r="E13011" t="str">
        <f t="shared" si="651"/>
        <v>45</v>
      </c>
      <c r="F13011">
        <f t="shared" si="652"/>
        <v>5</v>
      </c>
    </row>
    <row r="13012" spans="1:6" x14ac:dyDescent="0.25">
      <c r="A13012" s="29" t="s">
        <v>2298</v>
      </c>
      <c r="B13012" t="s">
        <v>2988</v>
      </c>
      <c r="C13012">
        <v>1</v>
      </c>
      <c r="D13012" t="str">
        <f t="shared" si="650"/>
        <v>458</v>
      </c>
      <c r="E13012" t="str">
        <f t="shared" si="651"/>
        <v>45</v>
      </c>
      <c r="F13012">
        <f t="shared" si="652"/>
        <v>5</v>
      </c>
    </row>
    <row r="13013" spans="1:6" x14ac:dyDescent="0.25">
      <c r="A13013" s="29" t="s">
        <v>2298</v>
      </c>
      <c r="B13013" t="s">
        <v>2997</v>
      </c>
      <c r="C13013">
        <v>1</v>
      </c>
      <c r="D13013" t="str">
        <f t="shared" si="650"/>
        <v>458</v>
      </c>
      <c r="E13013" t="str">
        <f t="shared" si="651"/>
        <v>45</v>
      </c>
      <c r="F13013">
        <f t="shared" si="652"/>
        <v>5</v>
      </c>
    </row>
    <row r="13014" spans="1:6" x14ac:dyDescent="0.25">
      <c r="A13014" s="29" t="s">
        <v>2298</v>
      </c>
      <c r="B13014" t="s">
        <v>3000</v>
      </c>
      <c r="C13014">
        <v>2</v>
      </c>
      <c r="D13014" t="str">
        <f t="shared" si="650"/>
        <v>458</v>
      </c>
      <c r="E13014" t="str">
        <f t="shared" si="651"/>
        <v>45</v>
      </c>
      <c r="F13014">
        <f t="shared" si="652"/>
        <v>5</v>
      </c>
    </row>
    <row r="13015" spans="1:6" x14ac:dyDescent="0.25">
      <c r="A13015" s="29" t="s">
        <v>2298</v>
      </c>
      <c r="B13015" t="s">
        <v>3001</v>
      </c>
      <c r="C13015">
        <v>1</v>
      </c>
      <c r="D13015" t="str">
        <f t="shared" si="650"/>
        <v>458</v>
      </c>
      <c r="E13015" t="str">
        <f t="shared" si="651"/>
        <v>45</v>
      </c>
      <c r="F13015">
        <f t="shared" si="652"/>
        <v>5</v>
      </c>
    </row>
    <row r="13016" spans="1:6" x14ac:dyDescent="0.25">
      <c r="A13016" s="29" t="s">
        <v>2298</v>
      </c>
      <c r="B13016" t="s">
        <v>3002</v>
      </c>
      <c r="C13016">
        <v>1</v>
      </c>
      <c r="D13016" t="str">
        <f t="shared" si="650"/>
        <v>458</v>
      </c>
      <c r="E13016" t="str">
        <f t="shared" si="651"/>
        <v>45</v>
      </c>
      <c r="F13016">
        <f t="shared" si="652"/>
        <v>5</v>
      </c>
    </row>
    <row r="13017" spans="1:6" x14ac:dyDescent="0.25">
      <c r="A13017" s="29" t="s">
        <v>2298</v>
      </c>
      <c r="B13017" t="s">
        <v>3007</v>
      </c>
      <c r="C13017">
        <v>3</v>
      </c>
      <c r="D13017" t="str">
        <f t="shared" si="650"/>
        <v>458</v>
      </c>
      <c r="E13017" t="str">
        <f t="shared" si="651"/>
        <v>45</v>
      </c>
      <c r="F13017">
        <f t="shared" si="652"/>
        <v>5</v>
      </c>
    </row>
    <row r="13018" spans="1:6" x14ac:dyDescent="0.25">
      <c r="A13018" s="29" t="s">
        <v>2298</v>
      </c>
      <c r="B13018" t="s">
        <v>3012</v>
      </c>
      <c r="C13018">
        <v>1</v>
      </c>
      <c r="D13018" t="str">
        <f t="shared" si="650"/>
        <v>458</v>
      </c>
      <c r="E13018" t="str">
        <f t="shared" si="651"/>
        <v>45</v>
      </c>
      <c r="F13018">
        <f t="shared" si="652"/>
        <v>5</v>
      </c>
    </row>
    <row r="13019" spans="1:6" x14ac:dyDescent="0.25">
      <c r="A13019" s="29" t="s">
        <v>2299</v>
      </c>
      <c r="B13019" t="s">
        <v>2988</v>
      </c>
      <c r="C13019">
        <v>3</v>
      </c>
      <c r="D13019" t="str">
        <f t="shared" si="650"/>
        <v>458</v>
      </c>
      <c r="E13019" t="str">
        <f t="shared" si="651"/>
        <v>45</v>
      </c>
      <c r="F13019">
        <f t="shared" si="652"/>
        <v>5</v>
      </c>
    </row>
    <row r="13020" spans="1:6" x14ac:dyDescent="0.25">
      <c r="A13020" s="29" t="s">
        <v>2299</v>
      </c>
      <c r="B13020" t="s">
        <v>2991</v>
      </c>
      <c r="C13020">
        <v>1</v>
      </c>
      <c r="D13020" t="str">
        <f t="shared" si="650"/>
        <v>458</v>
      </c>
      <c r="E13020" t="str">
        <f t="shared" si="651"/>
        <v>45</v>
      </c>
      <c r="F13020">
        <f t="shared" si="652"/>
        <v>5</v>
      </c>
    </row>
    <row r="13021" spans="1:6" x14ac:dyDescent="0.25">
      <c r="A13021" s="29" t="s">
        <v>2299</v>
      </c>
      <c r="B13021" t="s">
        <v>2995</v>
      </c>
      <c r="C13021">
        <v>2</v>
      </c>
      <c r="D13021" t="str">
        <f t="shared" si="650"/>
        <v>458</v>
      </c>
      <c r="E13021" t="str">
        <f t="shared" si="651"/>
        <v>45</v>
      </c>
      <c r="F13021">
        <f t="shared" si="652"/>
        <v>5</v>
      </c>
    </row>
    <row r="13022" spans="1:6" x14ac:dyDescent="0.25">
      <c r="A13022" s="29" t="s">
        <v>2299</v>
      </c>
      <c r="B13022" t="s">
        <v>2998</v>
      </c>
      <c r="C13022">
        <v>2</v>
      </c>
      <c r="D13022" t="str">
        <f t="shared" si="650"/>
        <v>458</v>
      </c>
      <c r="E13022" t="str">
        <f t="shared" si="651"/>
        <v>45</v>
      </c>
      <c r="F13022">
        <f t="shared" si="652"/>
        <v>5</v>
      </c>
    </row>
    <row r="13023" spans="1:6" x14ac:dyDescent="0.25">
      <c r="A13023" s="29" t="s">
        <v>2299</v>
      </c>
      <c r="B13023" t="s">
        <v>2999</v>
      </c>
      <c r="C13023">
        <v>2</v>
      </c>
      <c r="D13023" t="str">
        <f t="shared" si="650"/>
        <v>458</v>
      </c>
      <c r="E13023" t="str">
        <f t="shared" si="651"/>
        <v>45</v>
      </c>
      <c r="F13023">
        <f t="shared" si="652"/>
        <v>5</v>
      </c>
    </row>
    <row r="13024" spans="1:6" x14ac:dyDescent="0.25">
      <c r="A13024" s="29" t="s">
        <v>2299</v>
      </c>
      <c r="B13024" t="s">
        <v>3000</v>
      </c>
      <c r="C13024">
        <v>2</v>
      </c>
      <c r="D13024" t="str">
        <f t="shared" si="650"/>
        <v>458</v>
      </c>
      <c r="E13024" t="str">
        <f t="shared" si="651"/>
        <v>45</v>
      </c>
      <c r="F13024">
        <f t="shared" si="652"/>
        <v>5</v>
      </c>
    </row>
    <row r="13025" spans="1:6" x14ac:dyDescent="0.25">
      <c r="A13025" s="29" t="s">
        <v>2299</v>
      </c>
      <c r="B13025" t="s">
        <v>3001</v>
      </c>
      <c r="C13025">
        <v>4</v>
      </c>
      <c r="D13025" t="str">
        <f t="shared" si="650"/>
        <v>458</v>
      </c>
      <c r="E13025" t="str">
        <f t="shared" si="651"/>
        <v>45</v>
      </c>
      <c r="F13025">
        <f t="shared" si="652"/>
        <v>5</v>
      </c>
    </row>
    <row r="13026" spans="1:6" x14ac:dyDescent="0.25">
      <c r="A13026" s="29" t="s">
        <v>2299</v>
      </c>
      <c r="B13026" t="s">
        <v>3002</v>
      </c>
      <c r="C13026">
        <v>2</v>
      </c>
      <c r="D13026" t="str">
        <f t="shared" si="650"/>
        <v>458</v>
      </c>
      <c r="E13026" t="str">
        <f t="shared" si="651"/>
        <v>45</v>
      </c>
      <c r="F13026">
        <f t="shared" si="652"/>
        <v>5</v>
      </c>
    </row>
    <row r="13027" spans="1:6" x14ac:dyDescent="0.25">
      <c r="A13027" s="29" t="s">
        <v>2299</v>
      </c>
      <c r="B13027" t="s">
        <v>3007</v>
      </c>
      <c r="C13027">
        <v>1</v>
      </c>
      <c r="D13027" t="str">
        <f t="shared" si="650"/>
        <v>458</v>
      </c>
      <c r="E13027" t="str">
        <f t="shared" si="651"/>
        <v>45</v>
      </c>
      <c r="F13027">
        <f t="shared" si="652"/>
        <v>5</v>
      </c>
    </row>
    <row r="13028" spans="1:6" x14ac:dyDescent="0.25">
      <c r="A13028" s="29" t="s">
        <v>2299</v>
      </c>
      <c r="B13028" t="s">
        <v>3012</v>
      </c>
      <c r="C13028">
        <v>1</v>
      </c>
      <c r="D13028" t="str">
        <f t="shared" si="650"/>
        <v>458</v>
      </c>
      <c r="E13028" t="str">
        <f t="shared" si="651"/>
        <v>45</v>
      </c>
      <c r="F13028">
        <f t="shared" si="652"/>
        <v>5</v>
      </c>
    </row>
    <row r="13029" spans="1:6" x14ac:dyDescent="0.25">
      <c r="A13029" s="29" t="s">
        <v>2300</v>
      </c>
      <c r="B13029" t="s">
        <v>2993</v>
      </c>
      <c r="C13029">
        <v>1</v>
      </c>
      <c r="D13029" t="str">
        <f t="shared" si="650"/>
        <v>459</v>
      </c>
      <c r="E13029" t="str">
        <f t="shared" si="651"/>
        <v>45</v>
      </c>
      <c r="F13029">
        <f t="shared" si="652"/>
        <v>5</v>
      </c>
    </row>
    <row r="13030" spans="1:6" x14ac:dyDescent="0.25">
      <c r="A13030" s="29" t="s">
        <v>2300</v>
      </c>
      <c r="B13030" t="s">
        <v>2995</v>
      </c>
      <c r="C13030">
        <v>2</v>
      </c>
      <c r="D13030" t="str">
        <f t="shared" si="650"/>
        <v>459</v>
      </c>
      <c r="E13030" t="str">
        <f t="shared" si="651"/>
        <v>45</v>
      </c>
      <c r="F13030">
        <f t="shared" si="652"/>
        <v>5</v>
      </c>
    </row>
    <row r="13031" spans="1:6" x14ac:dyDescent="0.25">
      <c r="A13031" s="29" t="s">
        <v>2300</v>
      </c>
      <c r="B13031" t="s">
        <v>2998</v>
      </c>
      <c r="C13031">
        <v>2</v>
      </c>
      <c r="D13031" t="str">
        <f t="shared" si="650"/>
        <v>459</v>
      </c>
      <c r="E13031" t="str">
        <f t="shared" si="651"/>
        <v>45</v>
      </c>
      <c r="F13031">
        <f t="shared" si="652"/>
        <v>5</v>
      </c>
    </row>
    <row r="13032" spans="1:6" x14ac:dyDescent="0.25">
      <c r="A13032" s="29" t="s">
        <v>2300</v>
      </c>
      <c r="B13032" t="s">
        <v>3001</v>
      </c>
      <c r="C13032">
        <v>2</v>
      </c>
      <c r="D13032" t="str">
        <f t="shared" si="650"/>
        <v>459</v>
      </c>
      <c r="E13032" t="str">
        <f t="shared" si="651"/>
        <v>45</v>
      </c>
      <c r="F13032">
        <f t="shared" si="652"/>
        <v>5</v>
      </c>
    </row>
    <row r="13033" spans="1:6" x14ac:dyDescent="0.25">
      <c r="A13033" s="29" t="s">
        <v>2300</v>
      </c>
      <c r="B13033" t="s">
        <v>3003</v>
      </c>
      <c r="C13033">
        <v>1</v>
      </c>
      <c r="D13033" t="str">
        <f t="shared" si="650"/>
        <v>459</v>
      </c>
      <c r="E13033" t="str">
        <f t="shared" si="651"/>
        <v>45</v>
      </c>
      <c r="F13033">
        <f t="shared" si="652"/>
        <v>5</v>
      </c>
    </row>
    <row r="13034" spans="1:6" x14ac:dyDescent="0.25">
      <c r="A13034" s="29" t="s">
        <v>2300</v>
      </c>
      <c r="B13034" t="s">
        <v>3005</v>
      </c>
      <c r="C13034">
        <v>1</v>
      </c>
      <c r="D13034" t="str">
        <f t="shared" si="650"/>
        <v>459</v>
      </c>
      <c r="E13034" t="str">
        <f t="shared" si="651"/>
        <v>45</v>
      </c>
      <c r="F13034">
        <f t="shared" si="652"/>
        <v>5</v>
      </c>
    </row>
    <row r="13035" spans="1:6" x14ac:dyDescent="0.25">
      <c r="A13035" s="29" t="s">
        <v>2300</v>
      </c>
      <c r="B13035" t="s">
        <v>3011</v>
      </c>
      <c r="C13035">
        <v>2</v>
      </c>
      <c r="D13035" t="str">
        <f t="shared" si="650"/>
        <v>459</v>
      </c>
      <c r="E13035" t="str">
        <f t="shared" si="651"/>
        <v>45</v>
      </c>
      <c r="F13035">
        <f t="shared" si="652"/>
        <v>5</v>
      </c>
    </row>
    <row r="13036" spans="1:6" x14ac:dyDescent="0.25">
      <c r="A13036" s="29" t="s">
        <v>2301</v>
      </c>
      <c r="B13036" t="s">
        <v>2991</v>
      </c>
      <c r="C13036">
        <v>1</v>
      </c>
      <c r="D13036" t="str">
        <f t="shared" si="650"/>
        <v>459</v>
      </c>
      <c r="E13036" t="str">
        <f t="shared" si="651"/>
        <v>45</v>
      </c>
      <c r="F13036">
        <f t="shared" si="652"/>
        <v>5</v>
      </c>
    </row>
    <row r="13037" spans="1:6" x14ac:dyDescent="0.25">
      <c r="A13037" s="29" t="s">
        <v>2301</v>
      </c>
      <c r="B13037" t="s">
        <v>3002</v>
      </c>
      <c r="C13037">
        <v>1</v>
      </c>
      <c r="D13037" t="str">
        <f t="shared" si="650"/>
        <v>459</v>
      </c>
      <c r="E13037" t="str">
        <f t="shared" si="651"/>
        <v>45</v>
      </c>
      <c r="F13037">
        <f t="shared" si="652"/>
        <v>5</v>
      </c>
    </row>
    <row r="13038" spans="1:6" x14ac:dyDescent="0.25">
      <c r="A13038" s="29" t="s">
        <v>2301</v>
      </c>
      <c r="B13038" t="s">
        <v>3010</v>
      </c>
      <c r="C13038">
        <v>1</v>
      </c>
      <c r="D13038" t="str">
        <f t="shared" si="650"/>
        <v>459</v>
      </c>
      <c r="E13038" t="str">
        <f t="shared" si="651"/>
        <v>45</v>
      </c>
      <c r="F13038">
        <f t="shared" si="652"/>
        <v>5</v>
      </c>
    </row>
    <row r="13039" spans="1:6" x14ac:dyDescent="0.25">
      <c r="A13039" s="29" t="s">
        <v>2301</v>
      </c>
      <c r="B13039" t="s">
        <v>3013</v>
      </c>
      <c r="C13039">
        <v>1</v>
      </c>
      <c r="D13039" t="str">
        <f t="shared" si="650"/>
        <v>459</v>
      </c>
      <c r="E13039" t="str">
        <f t="shared" si="651"/>
        <v>45</v>
      </c>
      <c r="F13039">
        <f t="shared" si="652"/>
        <v>5</v>
      </c>
    </row>
    <row r="13040" spans="1:6" x14ac:dyDescent="0.25">
      <c r="A13040" s="29" t="s">
        <v>2302</v>
      </c>
      <c r="B13040" t="s">
        <v>2992</v>
      </c>
      <c r="C13040">
        <v>2</v>
      </c>
      <c r="D13040" t="str">
        <f t="shared" ref="D13040:D13101" si="653">LEFT(A13040,3)</f>
        <v>459</v>
      </c>
      <c r="E13040" t="str">
        <f t="shared" ref="E13040:E13101" si="654">LEFT(A13040,2)</f>
        <v>45</v>
      </c>
      <c r="F13040">
        <f t="shared" ref="F13040:F13101" si="655">LEN(A13040)</f>
        <v>5</v>
      </c>
    </row>
    <row r="13041" spans="1:6" x14ac:dyDescent="0.25">
      <c r="A13041" s="29" t="s">
        <v>2302</v>
      </c>
      <c r="B13041" t="s">
        <v>3000</v>
      </c>
      <c r="C13041">
        <v>1</v>
      </c>
      <c r="D13041" t="str">
        <f t="shared" si="653"/>
        <v>459</v>
      </c>
      <c r="E13041" t="str">
        <f t="shared" si="654"/>
        <v>45</v>
      </c>
      <c r="F13041">
        <f t="shared" si="655"/>
        <v>5</v>
      </c>
    </row>
    <row r="13042" spans="1:6" x14ac:dyDescent="0.25">
      <c r="A13042" s="29" t="s">
        <v>2302</v>
      </c>
      <c r="B13042" t="s">
        <v>3012</v>
      </c>
      <c r="C13042">
        <v>1</v>
      </c>
      <c r="D13042" t="str">
        <f t="shared" si="653"/>
        <v>459</v>
      </c>
      <c r="E13042" t="str">
        <f t="shared" si="654"/>
        <v>45</v>
      </c>
      <c r="F13042">
        <f t="shared" si="655"/>
        <v>5</v>
      </c>
    </row>
    <row r="13043" spans="1:6" x14ac:dyDescent="0.25">
      <c r="A13043" s="29" t="s">
        <v>3760</v>
      </c>
      <c r="B13043" t="s">
        <v>2992</v>
      </c>
      <c r="C13043">
        <v>1</v>
      </c>
      <c r="D13043" t="str">
        <f t="shared" si="653"/>
        <v>459</v>
      </c>
      <c r="E13043" t="str">
        <f t="shared" si="654"/>
        <v>45</v>
      </c>
      <c r="F13043">
        <f t="shared" si="655"/>
        <v>5</v>
      </c>
    </row>
    <row r="13044" spans="1:6" x14ac:dyDescent="0.25">
      <c r="A13044" s="29" t="s">
        <v>3760</v>
      </c>
      <c r="B13044" t="s">
        <v>3011</v>
      </c>
      <c r="C13044">
        <v>1</v>
      </c>
      <c r="D13044" t="str">
        <f t="shared" si="653"/>
        <v>459</v>
      </c>
      <c r="E13044" t="str">
        <f t="shared" si="654"/>
        <v>45</v>
      </c>
      <c r="F13044">
        <f t="shared" si="655"/>
        <v>5</v>
      </c>
    </row>
    <row r="13045" spans="1:6" x14ac:dyDescent="0.25">
      <c r="A13045" s="29" t="s">
        <v>2303</v>
      </c>
      <c r="B13045" t="s">
        <v>2994</v>
      </c>
      <c r="C13045">
        <v>1</v>
      </c>
      <c r="D13045" t="str">
        <f t="shared" si="653"/>
        <v>459</v>
      </c>
      <c r="E13045" t="str">
        <f t="shared" si="654"/>
        <v>45</v>
      </c>
      <c r="F13045">
        <f t="shared" si="655"/>
        <v>5</v>
      </c>
    </row>
    <row r="13046" spans="1:6" x14ac:dyDescent="0.25">
      <c r="A13046" s="29" t="s">
        <v>2303</v>
      </c>
      <c r="B13046" t="s">
        <v>2995</v>
      </c>
      <c r="C13046">
        <v>2</v>
      </c>
      <c r="D13046" t="str">
        <f t="shared" si="653"/>
        <v>459</v>
      </c>
      <c r="E13046" t="str">
        <f t="shared" si="654"/>
        <v>45</v>
      </c>
      <c r="F13046">
        <f t="shared" si="655"/>
        <v>5</v>
      </c>
    </row>
    <row r="13047" spans="1:6" x14ac:dyDescent="0.25">
      <c r="A13047" s="29" t="s">
        <v>2303</v>
      </c>
      <c r="B13047" t="s">
        <v>3006</v>
      </c>
      <c r="C13047">
        <v>1</v>
      </c>
      <c r="D13047" t="str">
        <f t="shared" si="653"/>
        <v>459</v>
      </c>
      <c r="E13047" t="str">
        <f t="shared" si="654"/>
        <v>45</v>
      </c>
      <c r="F13047">
        <f t="shared" si="655"/>
        <v>5</v>
      </c>
    </row>
    <row r="13048" spans="1:6" x14ac:dyDescent="0.25">
      <c r="A13048" s="29" t="s">
        <v>2303</v>
      </c>
      <c r="B13048" t="s">
        <v>3012</v>
      </c>
      <c r="C13048">
        <v>2</v>
      </c>
      <c r="D13048" t="str">
        <f t="shared" si="653"/>
        <v>459</v>
      </c>
      <c r="E13048" t="str">
        <f t="shared" si="654"/>
        <v>45</v>
      </c>
      <c r="F13048">
        <f t="shared" si="655"/>
        <v>5</v>
      </c>
    </row>
    <row r="13049" spans="1:6" x14ac:dyDescent="0.25">
      <c r="A13049" s="29" t="s">
        <v>2304</v>
      </c>
      <c r="B13049" t="s">
        <v>2989</v>
      </c>
      <c r="C13049">
        <v>1</v>
      </c>
      <c r="D13049" t="str">
        <f t="shared" si="653"/>
        <v>459</v>
      </c>
      <c r="E13049" t="str">
        <f t="shared" si="654"/>
        <v>45</v>
      </c>
      <c r="F13049">
        <f t="shared" si="655"/>
        <v>5</v>
      </c>
    </row>
    <row r="13050" spans="1:6" x14ac:dyDescent="0.25">
      <c r="A13050" s="29" t="s">
        <v>2304</v>
      </c>
      <c r="B13050" t="s">
        <v>2992</v>
      </c>
      <c r="C13050">
        <v>1</v>
      </c>
      <c r="D13050" t="str">
        <f t="shared" si="653"/>
        <v>459</v>
      </c>
      <c r="E13050" t="str">
        <f t="shared" si="654"/>
        <v>45</v>
      </c>
      <c r="F13050">
        <f t="shared" si="655"/>
        <v>5</v>
      </c>
    </row>
    <row r="13051" spans="1:6" x14ac:dyDescent="0.25">
      <c r="A13051" s="29" t="s">
        <v>2304</v>
      </c>
      <c r="B13051" t="s">
        <v>2997</v>
      </c>
      <c r="C13051">
        <v>1</v>
      </c>
      <c r="D13051" t="str">
        <f t="shared" si="653"/>
        <v>459</v>
      </c>
      <c r="E13051" t="str">
        <f t="shared" si="654"/>
        <v>45</v>
      </c>
      <c r="F13051">
        <f t="shared" si="655"/>
        <v>5</v>
      </c>
    </row>
    <row r="13052" spans="1:6" x14ac:dyDescent="0.25">
      <c r="A13052" s="29" t="s">
        <v>2304</v>
      </c>
      <c r="B13052" t="s">
        <v>3000</v>
      </c>
      <c r="C13052">
        <v>2</v>
      </c>
      <c r="D13052" t="str">
        <f t="shared" si="653"/>
        <v>459</v>
      </c>
      <c r="E13052" t="str">
        <f t="shared" si="654"/>
        <v>45</v>
      </c>
      <c r="F13052">
        <f t="shared" si="655"/>
        <v>5</v>
      </c>
    </row>
    <row r="13053" spans="1:6" x14ac:dyDescent="0.25">
      <c r="A13053" s="29" t="s">
        <v>2304</v>
      </c>
      <c r="B13053" t="s">
        <v>3001</v>
      </c>
      <c r="C13053">
        <v>1</v>
      </c>
      <c r="D13053" t="str">
        <f t="shared" si="653"/>
        <v>459</v>
      </c>
      <c r="E13053" t="str">
        <f t="shared" si="654"/>
        <v>45</v>
      </c>
      <c r="F13053">
        <f t="shared" si="655"/>
        <v>5</v>
      </c>
    </row>
    <row r="13054" spans="1:6" x14ac:dyDescent="0.25">
      <c r="A13054" s="29" t="s">
        <v>2304</v>
      </c>
      <c r="B13054" t="s">
        <v>3002</v>
      </c>
      <c r="C13054">
        <v>1</v>
      </c>
      <c r="D13054" t="str">
        <f t="shared" si="653"/>
        <v>459</v>
      </c>
      <c r="E13054" t="str">
        <f t="shared" si="654"/>
        <v>45</v>
      </c>
      <c r="F13054">
        <f t="shared" si="655"/>
        <v>5</v>
      </c>
    </row>
    <row r="13055" spans="1:6" x14ac:dyDescent="0.25">
      <c r="A13055" s="29" t="s">
        <v>2304</v>
      </c>
      <c r="B13055" t="s">
        <v>3004</v>
      </c>
      <c r="C13055">
        <v>1</v>
      </c>
      <c r="D13055" t="str">
        <f t="shared" si="653"/>
        <v>459</v>
      </c>
      <c r="E13055" t="str">
        <f t="shared" si="654"/>
        <v>45</v>
      </c>
      <c r="F13055">
        <f t="shared" si="655"/>
        <v>5</v>
      </c>
    </row>
    <row r="13056" spans="1:6" x14ac:dyDescent="0.25">
      <c r="A13056" s="29" t="s">
        <v>2304</v>
      </c>
      <c r="B13056" t="s">
        <v>3005</v>
      </c>
      <c r="C13056">
        <v>2</v>
      </c>
      <c r="D13056" t="str">
        <f t="shared" si="653"/>
        <v>459</v>
      </c>
      <c r="E13056" t="str">
        <f t="shared" si="654"/>
        <v>45</v>
      </c>
      <c r="F13056">
        <f t="shared" si="655"/>
        <v>5</v>
      </c>
    </row>
    <row r="13057" spans="1:6" x14ac:dyDescent="0.25">
      <c r="A13057" s="29" t="s">
        <v>2304</v>
      </c>
      <c r="B13057" t="s">
        <v>3006</v>
      </c>
      <c r="C13057">
        <v>1</v>
      </c>
      <c r="D13057" t="str">
        <f t="shared" si="653"/>
        <v>459</v>
      </c>
      <c r="E13057" t="str">
        <f t="shared" si="654"/>
        <v>45</v>
      </c>
      <c r="F13057">
        <f t="shared" si="655"/>
        <v>5</v>
      </c>
    </row>
    <row r="13058" spans="1:6" x14ac:dyDescent="0.25">
      <c r="A13058" s="29" t="s">
        <v>2304</v>
      </c>
      <c r="B13058" t="s">
        <v>3007</v>
      </c>
      <c r="C13058">
        <v>1</v>
      </c>
      <c r="D13058" t="str">
        <f t="shared" si="653"/>
        <v>459</v>
      </c>
      <c r="E13058" t="str">
        <f t="shared" si="654"/>
        <v>45</v>
      </c>
      <c r="F13058">
        <f t="shared" si="655"/>
        <v>5</v>
      </c>
    </row>
    <row r="13059" spans="1:6" x14ac:dyDescent="0.25">
      <c r="A13059" s="29" t="s">
        <v>2305</v>
      </c>
      <c r="B13059" t="s">
        <v>2991</v>
      </c>
      <c r="C13059">
        <v>1</v>
      </c>
      <c r="D13059" t="str">
        <f t="shared" si="653"/>
        <v>459</v>
      </c>
      <c r="E13059" t="str">
        <f t="shared" si="654"/>
        <v>45</v>
      </c>
      <c r="F13059">
        <f t="shared" si="655"/>
        <v>5</v>
      </c>
    </row>
    <row r="13060" spans="1:6" x14ac:dyDescent="0.25">
      <c r="A13060" s="29" t="s">
        <v>2305</v>
      </c>
      <c r="B13060" t="s">
        <v>2992</v>
      </c>
      <c r="C13060">
        <v>3</v>
      </c>
      <c r="D13060" t="str">
        <f t="shared" si="653"/>
        <v>459</v>
      </c>
      <c r="E13060" t="str">
        <f t="shared" si="654"/>
        <v>45</v>
      </c>
      <c r="F13060">
        <f t="shared" si="655"/>
        <v>5</v>
      </c>
    </row>
    <row r="13061" spans="1:6" x14ac:dyDescent="0.25">
      <c r="A13061" s="29" t="s">
        <v>2305</v>
      </c>
      <c r="B13061" t="s">
        <v>2993</v>
      </c>
      <c r="C13061">
        <v>2</v>
      </c>
      <c r="D13061" t="str">
        <f t="shared" si="653"/>
        <v>459</v>
      </c>
      <c r="E13061" t="str">
        <f t="shared" si="654"/>
        <v>45</v>
      </c>
      <c r="F13061">
        <f t="shared" si="655"/>
        <v>5</v>
      </c>
    </row>
    <row r="13062" spans="1:6" x14ac:dyDescent="0.25">
      <c r="A13062" s="29" t="s">
        <v>2305</v>
      </c>
      <c r="B13062" t="s">
        <v>2995</v>
      </c>
      <c r="C13062">
        <v>1</v>
      </c>
      <c r="D13062" t="str">
        <f t="shared" si="653"/>
        <v>459</v>
      </c>
      <c r="E13062" t="str">
        <f t="shared" si="654"/>
        <v>45</v>
      </c>
      <c r="F13062">
        <f t="shared" si="655"/>
        <v>5</v>
      </c>
    </row>
    <row r="13063" spans="1:6" x14ac:dyDescent="0.25">
      <c r="A13063" s="29" t="s">
        <v>2305</v>
      </c>
      <c r="B13063" t="s">
        <v>2997</v>
      </c>
      <c r="C13063">
        <v>2</v>
      </c>
      <c r="D13063" t="str">
        <f t="shared" si="653"/>
        <v>459</v>
      </c>
      <c r="E13063" t="str">
        <f t="shared" si="654"/>
        <v>45</v>
      </c>
      <c r="F13063">
        <f t="shared" si="655"/>
        <v>5</v>
      </c>
    </row>
    <row r="13064" spans="1:6" x14ac:dyDescent="0.25">
      <c r="A13064" s="29" t="s">
        <v>2305</v>
      </c>
      <c r="B13064" t="s">
        <v>2999</v>
      </c>
      <c r="C13064">
        <v>3</v>
      </c>
      <c r="D13064" t="str">
        <f t="shared" si="653"/>
        <v>459</v>
      </c>
      <c r="E13064" t="str">
        <f t="shared" si="654"/>
        <v>45</v>
      </c>
      <c r="F13064">
        <f t="shared" si="655"/>
        <v>5</v>
      </c>
    </row>
    <row r="13065" spans="1:6" x14ac:dyDescent="0.25">
      <c r="A13065" s="29" t="s">
        <v>2305</v>
      </c>
      <c r="B13065" t="s">
        <v>3005</v>
      </c>
      <c r="C13065">
        <v>4</v>
      </c>
      <c r="D13065" t="str">
        <f t="shared" si="653"/>
        <v>459</v>
      </c>
      <c r="E13065" t="str">
        <f t="shared" si="654"/>
        <v>45</v>
      </c>
      <c r="F13065">
        <f t="shared" si="655"/>
        <v>5</v>
      </c>
    </row>
    <row r="13066" spans="1:6" x14ac:dyDescent="0.25">
      <c r="A13066" s="29" t="s">
        <v>2305</v>
      </c>
      <c r="B13066" t="s">
        <v>3007</v>
      </c>
      <c r="C13066">
        <v>1</v>
      </c>
      <c r="D13066" t="str">
        <f t="shared" si="653"/>
        <v>459</v>
      </c>
      <c r="E13066" t="str">
        <f t="shared" si="654"/>
        <v>45</v>
      </c>
      <c r="F13066">
        <f t="shared" si="655"/>
        <v>5</v>
      </c>
    </row>
    <row r="13067" spans="1:6" x14ac:dyDescent="0.25">
      <c r="A13067" s="29" t="s">
        <v>2305</v>
      </c>
      <c r="B13067" t="s">
        <v>3008</v>
      </c>
      <c r="C13067">
        <v>1</v>
      </c>
      <c r="D13067" t="str">
        <f t="shared" si="653"/>
        <v>459</v>
      </c>
      <c r="E13067" t="str">
        <f t="shared" si="654"/>
        <v>45</v>
      </c>
      <c r="F13067">
        <f t="shared" si="655"/>
        <v>5</v>
      </c>
    </row>
    <row r="13068" spans="1:6" x14ac:dyDescent="0.25">
      <c r="A13068" s="29" t="s">
        <v>2305</v>
      </c>
      <c r="B13068" t="s">
        <v>3009</v>
      </c>
      <c r="C13068">
        <v>2</v>
      </c>
      <c r="D13068" t="str">
        <f t="shared" si="653"/>
        <v>459</v>
      </c>
      <c r="E13068" t="str">
        <f t="shared" si="654"/>
        <v>45</v>
      </c>
      <c r="F13068">
        <f t="shared" si="655"/>
        <v>5</v>
      </c>
    </row>
    <row r="13069" spans="1:6" x14ac:dyDescent="0.25">
      <c r="A13069" s="29" t="s">
        <v>2305</v>
      </c>
      <c r="B13069" t="s">
        <v>3011</v>
      </c>
      <c r="C13069">
        <v>1</v>
      </c>
      <c r="D13069" t="str">
        <f t="shared" si="653"/>
        <v>459</v>
      </c>
      <c r="E13069" t="str">
        <f t="shared" si="654"/>
        <v>45</v>
      </c>
      <c r="F13069">
        <f t="shared" si="655"/>
        <v>5</v>
      </c>
    </row>
    <row r="13070" spans="1:6" x14ac:dyDescent="0.25">
      <c r="A13070" s="29" t="s">
        <v>2305</v>
      </c>
      <c r="B13070" t="s">
        <v>3012</v>
      </c>
      <c r="C13070">
        <v>1</v>
      </c>
      <c r="D13070" t="str">
        <f t="shared" si="653"/>
        <v>459</v>
      </c>
      <c r="E13070" t="str">
        <f t="shared" si="654"/>
        <v>45</v>
      </c>
      <c r="F13070">
        <f t="shared" si="655"/>
        <v>5</v>
      </c>
    </row>
    <row r="13071" spans="1:6" x14ac:dyDescent="0.25">
      <c r="A13071" s="29" t="s">
        <v>2305</v>
      </c>
      <c r="B13071" t="s">
        <v>3014</v>
      </c>
      <c r="C13071">
        <v>1</v>
      </c>
      <c r="D13071" t="str">
        <f t="shared" si="653"/>
        <v>459</v>
      </c>
      <c r="E13071" t="str">
        <f t="shared" si="654"/>
        <v>45</v>
      </c>
      <c r="F13071">
        <f t="shared" si="655"/>
        <v>5</v>
      </c>
    </row>
    <row r="13072" spans="1:6" x14ac:dyDescent="0.25">
      <c r="A13072" s="29" t="s">
        <v>2306</v>
      </c>
      <c r="B13072" t="s">
        <v>2989</v>
      </c>
      <c r="C13072">
        <v>1</v>
      </c>
      <c r="D13072" t="str">
        <f t="shared" si="653"/>
        <v>459</v>
      </c>
      <c r="E13072" t="str">
        <f t="shared" si="654"/>
        <v>45</v>
      </c>
      <c r="F13072">
        <f t="shared" si="655"/>
        <v>5</v>
      </c>
    </row>
    <row r="13073" spans="1:6" x14ac:dyDescent="0.25">
      <c r="A13073" s="29" t="s">
        <v>2306</v>
      </c>
      <c r="B13073" t="s">
        <v>2995</v>
      </c>
      <c r="C13073">
        <v>1</v>
      </c>
      <c r="D13073" t="str">
        <f t="shared" si="653"/>
        <v>459</v>
      </c>
      <c r="E13073" t="str">
        <f t="shared" si="654"/>
        <v>45</v>
      </c>
      <c r="F13073">
        <f t="shared" si="655"/>
        <v>5</v>
      </c>
    </row>
    <row r="13074" spans="1:6" x14ac:dyDescent="0.25">
      <c r="A13074" s="29" t="s">
        <v>2306</v>
      </c>
      <c r="B13074" t="s">
        <v>2997</v>
      </c>
      <c r="C13074">
        <v>1</v>
      </c>
      <c r="D13074" t="str">
        <f t="shared" si="653"/>
        <v>459</v>
      </c>
      <c r="E13074" t="str">
        <f t="shared" si="654"/>
        <v>45</v>
      </c>
      <c r="F13074">
        <f t="shared" si="655"/>
        <v>5</v>
      </c>
    </row>
    <row r="13075" spans="1:6" x14ac:dyDescent="0.25">
      <c r="A13075" s="29" t="s">
        <v>2306</v>
      </c>
      <c r="B13075" t="s">
        <v>3001</v>
      </c>
      <c r="C13075">
        <v>3</v>
      </c>
      <c r="D13075" t="str">
        <f t="shared" si="653"/>
        <v>459</v>
      </c>
      <c r="E13075" t="str">
        <f t="shared" si="654"/>
        <v>45</v>
      </c>
      <c r="F13075">
        <f t="shared" si="655"/>
        <v>5</v>
      </c>
    </row>
    <row r="13076" spans="1:6" x14ac:dyDescent="0.25">
      <c r="A13076" s="29" t="s">
        <v>2306</v>
      </c>
      <c r="B13076" t="s">
        <v>3002</v>
      </c>
      <c r="C13076">
        <v>1</v>
      </c>
      <c r="D13076" t="str">
        <f t="shared" si="653"/>
        <v>459</v>
      </c>
      <c r="E13076" t="str">
        <f t="shared" si="654"/>
        <v>45</v>
      </c>
      <c r="F13076">
        <f t="shared" si="655"/>
        <v>5</v>
      </c>
    </row>
    <row r="13077" spans="1:6" x14ac:dyDescent="0.25">
      <c r="A13077" s="29" t="s">
        <v>2306</v>
      </c>
      <c r="B13077" t="s">
        <v>3005</v>
      </c>
      <c r="C13077">
        <v>2</v>
      </c>
      <c r="D13077" t="str">
        <f t="shared" si="653"/>
        <v>459</v>
      </c>
      <c r="E13077" t="str">
        <f t="shared" si="654"/>
        <v>45</v>
      </c>
      <c r="F13077">
        <f t="shared" si="655"/>
        <v>5</v>
      </c>
    </row>
    <row r="13078" spans="1:6" x14ac:dyDescent="0.25">
      <c r="A13078" s="29" t="s">
        <v>2306</v>
      </c>
      <c r="B13078" t="s">
        <v>3007</v>
      </c>
      <c r="C13078">
        <v>1</v>
      </c>
      <c r="D13078" t="str">
        <f t="shared" si="653"/>
        <v>459</v>
      </c>
      <c r="E13078" t="str">
        <f t="shared" si="654"/>
        <v>45</v>
      </c>
      <c r="F13078">
        <f t="shared" si="655"/>
        <v>5</v>
      </c>
    </row>
    <row r="13079" spans="1:6" x14ac:dyDescent="0.25">
      <c r="A13079" s="29" t="s">
        <v>2306</v>
      </c>
      <c r="B13079" t="s">
        <v>3009</v>
      </c>
      <c r="C13079">
        <v>1</v>
      </c>
      <c r="D13079" t="str">
        <f t="shared" si="653"/>
        <v>459</v>
      </c>
      <c r="E13079" t="str">
        <f t="shared" si="654"/>
        <v>45</v>
      </c>
      <c r="F13079">
        <f t="shared" si="655"/>
        <v>5</v>
      </c>
    </row>
    <row r="13080" spans="1:6" x14ac:dyDescent="0.25">
      <c r="A13080" s="29" t="s">
        <v>2306</v>
      </c>
      <c r="B13080" t="s">
        <v>3010</v>
      </c>
      <c r="C13080">
        <v>1</v>
      </c>
      <c r="D13080" t="str">
        <f t="shared" si="653"/>
        <v>459</v>
      </c>
      <c r="E13080" t="str">
        <f t="shared" si="654"/>
        <v>45</v>
      </c>
      <c r="F13080">
        <f t="shared" si="655"/>
        <v>5</v>
      </c>
    </row>
    <row r="13081" spans="1:6" x14ac:dyDescent="0.25">
      <c r="A13081" s="29" t="s">
        <v>2306</v>
      </c>
      <c r="B13081" t="s">
        <v>3013</v>
      </c>
      <c r="C13081">
        <v>1</v>
      </c>
      <c r="D13081" t="str">
        <f t="shared" si="653"/>
        <v>459</v>
      </c>
      <c r="E13081" t="str">
        <f t="shared" si="654"/>
        <v>45</v>
      </c>
      <c r="F13081">
        <f t="shared" si="655"/>
        <v>5</v>
      </c>
    </row>
    <row r="13082" spans="1:6" x14ac:dyDescent="0.25">
      <c r="A13082" s="29" t="s">
        <v>2306</v>
      </c>
      <c r="B13082" t="s">
        <v>3014</v>
      </c>
      <c r="C13082">
        <v>1</v>
      </c>
      <c r="D13082" t="str">
        <f t="shared" si="653"/>
        <v>459</v>
      </c>
      <c r="E13082" t="str">
        <f t="shared" si="654"/>
        <v>45</v>
      </c>
      <c r="F13082">
        <f t="shared" si="655"/>
        <v>5</v>
      </c>
    </row>
    <row r="13083" spans="1:6" x14ac:dyDescent="0.25">
      <c r="A13083" s="29" t="s">
        <v>2307</v>
      </c>
      <c r="B13083" t="s">
        <v>2998</v>
      </c>
      <c r="C13083">
        <v>1</v>
      </c>
      <c r="D13083" t="str">
        <f t="shared" si="653"/>
        <v>459</v>
      </c>
      <c r="E13083" t="str">
        <f t="shared" si="654"/>
        <v>45</v>
      </c>
      <c r="F13083">
        <f t="shared" si="655"/>
        <v>5</v>
      </c>
    </row>
    <row r="13084" spans="1:6" x14ac:dyDescent="0.25">
      <c r="A13084" s="29" t="s">
        <v>2307</v>
      </c>
      <c r="B13084" t="s">
        <v>3006</v>
      </c>
      <c r="C13084">
        <v>1</v>
      </c>
      <c r="D13084" t="str">
        <f t="shared" si="653"/>
        <v>459</v>
      </c>
      <c r="E13084" t="str">
        <f t="shared" si="654"/>
        <v>45</v>
      </c>
      <c r="F13084">
        <f t="shared" si="655"/>
        <v>5</v>
      </c>
    </row>
    <row r="13085" spans="1:6" x14ac:dyDescent="0.25">
      <c r="A13085" s="29" t="s">
        <v>3761</v>
      </c>
      <c r="B13085" t="s">
        <v>2997</v>
      </c>
      <c r="C13085">
        <v>1</v>
      </c>
      <c r="D13085" t="str">
        <f t="shared" si="653"/>
        <v>460</v>
      </c>
      <c r="E13085" t="str">
        <f t="shared" si="654"/>
        <v>46</v>
      </c>
      <c r="F13085">
        <f t="shared" si="655"/>
        <v>4</v>
      </c>
    </row>
    <row r="13086" spans="1:6" x14ac:dyDescent="0.25">
      <c r="A13086" s="29" t="s">
        <v>3762</v>
      </c>
      <c r="B13086" t="s">
        <v>2999</v>
      </c>
      <c r="C13086">
        <v>1</v>
      </c>
      <c r="D13086" t="str">
        <f t="shared" si="653"/>
        <v>460</v>
      </c>
      <c r="E13086" t="str">
        <f t="shared" si="654"/>
        <v>46</v>
      </c>
      <c r="F13086">
        <f t="shared" si="655"/>
        <v>5</v>
      </c>
    </row>
    <row r="13087" spans="1:6" x14ac:dyDescent="0.25">
      <c r="A13087" s="29" t="s">
        <v>2308</v>
      </c>
      <c r="B13087" t="s">
        <v>3013</v>
      </c>
      <c r="C13087">
        <v>1</v>
      </c>
      <c r="D13087" t="str">
        <f t="shared" si="653"/>
        <v>460</v>
      </c>
      <c r="E13087" t="str">
        <f t="shared" si="654"/>
        <v>46</v>
      </c>
      <c r="F13087">
        <f t="shared" si="655"/>
        <v>5</v>
      </c>
    </row>
    <row r="13088" spans="1:6" x14ac:dyDescent="0.25">
      <c r="A13088" s="29" t="s">
        <v>2309</v>
      </c>
      <c r="B13088" t="s">
        <v>2997</v>
      </c>
      <c r="C13088">
        <v>1</v>
      </c>
      <c r="D13088" t="str">
        <f t="shared" si="653"/>
        <v>460</v>
      </c>
      <c r="E13088" t="str">
        <f t="shared" si="654"/>
        <v>46</v>
      </c>
      <c r="F13088">
        <f t="shared" si="655"/>
        <v>5</v>
      </c>
    </row>
    <row r="13089" spans="1:6" x14ac:dyDescent="0.25">
      <c r="A13089" s="29" t="s">
        <v>2310</v>
      </c>
      <c r="B13089" t="s">
        <v>2989</v>
      </c>
      <c r="C13089">
        <v>1</v>
      </c>
      <c r="D13089" t="str">
        <f t="shared" si="653"/>
        <v>460</v>
      </c>
      <c r="E13089" t="str">
        <f t="shared" si="654"/>
        <v>46</v>
      </c>
      <c r="F13089">
        <f t="shared" si="655"/>
        <v>5</v>
      </c>
    </row>
    <row r="13090" spans="1:6" x14ac:dyDescent="0.25">
      <c r="A13090" s="29" t="s">
        <v>2310</v>
      </c>
      <c r="B13090" t="s">
        <v>3003</v>
      </c>
      <c r="C13090">
        <v>1</v>
      </c>
      <c r="D13090" t="str">
        <f t="shared" si="653"/>
        <v>460</v>
      </c>
      <c r="E13090" t="str">
        <f t="shared" si="654"/>
        <v>46</v>
      </c>
      <c r="F13090">
        <f t="shared" si="655"/>
        <v>5</v>
      </c>
    </row>
    <row r="13091" spans="1:6" x14ac:dyDescent="0.25">
      <c r="A13091" s="29" t="s">
        <v>2310</v>
      </c>
      <c r="B13091" t="s">
        <v>3012</v>
      </c>
      <c r="C13091">
        <v>1</v>
      </c>
      <c r="D13091" t="str">
        <f t="shared" si="653"/>
        <v>460</v>
      </c>
      <c r="E13091" t="str">
        <f t="shared" si="654"/>
        <v>46</v>
      </c>
      <c r="F13091">
        <f t="shared" si="655"/>
        <v>5</v>
      </c>
    </row>
    <row r="13092" spans="1:6" x14ac:dyDescent="0.25">
      <c r="A13092" s="29" t="s">
        <v>2310</v>
      </c>
      <c r="B13092" t="s">
        <v>3014</v>
      </c>
      <c r="C13092">
        <v>1</v>
      </c>
      <c r="D13092" t="str">
        <f t="shared" si="653"/>
        <v>460</v>
      </c>
      <c r="E13092" t="str">
        <f t="shared" si="654"/>
        <v>46</v>
      </c>
      <c r="F13092">
        <f t="shared" si="655"/>
        <v>5</v>
      </c>
    </row>
    <row r="13093" spans="1:6" x14ac:dyDescent="0.25">
      <c r="A13093" s="29" t="s">
        <v>2311</v>
      </c>
      <c r="B13093" t="s">
        <v>2992</v>
      </c>
      <c r="C13093">
        <v>1</v>
      </c>
      <c r="D13093" t="str">
        <f t="shared" si="653"/>
        <v>460</v>
      </c>
      <c r="E13093" t="str">
        <f t="shared" si="654"/>
        <v>46</v>
      </c>
      <c r="F13093">
        <f t="shared" si="655"/>
        <v>5</v>
      </c>
    </row>
    <row r="13094" spans="1:6" x14ac:dyDescent="0.25">
      <c r="A13094" s="29" t="s">
        <v>2311</v>
      </c>
      <c r="B13094" t="s">
        <v>2995</v>
      </c>
      <c r="C13094">
        <v>2</v>
      </c>
      <c r="D13094" t="str">
        <f t="shared" si="653"/>
        <v>460</v>
      </c>
      <c r="E13094" t="str">
        <f t="shared" si="654"/>
        <v>46</v>
      </c>
      <c r="F13094">
        <f t="shared" si="655"/>
        <v>5</v>
      </c>
    </row>
    <row r="13095" spans="1:6" x14ac:dyDescent="0.25">
      <c r="A13095" s="29" t="s">
        <v>2311</v>
      </c>
      <c r="B13095" t="s">
        <v>3004</v>
      </c>
      <c r="C13095">
        <v>1</v>
      </c>
      <c r="D13095" t="str">
        <f t="shared" si="653"/>
        <v>460</v>
      </c>
      <c r="E13095" t="str">
        <f t="shared" si="654"/>
        <v>46</v>
      </c>
      <c r="F13095">
        <f t="shared" si="655"/>
        <v>5</v>
      </c>
    </row>
    <row r="13096" spans="1:6" x14ac:dyDescent="0.25">
      <c r="A13096" s="29" t="s">
        <v>2311</v>
      </c>
      <c r="B13096" t="s">
        <v>3005</v>
      </c>
      <c r="C13096">
        <v>1</v>
      </c>
      <c r="D13096" t="str">
        <f t="shared" si="653"/>
        <v>460</v>
      </c>
      <c r="E13096" t="str">
        <f t="shared" si="654"/>
        <v>46</v>
      </c>
      <c r="F13096">
        <f t="shared" si="655"/>
        <v>5</v>
      </c>
    </row>
    <row r="13097" spans="1:6" x14ac:dyDescent="0.25">
      <c r="A13097" s="29" t="s">
        <v>2312</v>
      </c>
      <c r="B13097" t="s">
        <v>2996</v>
      </c>
      <c r="C13097">
        <v>1</v>
      </c>
      <c r="D13097" t="str">
        <f t="shared" si="653"/>
        <v>460</v>
      </c>
      <c r="E13097" t="str">
        <f t="shared" si="654"/>
        <v>46</v>
      </c>
      <c r="F13097">
        <f t="shared" si="655"/>
        <v>5</v>
      </c>
    </row>
    <row r="13098" spans="1:6" x14ac:dyDescent="0.25">
      <c r="A13098" s="29" t="s">
        <v>2312</v>
      </c>
      <c r="B13098" t="s">
        <v>3000</v>
      </c>
      <c r="C13098">
        <v>1</v>
      </c>
      <c r="D13098" t="str">
        <f t="shared" si="653"/>
        <v>460</v>
      </c>
      <c r="E13098" t="str">
        <f t="shared" si="654"/>
        <v>46</v>
      </c>
      <c r="F13098">
        <f t="shared" si="655"/>
        <v>5</v>
      </c>
    </row>
    <row r="13099" spans="1:6" x14ac:dyDescent="0.25">
      <c r="A13099" s="29" t="s">
        <v>2312</v>
      </c>
      <c r="B13099" t="s">
        <v>3010</v>
      </c>
      <c r="C13099">
        <v>1</v>
      </c>
      <c r="D13099" t="str">
        <f t="shared" si="653"/>
        <v>460</v>
      </c>
      <c r="E13099" t="str">
        <f t="shared" si="654"/>
        <v>46</v>
      </c>
      <c r="F13099">
        <f t="shared" si="655"/>
        <v>5</v>
      </c>
    </row>
    <row r="13100" spans="1:6" x14ac:dyDescent="0.25">
      <c r="A13100" s="29" t="s">
        <v>2313</v>
      </c>
      <c r="B13100" t="s">
        <v>2999</v>
      </c>
      <c r="C13100">
        <v>1</v>
      </c>
      <c r="D13100" t="str">
        <f t="shared" si="653"/>
        <v>460</v>
      </c>
      <c r="E13100" t="str">
        <f t="shared" si="654"/>
        <v>46</v>
      </c>
      <c r="F13100">
        <f t="shared" si="655"/>
        <v>5</v>
      </c>
    </row>
    <row r="13101" spans="1:6" x14ac:dyDescent="0.25">
      <c r="A13101" s="29" t="s">
        <v>2313</v>
      </c>
      <c r="B13101" t="s">
        <v>3005</v>
      </c>
      <c r="C13101">
        <v>1</v>
      </c>
      <c r="D13101" t="str">
        <f t="shared" si="653"/>
        <v>460</v>
      </c>
      <c r="E13101" t="str">
        <f t="shared" si="654"/>
        <v>46</v>
      </c>
      <c r="F13101">
        <f t="shared" si="655"/>
        <v>5</v>
      </c>
    </row>
    <row r="13102" spans="1:6" x14ac:dyDescent="0.25">
      <c r="A13102" s="29" t="s">
        <v>2313</v>
      </c>
      <c r="B13102" t="s">
        <v>3009</v>
      </c>
      <c r="C13102">
        <v>1</v>
      </c>
      <c r="D13102" t="str">
        <f t="shared" ref="D13102:D13160" si="656">LEFT(A13102,3)</f>
        <v>460</v>
      </c>
      <c r="E13102" t="str">
        <f t="shared" ref="E13102:E13160" si="657">LEFT(A13102,2)</f>
        <v>46</v>
      </c>
      <c r="F13102">
        <f t="shared" ref="F13102:F13160" si="658">LEN(A13102)</f>
        <v>5</v>
      </c>
    </row>
    <row r="13103" spans="1:6" x14ac:dyDescent="0.25">
      <c r="A13103" s="29" t="s">
        <v>2314</v>
      </c>
      <c r="B13103" t="s">
        <v>2995</v>
      </c>
      <c r="C13103">
        <v>3</v>
      </c>
      <c r="D13103" t="str">
        <f t="shared" si="656"/>
        <v>460</v>
      </c>
      <c r="E13103" t="str">
        <f t="shared" si="657"/>
        <v>46</v>
      </c>
      <c r="F13103">
        <f t="shared" si="658"/>
        <v>5</v>
      </c>
    </row>
    <row r="13104" spans="1:6" x14ac:dyDescent="0.25">
      <c r="A13104" s="29" t="s">
        <v>2314</v>
      </c>
      <c r="B13104" t="s">
        <v>3000</v>
      </c>
      <c r="C13104">
        <v>1</v>
      </c>
      <c r="D13104" t="str">
        <f t="shared" si="656"/>
        <v>460</v>
      </c>
      <c r="E13104" t="str">
        <f t="shared" si="657"/>
        <v>46</v>
      </c>
      <c r="F13104">
        <f t="shared" si="658"/>
        <v>5</v>
      </c>
    </row>
    <row r="13105" spans="1:6" x14ac:dyDescent="0.25">
      <c r="A13105" s="29" t="s">
        <v>2314</v>
      </c>
      <c r="B13105" t="s">
        <v>3005</v>
      </c>
      <c r="C13105">
        <v>1</v>
      </c>
      <c r="D13105" t="str">
        <f t="shared" si="656"/>
        <v>460</v>
      </c>
      <c r="E13105" t="str">
        <f t="shared" si="657"/>
        <v>46</v>
      </c>
      <c r="F13105">
        <f t="shared" si="658"/>
        <v>5</v>
      </c>
    </row>
    <row r="13106" spans="1:6" x14ac:dyDescent="0.25">
      <c r="A13106" s="29" t="s">
        <v>2314</v>
      </c>
      <c r="B13106" t="s">
        <v>3007</v>
      </c>
      <c r="C13106">
        <v>1</v>
      </c>
      <c r="D13106" t="str">
        <f t="shared" si="656"/>
        <v>460</v>
      </c>
      <c r="E13106" t="str">
        <f t="shared" si="657"/>
        <v>46</v>
      </c>
      <c r="F13106">
        <f t="shared" si="658"/>
        <v>5</v>
      </c>
    </row>
    <row r="13107" spans="1:6" x14ac:dyDescent="0.25">
      <c r="A13107" s="29" t="s">
        <v>2314</v>
      </c>
      <c r="B13107" t="s">
        <v>3009</v>
      </c>
      <c r="C13107">
        <v>1</v>
      </c>
      <c r="D13107" t="str">
        <f t="shared" si="656"/>
        <v>460</v>
      </c>
      <c r="E13107" t="str">
        <f t="shared" si="657"/>
        <v>46</v>
      </c>
      <c r="F13107">
        <f t="shared" si="658"/>
        <v>5</v>
      </c>
    </row>
    <row r="13108" spans="1:6" x14ac:dyDescent="0.25">
      <c r="A13108" s="29" t="s">
        <v>2314</v>
      </c>
      <c r="B13108" t="s">
        <v>3014</v>
      </c>
      <c r="C13108">
        <v>1</v>
      </c>
      <c r="D13108" t="str">
        <f t="shared" si="656"/>
        <v>460</v>
      </c>
      <c r="E13108" t="str">
        <f t="shared" si="657"/>
        <v>46</v>
      </c>
      <c r="F13108">
        <f t="shared" si="658"/>
        <v>5</v>
      </c>
    </row>
    <row r="13109" spans="1:6" x14ac:dyDescent="0.25">
      <c r="A13109" s="29" t="s">
        <v>2315</v>
      </c>
      <c r="B13109" t="s">
        <v>2993</v>
      </c>
      <c r="C13109">
        <v>1</v>
      </c>
      <c r="D13109" t="str">
        <f t="shared" si="656"/>
        <v>460</v>
      </c>
      <c r="E13109" t="str">
        <f t="shared" si="657"/>
        <v>46</v>
      </c>
      <c r="F13109">
        <f t="shared" si="658"/>
        <v>5</v>
      </c>
    </row>
    <row r="13110" spans="1:6" x14ac:dyDescent="0.25">
      <c r="A13110" s="29" t="s">
        <v>2315</v>
      </c>
      <c r="B13110" t="s">
        <v>2995</v>
      </c>
      <c r="C13110">
        <v>1</v>
      </c>
      <c r="D13110" t="str">
        <f t="shared" si="656"/>
        <v>460</v>
      </c>
      <c r="E13110" t="str">
        <f t="shared" si="657"/>
        <v>46</v>
      </c>
      <c r="F13110">
        <f t="shared" si="658"/>
        <v>5</v>
      </c>
    </row>
    <row r="13111" spans="1:6" x14ac:dyDescent="0.25">
      <c r="A13111" s="29" t="s">
        <v>2315</v>
      </c>
      <c r="B13111" t="s">
        <v>2997</v>
      </c>
      <c r="C13111">
        <v>2</v>
      </c>
      <c r="D13111" t="str">
        <f t="shared" si="656"/>
        <v>460</v>
      </c>
      <c r="E13111" t="str">
        <f t="shared" si="657"/>
        <v>46</v>
      </c>
      <c r="F13111">
        <f t="shared" si="658"/>
        <v>5</v>
      </c>
    </row>
    <row r="13112" spans="1:6" x14ac:dyDescent="0.25">
      <c r="A13112" s="29" t="s">
        <v>2316</v>
      </c>
      <c r="B13112" t="s">
        <v>2992</v>
      </c>
      <c r="C13112">
        <v>5</v>
      </c>
      <c r="D13112" t="str">
        <f t="shared" si="656"/>
        <v>460</v>
      </c>
      <c r="E13112" t="str">
        <f t="shared" si="657"/>
        <v>46</v>
      </c>
      <c r="F13112">
        <f t="shared" si="658"/>
        <v>5</v>
      </c>
    </row>
    <row r="13113" spans="1:6" x14ac:dyDescent="0.25">
      <c r="A13113" s="29" t="s">
        <v>2316</v>
      </c>
      <c r="B13113" t="s">
        <v>2993</v>
      </c>
      <c r="C13113">
        <v>1</v>
      </c>
      <c r="D13113" t="str">
        <f t="shared" si="656"/>
        <v>460</v>
      </c>
      <c r="E13113" t="str">
        <f t="shared" si="657"/>
        <v>46</v>
      </c>
      <c r="F13113">
        <f t="shared" si="658"/>
        <v>5</v>
      </c>
    </row>
    <row r="13114" spans="1:6" x14ac:dyDescent="0.25">
      <c r="A13114" s="29" t="s">
        <v>2316</v>
      </c>
      <c r="B13114" t="s">
        <v>2995</v>
      </c>
      <c r="C13114">
        <v>3</v>
      </c>
      <c r="D13114" t="str">
        <f t="shared" si="656"/>
        <v>460</v>
      </c>
      <c r="E13114" t="str">
        <f t="shared" si="657"/>
        <v>46</v>
      </c>
      <c r="F13114">
        <f t="shared" si="658"/>
        <v>5</v>
      </c>
    </row>
    <row r="13115" spans="1:6" x14ac:dyDescent="0.25">
      <c r="A13115" s="29" t="s">
        <v>2316</v>
      </c>
      <c r="B13115" t="s">
        <v>2996</v>
      </c>
      <c r="C13115">
        <v>2</v>
      </c>
      <c r="D13115" t="str">
        <f t="shared" si="656"/>
        <v>460</v>
      </c>
      <c r="E13115" t="str">
        <f t="shared" si="657"/>
        <v>46</v>
      </c>
      <c r="F13115">
        <f t="shared" si="658"/>
        <v>5</v>
      </c>
    </row>
    <row r="13116" spans="1:6" x14ac:dyDescent="0.25">
      <c r="A13116" s="29" t="s">
        <v>2316</v>
      </c>
      <c r="B13116" t="s">
        <v>2997</v>
      </c>
      <c r="C13116">
        <v>3</v>
      </c>
      <c r="D13116" t="str">
        <f t="shared" si="656"/>
        <v>460</v>
      </c>
      <c r="E13116" t="str">
        <f t="shared" si="657"/>
        <v>46</v>
      </c>
      <c r="F13116">
        <f t="shared" si="658"/>
        <v>5</v>
      </c>
    </row>
    <row r="13117" spans="1:6" x14ac:dyDescent="0.25">
      <c r="A13117" s="29" t="s">
        <v>2316</v>
      </c>
      <c r="B13117" t="s">
        <v>2999</v>
      </c>
      <c r="C13117">
        <v>4</v>
      </c>
      <c r="D13117" t="str">
        <f t="shared" si="656"/>
        <v>460</v>
      </c>
      <c r="E13117" t="str">
        <f t="shared" si="657"/>
        <v>46</v>
      </c>
      <c r="F13117">
        <f t="shared" si="658"/>
        <v>5</v>
      </c>
    </row>
    <row r="13118" spans="1:6" x14ac:dyDescent="0.25">
      <c r="A13118" s="29" t="s">
        <v>2316</v>
      </c>
      <c r="B13118" t="s">
        <v>3001</v>
      </c>
      <c r="C13118">
        <v>3</v>
      </c>
      <c r="D13118" t="str">
        <f t="shared" si="656"/>
        <v>460</v>
      </c>
      <c r="E13118" t="str">
        <f t="shared" si="657"/>
        <v>46</v>
      </c>
      <c r="F13118">
        <f t="shared" si="658"/>
        <v>5</v>
      </c>
    </row>
    <row r="13119" spans="1:6" x14ac:dyDescent="0.25">
      <c r="A13119" s="29" t="s">
        <v>2316</v>
      </c>
      <c r="B13119" t="s">
        <v>3005</v>
      </c>
      <c r="C13119">
        <v>2</v>
      </c>
      <c r="D13119" t="str">
        <f t="shared" si="656"/>
        <v>460</v>
      </c>
      <c r="E13119" t="str">
        <f t="shared" si="657"/>
        <v>46</v>
      </c>
      <c r="F13119">
        <f t="shared" si="658"/>
        <v>5</v>
      </c>
    </row>
    <row r="13120" spans="1:6" x14ac:dyDescent="0.25">
      <c r="A13120" s="29" t="s">
        <v>2316</v>
      </c>
      <c r="B13120" t="s">
        <v>3007</v>
      </c>
      <c r="C13120">
        <v>2</v>
      </c>
      <c r="D13120" t="str">
        <f t="shared" si="656"/>
        <v>460</v>
      </c>
      <c r="E13120" t="str">
        <f t="shared" si="657"/>
        <v>46</v>
      </c>
      <c r="F13120">
        <f t="shared" si="658"/>
        <v>5</v>
      </c>
    </row>
    <row r="13121" spans="1:6" x14ac:dyDescent="0.25">
      <c r="A13121" s="29" t="s">
        <v>2316</v>
      </c>
      <c r="B13121" t="s">
        <v>3014</v>
      </c>
      <c r="C13121">
        <v>1</v>
      </c>
      <c r="D13121" t="str">
        <f t="shared" si="656"/>
        <v>460</v>
      </c>
      <c r="E13121" t="str">
        <f t="shared" si="657"/>
        <v>46</v>
      </c>
      <c r="F13121">
        <f t="shared" si="658"/>
        <v>5</v>
      </c>
    </row>
    <row r="13122" spans="1:6" x14ac:dyDescent="0.25">
      <c r="A13122" s="29" t="s">
        <v>2317</v>
      </c>
      <c r="B13122" t="s">
        <v>2995</v>
      </c>
      <c r="C13122">
        <v>1</v>
      </c>
      <c r="D13122" t="str">
        <f t="shared" si="656"/>
        <v>460</v>
      </c>
      <c r="E13122" t="str">
        <f t="shared" si="657"/>
        <v>46</v>
      </c>
      <c r="F13122">
        <f t="shared" si="658"/>
        <v>5</v>
      </c>
    </row>
    <row r="13123" spans="1:6" x14ac:dyDescent="0.25">
      <c r="A13123" s="29" t="s">
        <v>2317</v>
      </c>
      <c r="B13123" t="s">
        <v>2999</v>
      </c>
      <c r="C13123">
        <v>1</v>
      </c>
      <c r="D13123" t="str">
        <f t="shared" si="656"/>
        <v>460</v>
      </c>
      <c r="E13123" t="str">
        <f t="shared" si="657"/>
        <v>46</v>
      </c>
      <c r="F13123">
        <f t="shared" si="658"/>
        <v>5</v>
      </c>
    </row>
    <row r="13124" spans="1:6" x14ac:dyDescent="0.25">
      <c r="A13124" s="29" t="s">
        <v>2317</v>
      </c>
      <c r="B13124" t="s">
        <v>3000</v>
      </c>
      <c r="C13124">
        <v>1</v>
      </c>
      <c r="D13124" t="str">
        <f t="shared" si="656"/>
        <v>460</v>
      </c>
      <c r="E13124" t="str">
        <f t="shared" si="657"/>
        <v>46</v>
      </c>
      <c r="F13124">
        <f t="shared" si="658"/>
        <v>5</v>
      </c>
    </row>
    <row r="13125" spans="1:6" x14ac:dyDescent="0.25">
      <c r="A13125" s="29" t="s">
        <v>2318</v>
      </c>
      <c r="B13125" t="s">
        <v>3000</v>
      </c>
      <c r="C13125">
        <v>1</v>
      </c>
      <c r="D13125" t="str">
        <f t="shared" si="656"/>
        <v>460</v>
      </c>
      <c r="E13125" t="str">
        <f t="shared" si="657"/>
        <v>46</v>
      </c>
      <c r="F13125">
        <f t="shared" si="658"/>
        <v>5</v>
      </c>
    </row>
    <row r="13126" spans="1:6" x14ac:dyDescent="0.25">
      <c r="A13126" s="29" t="s">
        <v>2318</v>
      </c>
      <c r="B13126" t="s">
        <v>3007</v>
      </c>
      <c r="C13126">
        <v>1</v>
      </c>
      <c r="D13126" t="str">
        <f t="shared" si="656"/>
        <v>460</v>
      </c>
      <c r="E13126" t="str">
        <f t="shared" si="657"/>
        <v>46</v>
      </c>
      <c r="F13126">
        <f t="shared" si="658"/>
        <v>5</v>
      </c>
    </row>
    <row r="13127" spans="1:6" x14ac:dyDescent="0.25">
      <c r="A13127" s="29" t="s">
        <v>2319</v>
      </c>
      <c r="B13127" t="s">
        <v>2992</v>
      </c>
      <c r="C13127">
        <v>1</v>
      </c>
      <c r="D13127" t="str">
        <f t="shared" si="656"/>
        <v>460</v>
      </c>
      <c r="E13127" t="str">
        <f t="shared" si="657"/>
        <v>46</v>
      </c>
      <c r="F13127">
        <f t="shared" si="658"/>
        <v>5</v>
      </c>
    </row>
    <row r="13128" spans="1:6" x14ac:dyDescent="0.25">
      <c r="A13128" s="29" t="s">
        <v>2319</v>
      </c>
      <c r="B13128" t="s">
        <v>2997</v>
      </c>
      <c r="C13128">
        <v>1</v>
      </c>
      <c r="D13128" t="str">
        <f t="shared" si="656"/>
        <v>460</v>
      </c>
      <c r="E13128" t="str">
        <f t="shared" si="657"/>
        <v>46</v>
      </c>
      <c r="F13128">
        <f t="shared" si="658"/>
        <v>5</v>
      </c>
    </row>
    <row r="13129" spans="1:6" x14ac:dyDescent="0.25">
      <c r="A13129" s="29" t="s">
        <v>2319</v>
      </c>
      <c r="B13129" t="s">
        <v>3000</v>
      </c>
      <c r="C13129">
        <v>1</v>
      </c>
      <c r="D13129" t="str">
        <f t="shared" si="656"/>
        <v>460</v>
      </c>
      <c r="E13129" t="str">
        <f t="shared" si="657"/>
        <v>46</v>
      </c>
      <c r="F13129">
        <f t="shared" si="658"/>
        <v>5</v>
      </c>
    </row>
    <row r="13130" spans="1:6" x14ac:dyDescent="0.25">
      <c r="A13130" s="29" t="s">
        <v>2319</v>
      </c>
      <c r="B13130" t="s">
        <v>3005</v>
      </c>
      <c r="C13130">
        <v>1</v>
      </c>
      <c r="D13130" t="str">
        <f t="shared" si="656"/>
        <v>460</v>
      </c>
      <c r="E13130" t="str">
        <f t="shared" si="657"/>
        <v>46</v>
      </c>
      <c r="F13130">
        <f t="shared" si="658"/>
        <v>5</v>
      </c>
    </row>
    <row r="13131" spans="1:6" x14ac:dyDescent="0.25">
      <c r="A13131" s="29" t="s">
        <v>2319</v>
      </c>
      <c r="B13131" t="s">
        <v>3012</v>
      </c>
      <c r="C13131">
        <v>1</v>
      </c>
      <c r="D13131" t="str">
        <f t="shared" si="656"/>
        <v>460</v>
      </c>
      <c r="E13131" t="str">
        <f t="shared" si="657"/>
        <v>46</v>
      </c>
      <c r="F13131">
        <f t="shared" si="658"/>
        <v>5</v>
      </c>
    </row>
    <row r="13132" spans="1:6" x14ac:dyDescent="0.25">
      <c r="A13132" s="29" t="s">
        <v>2320</v>
      </c>
      <c r="B13132" t="s">
        <v>2995</v>
      </c>
      <c r="C13132">
        <v>3</v>
      </c>
      <c r="D13132" t="str">
        <f t="shared" si="656"/>
        <v>460</v>
      </c>
      <c r="E13132" t="str">
        <f t="shared" si="657"/>
        <v>46</v>
      </c>
      <c r="F13132">
        <f t="shared" si="658"/>
        <v>5</v>
      </c>
    </row>
    <row r="13133" spans="1:6" x14ac:dyDescent="0.25">
      <c r="A13133" s="29" t="s">
        <v>2320</v>
      </c>
      <c r="B13133" t="s">
        <v>3001</v>
      </c>
      <c r="C13133">
        <v>1</v>
      </c>
      <c r="D13133" t="str">
        <f t="shared" si="656"/>
        <v>460</v>
      </c>
      <c r="E13133" t="str">
        <f t="shared" si="657"/>
        <v>46</v>
      </c>
      <c r="F13133">
        <f t="shared" si="658"/>
        <v>5</v>
      </c>
    </row>
    <row r="13134" spans="1:6" x14ac:dyDescent="0.25">
      <c r="A13134" s="29" t="s">
        <v>2320</v>
      </c>
      <c r="B13134" t="s">
        <v>3009</v>
      </c>
      <c r="C13134">
        <v>1</v>
      </c>
      <c r="D13134" t="str">
        <f t="shared" si="656"/>
        <v>460</v>
      </c>
      <c r="E13134" t="str">
        <f t="shared" si="657"/>
        <v>46</v>
      </c>
      <c r="F13134">
        <f t="shared" si="658"/>
        <v>5</v>
      </c>
    </row>
    <row r="13135" spans="1:6" x14ac:dyDescent="0.25">
      <c r="A13135" s="29" t="s">
        <v>2321</v>
      </c>
      <c r="B13135" t="s">
        <v>2992</v>
      </c>
      <c r="C13135">
        <v>1</v>
      </c>
      <c r="D13135" t="str">
        <f t="shared" si="656"/>
        <v>460</v>
      </c>
      <c r="E13135" t="str">
        <f t="shared" si="657"/>
        <v>46</v>
      </c>
      <c r="F13135">
        <f t="shared" si="658"/>
        <v>5</v>
      </c>
    </row>
    <row r="13136" spans="1:6" x14ac:dyDescent="0.25">
      <c r="A13136" s="29" t="s">
        <v>2321</v>
      </c>
      <c r="B13136" t="s">
        <v>2995</v>
      </c>
      <c r="C13136">
        <v>1</v>
      </c>
      <c r="D13136" t="str">
        <f t="shared" si="656"/>
        <v>460</v>
      </c>
      <c r="E13136" t="str">
        <f t="shared" si="657"/>
        <v>46</v>
      </c>
      <c r="F13136">
        <f t="shared" si="658"/>
        <v>5</v>
      </c>
    </row>
    <row r="13137" spans="1:6" x14ac:dyDescent="0.25">
      <c r="A13137" s="29" t="s">
        <v>2321</v>
      </c>
      <c r="B13137" t="s">
        <v>3007</v>
      </c>
      <c r="C13137">
        <v>1</v>
      </c>
      <c r="D13137" t="str">
        <f t="shared" si="656"/>
        <v>460</v>
      </c>
      <c r="E13137" t="str">
        <f t="shared" si="657"/>
        <v>46</v>
      </c>
      <c r="F13137">
        <f t="shared" si="658"/>
        <v>5</v>
      </c>
    </row>
    <row r="13138" spans="1:6" x14ac:dyDescent="0.25">
      <c r="A13138" s="29" t="s">
        <v>2321</v>
      </c>
      <c r="B13138" t="s">
        <v>3009</v>
      </c>
      <c r="C13138">
        <v>2</v>
      </c>
      <c r="D13138" t="str">
        <f t="shared" si="656"/>
        <v>460</v>
      </c>
      <c r="E13138" t="str">
        <f t="shared" si="657"/>
        <v>46</v>
      </c>
      <c r="F13138">
        <f t="shared" si="658"/>
        <v>5</v>
      </c>
    </row>
    <row r="13139" spans="1:6" x14ac:dyDescent="0.25">
      <c r="A13139" s="29" t="s">
        <v>2322</v>
      </c>
      <c r="B13139" t="s">
        <v>2989</v>
      </c>
      <c r="C13139">
        <v>2</v>
      </c>
      <c r="D13139" t="str">
        <f t="shared" si="656"/>
        <v>460</v>
      </c>
      <c r="E13139" t="str">
        <f t="shared" si="657"/>
        <v>46</v>
      </c>
      <c r="F13139">
        <f t="shared" si="658"/>
        <v>5</v>
      </c>
    </row>
    <row r="13140" spans="1:6" x14ac:dyDescent="0.25">
      <c r="A13140" s="29" t="s">
        <v>2322</v>
      </c>
      <c r="B13140" t="s">
        <v>2995</v>
      </c>
      <c r="C13140">
        <v>1</v>
      </c>
      <c r="D13140" t="str">
        <f t="shared" si="656"/>
        <v>460</v>
      </c>
      <c r="E13140" t="str">
        <f t="shared" si="657"/>
        <v>46</v>
      </c>
      <c r="F13140">
        <f t="shared" si="658"/>
        <v>5</v>
      </c>
    </row>
    <row r="13141" spans="1:6" x14ac:dyDescent="0.25">
      <c r="A13141" s="29" t="s">
        <v>2322</v>
      </c>
      <c r="B13141" t="s">
        <v>2997</v>
      </c>
      <c r="C13141">
        <v>1</v>
      </c>
      <c r="D13141" t="str">
        <f t="shared" si="656"/>
        <v>460</v>
      </c>
      <c r="E13141" t="str">
        <f t="shared" si="657"/>
        <v>46</v>
      </c>
      <c r="F13141">
        <f t="shared" si="658"/>
        <v>5</v>
      </c>
    </row>
    <row r="13142" spans="1:6" x14ac:dyDescent="0.25">
      <c r="A13142" s="29" t="s">
        <v>2322</v>
      </c>
      <c r="B13142" t="s">
        <v>3000</v>
      </c>
      <c r="C13142">
        <v>1</v>
      </c>
      <c r="D13142" t="str">
        <f t="shared" si="656"/>
        <v>460</v>
      </c>
      <c r="E13142" t="str">
        <f t="shared" si="657"/>
        <v>46</v>
      </c>
      <c r="F13142">
        <f t="shared" si="658"/>
        <v>5</v>
      </c>
    </row>
    <row r="13143" spans="1:6" x14ac:dyDescent="0.25">
      <c r="A13143" s="29" t="s">
        <v>2322</v>
      </c>
      <c r="B13143" t="s">
        <v>3009</v>
      </c>
      <c r="C13143">
        <v>2</v>
      </c>
      <c r="D13143" t="str">
        <f t="shared" si="656"/>
        <v>460</v>
      </c>
      <c r="E13143" t="str">
        <f t="shared" si="657"/>
        <v>46</v>
      </c>
      <c r="F13143">
        <f t="shared" si="658"/>
        <v>5</v>
      </c>
    </row>
    <row r="13144" spans="1:6" x14ac:dyDescent="0.25">
      <c r="A13144" s="29" t="s">
        <v>2323</v>
      </c>
      <c r="B13144" t="s">
        <v>2993</v>
      </c>
      <c r="C13144">
        <v>1</v>
      </c>
      <c r="D13144" t="str">
        <f t="shared" si="656"/>
        <v>460</v>
      </c>
      <c r="E13144" t="str">
        <f t="shared" si="657"/>
        <v>46</v>
      </c>
      <c r="F13144">
        <f t="shared" si="658"/>
        <v>5</v>
      </c>
    </row>
    <row r="13145" spans="1:6" x14ac:dyDescent="0.25">
      <c r="A13145" s="29" t="s">
        <v>2323</v>
      </c>
      <c r="B13145" t="s">
        <v>3005</v>
      </c>
      <c r="C13145">
        <v>1</v>
      </c>
      <c r="D13145" t="str">
        <f t="shared" si="656"/>
        <v>460</v>
      </c>
      <c r="E13145" t="str">
        <f t="shared" si="657"/>
        <v>46</v>
      </c>
      <c r="F13145">
        <f t="shared" si="658"/>
        <v>5</v>
      </c>
    </row>
    <row r="13146" spans="1:6" x14ac:dyDescent="0.25">
      <c r="A13146" s="29" t="s">
        <v>2324</v>
      </c>
      <c r="B13146" t="s">
        <v>2989</v>
      </c>
      <c r="C13146">
        <v>1</v>
      </c>
      <c r="D13146" t="str">
        <f t="shared" si="656"/>
        <v>460</v>
      </c>
      <c r="E13146" t="str">
        <f t="shared" si="657"/>
        <v>46</v>
      </c>
      <c r="F13146">
        <f t="shared" si="658"/>
        <v>5</v>
      </c>
    </row>
    <row r="13147" spans="1:6" x14ac:dyDescent="0.25">
      <c r="A13147" s="29" t="s">
        <v>2324</v>
      </c>
      <c r="B13147" t="s">
        <v>2994</v>
      </c>
      <c r="C13147">
        <v>1</v>
      </c>
      <c r="D13147" t="str">
        <f t="shared" si="656"/>
        <v>460</v>
      </c>
      <c r="E13147" t="str">
        <f t="shared" si="657"/>
        <v>46</v>
      </c>
      <c r="F13147">
        <f t="shared" si="658"/>
        <v>5</v>
      </c>
    </row>
    <row r="13148" spans="1:6" x14ac:dyDescent="0.25">
      <c r="A13148" s="29" t="s">
        <v>2324</v>
      </c>
      <c r="B13148" t="s">
        <v>2995</v>
      </c>
      <c r="C13148">
        <v>1</v>
      </c>
      <c r="D13148" t="str">
        <f t="shared" si="656"/>
        <v>460</v>
      </c>
      <c r="E13148" t="str">
        <f t="shared" si="657"/>
        <v>46</v>
      </c>
      <c r="F13148">
        <f t="shared" si="658"/>
        <v>5</v>
      </c>
    </row>
    <row r="13149" spans="1:6" x14ac:dyDescent="0.25">
      <c r="A13149" s="29" t="s">
        <v>2324</v>
      </c>
      <c r="B13149" t="s">
        <v>2997</v>
      </c>
      <c r="C13149">
        <v>2</v>
      </c>
      <c r="D13149" t="str">
        <f t="shared" si="656"/>
        <v>460</v>
      </c>
      <c r="E13149" t="str">
        <f t="shared" si="657"/>
        <v>46</v>
      </c>
      <c r="F13149">
        <f t="shared" si="658"/>
        <v>5</v>
      </c>
    </row>
    <row r="13150" spans="1:6" x14ac:dyDescent="0.25">
      <c r="A13150" s="29" t="s">
        <v>2324</v>
      </c>
      <c r="B13150" t="s">
        <v>2999</v>
      </c>
      <c r="C13150">
        <v>5</v>
      </c>
      <c r="D13150" t="str">
        <f t="shared" si="656"/>
        <v>460</v>
      </c>
      <c r="E13150" t="str">
        <f t="shared" si="657"/>
        <v>46</v>
      </c>
      <c r="F13150">
        <f t="shared" si="658"/>
        <v>5</v>
      </c>
    </row>
    <row r="13151" spans="1:6" x14ac:dyDescent="0.25">
      <c r="A13151" s="29" t="s">
        <v>2324</v>
      </c>
      <c r="B13151" t="s">
        <v>3000</v>
      </c>
      <c r="C13151">
        <v>1</v>
      </c>
      <c r="D13151" t="str">
        <f t="shared" si="656"/>
        <v>460</v>
      </c>
      <c r="E13151" t="str">
        <f t="shared" si="657"/>
        <v>46</v>
      </c>
      <c r="F13151">
        <f t="shared" si="658"/>
        <v>5</v>
      </c>
    </row>
    <row r="13152" spans="1:6" x14ac:dyDescent="0.25">
      <c r="A13152" s="29" t="s">
        <v>2324</v>
      </c>
      <c r="B13152" t="s">
        <v>3004</v>
      </c>
      <c r="C13152">
        <v>1</v>
      </c>
      <c r="D13152" t="str">
        <f t="shared" si="656"/>
        <v>460</v>
      </c>
      <c r="E13152" t="str">
        <f t="shared" si="657"/>
        <v>46</v>
      </c>
      <c r="F13152">
        <f t="shared" si="658"/>
        <v>5</v>
      </c>
    </row>
    <row r="13153" spans="1:6" x14ac:dyDescent="0.25">
      <c r="A13153" s="29" t="s">
        <v>2324</v>
      </c>
      <c r="B13153" t="s">
        <v>3005</v>
      </c>
      <c r="C13153">
        <v>1</v>
      </c>
      <c r="D13153" t="str">
        <f t="shared" si="656"/>
        <v>460</v>
      </c>
      <c r="E13153" t="str">
        <f t="shared" si="657"/>
        <v>46</v>
      </c>
      <c r="F13153">
        <f t="shared" si="658"/>
        <v>5</v>
      </c>
    </row>
    <row r="13154" spans="1:6" x14ac:dyDescent="0.25">
      <c r="A13154" s="29" t="s">
        <v>2324</v>
      </c>
      <c r="B13154" t="s">
        <v>3009</v>
      </c>
      <c r="C13154">
        <v>1</v>
      </c>
      <c r="D13154" t="str">
        <f t="shared" si="656"/>
        <v>460</v>
      </c>
      <c r="E13154" t="str">
        <f t="shared" si="657"/>
        <v>46</v>
      </c>
      <c r="F13154">
        <f t="shared" si="658"/>
        <v>5</v>
      </c>
    </row>
    <row r="13155" spans="1:6" x14ac:dyDescent="0.25">
      <c r="A13155" s="29" t="s">
        <v>2324</v>
      </c>
      <c r="B13155" t="s">
        <v>3010</v>
      </c>
      <c r="C13155">
        <v>1</v>
      </c>
      <c r="D13155" t="str">
        <f t="shared" si="656"/>
        <v>460</v>
      </c>
      <c r="E13155" t="str">
        <f t="shared" si="657"/>
        <v>46</v>
      </c>
      <c r="F13155">
        <f t="shared" si="658"/>
        <v>5</v>
      </c>
    </row>
    <row r="13156" spans="1:6" x14ac:dyDescent="0.25">
      <c r="A13156" s="29" t="s">
        <v>2325</v>
      </c>
      <c r="B13156" t="s">
        <v>2991</v>
      </c>
      <c r="C13156">
        <v>1</v>
      </c>
      <c r="D13156" t="str">
        <f t="shared" si="656"/>
        <v>460</v>
      </c>
      <c r="E13156" t="str">
        <f t="shared" si="657"/>
        <v>46</v>
      </c>
      <c r="F13156">
        <f t="shared" si="658"/>
        <v>5</v>
      </c>
    </row>
    <row r="13157" spans="1:6" x14ac:dyDescent="0.25">
      <c r="A13157" s="29" t="s">
        <v>2325</v>
      </c>
      <c r="B13157" t="s">
        <v>2992</v>
      </c>
      <c r="C13157">
        <v>2</v>
      </c>
      <c r="D13157" t="str">
        <f t="shared" si="656"/>
        <v>460</v>
      </c>
      <c r="E13157" t="str">
        <f t="shared" si="657"/>
        <v>46</v>
      </c>
      <c r="F13157">
        <f t="shared" si="658"/>
        <v>5</v>
      </c>
    </row>
    <row r="13158" spans="1:6" x14ac:dyDescent="0.25">
      <c r="A13158" s="29" t="s">
        <v>2325</v>
      </c>
      <c r="B13158" t="s">
        <v>2995</v>
      </c>
      <c r="C13158">
        <v>2</v>
      </c>
      <c r="D13158" t="str">
        <f t="shared" si="656"/>
        <v>460</v>
      </c>
      <c r="E13158" t="str">
        <f t="shared" si="657"/>
        <v>46</v>
      </c>
      <c r="F13158">
        <f t="shared" si="658"/>
        <v>5</v>
      </c>
    </row>
    <row r="13159" spans="1:6" x14ac:dyDescent="0.25">
      <c r="A13159" s="29" t="s">
        <v>2325</v>
      </c>
      <c r="B13159" t="s">
        <v>2997</v>
      </c>
      <c r="C13159">
        <v>2</v>
      </c>
      <c r="D13159" t="str">
        <f t="shared" si="656"/>
        <v>460</v>
      </c>
      <c r="E13159" t="str">
        <f t="shared" si="657"/>
        <v>46</v>
      </c>
      <c r="F13159">
        <f t="shared" si="658"/>
        <v>5</v>
      </c>
    </row>
    <row r="13160" spans="1:6" x14ac:dyDescent="0.25">
      <c r="A13160" s="29" t="s">
        <v>2325</v>
      </c>
      <c r="B13160" t="s">
        <v>3000</v>
      </c>
      <c r="C13160">
        <v>3</v>
      </c>
      <c r="D13160" t="str">
        <f t="shared" si="656"/>
        <v>460</v>
      </c>
      <c r="E13160" t="str">
        <f t="shared" si="657"/>
        <v>46</v>
      </c>
      <c r="F13160">
        <f t="shared" si="658"/>
        <v>5</v>
      </c>
    </row>
    <row r="13161" spans="1:6" x14ac:dyDescent="0.25">
      <c r="A13161" s="29" t="s">
        <v>2325</v>
      </c>
      <c r="B13161" t="s">
        <v>3001</v>
      </c>
      <c r="C13161">
        <v>1</v>
      </c>
      <c r="D13161" t="str">
        <f t="shared" ref="D13161:D13215" si="659">LEFT(A13161,3)</f>
        <v>460</v>
      </c>
      <c r="E13161" t="str">
        <f t="shared" ref="E13161:E13215" si="660">LEFT(A13161,2)</f>
        <v>46</v>
      </c>
      <c r="F13161">
        <f t="shared" ref="F13161:F13215" si="661">LEN(A13161)</f>
        <v>5</v>
      </c>
    </row>
    <row r="13162" spans="1:6" x14ac:dyDescent="0.25">
      <c r="A13162" s="29" t="s">
        <v>2325</v>
      </c>
      <c r="B13162" t="s">
        <v>3009</v>
      </c>
      <c r="C13162">
        <v>1</v>
      </c>
      <c r="D13162" t="str">
        <f t="shared" si="659"/>
        <v>460</v>
      </c>
      <c r="E13162" t="str">
        <f t="shared" si="660"/>
        <v>46</v>
      </c>
      <c r="F13162">
        <f t="shared" si="661"/>
        <v>5</v>
      </c>
    </row>
    <row r="13163" spans="1:6" x14ac:dyDescent="0.25">
      <c r="A13163" s="29" t="s">
        <v>2325</v>
      </c>
      <c r="B13163" t="s">
        <v>3010</v>
      </c>
      <c r="C13163">
        <v>1</v>
      </c>
      <c r="D13163" t="str">
        <f t="shared" si="659"/>
        <v>460</v>
      </c>
      <c r="E13163" t="str">
        <f t="shared" si="660"/>
        <v>46</v>
      </c>
      <c r="F13163">
        <f t="shared" si="661"/>
        <v>5</v>
      </c>
    </row>
    <row r="13164" spans="1:6" x14ac:dyDescent="0.25">
      <c r="A13164" s="29" t="s">
        <v>2325</v>
      </c>
      <c r="B13164" t="s">
        <v>3012</v>
      </c>
      <c r="C13164">
        <v>1</v>
      </c>
      <c r="D13164" t="str">
        <f t="shared" si="659"/>
        <v>460</v>
      </c>
      <c r="E13164" t="str">
        <f t="shared" si="660"/>
        <v>46</v>
      </c>
      <c r="F13164">
        <f t="shared" si="661"/>
        <v>5</v>
      </c>
    </row>
    <row r="13165" spans="1:6" x14ac:dyDescent="0.25">
      <c r="A13165" s="29" t="s">
        <v>2326</v>
      </c>
      <c r="B13165" t="s">
        <v>2992</v>
      </c>
      <c r="C13165">
        <v>2</v>
      </c>
      <c r="D13165" t="str">
        <f t="shared" si="659"/>
        <v>460</v>
      </c>
      <c r="E13165" t="str">
        <f t="shared" si="660"/>
        <v>46</v>
      </c>
      <c r="F13165">
        <f t="shared" si="661"/>
        <v>5</v>
      </c>
    </row>
    <row r="13166" spans="1:6" x14ac:dyDescent="0.25">
      <c r="A13166" s="29" t="s">
        <v>2326</v>
      </c>
      <c r="B13166" t="s">
        <v>2993</v>
      </c>
      <c r="C13166">
        <v>1</v>
      </c>
      <c r="D13166" t="str">
        <f t="shared" si="659"/>
        <v>460</v>
      </c>
      <c r="E13166" t="str">
        <f t="shared" si="660"/>
        <v>46</v>
      </c>
      <c r="F13166">
        <f t="shared" si="661"/>
        <v>5</v>
      </c>
    </row>
    <row r="13167" spans="1:6" x14ac:dyDescent="0.25">
      <c r="A13167" s="29" t="s">
        <v>2326</v>
      </c>
      <c r="B13167" t="s">
        <v>2999</v>
      </c>
      <c r="C13167">
        <v>1</v>
      </c>
      <c r="D13167" t="str">
        <f t="shared" si="659"/>
        <v>460</v>
      </c>
      <c r="E13167" t="str">
        <f t="shared" si="660"/>
        <v>46</v>
      </c>
      <c r="F13167">
        <f t="shared" si="661"/>
        <v>5</v>
      </c>
    </row>
    <row r="13168" spans="1:6" x14ac:dyDescent="0.25">
      <c r="A13168" s="29" t="s">
        <v>2326</v>
      </c>
      <c r="B13168" t="s">
        <v>3001</v>
      </c>
      <c r="C13168">
        <v>1</v>
      </c>
      <c r="D13168" t="str">
        <f t="shared" si="659"/>
        <v>460</v>
      </c>
      <c r="E13168" t="str">
        <f t="shared" si="660"/>
        <v>46</v>
      </c>
      <c r="F13168">
        <f t="shared" si="661"/>
        <v>5</v>
      </c>
    </row>
    <row r="13169" spans="1:6" x14ac:dyDescent="0.25">
      <c r="A13169" s="29" t="s">
        <v>2326</v>
      </c>
      <c r="B13169" t="s">
        <v>3007</v>
      </c>
      <c r="C13169">
        <v>1</v>
      </c>
      <c r="D13169" t="str">
        <f t="shared" si="659"/>
        <v>460</v>
      </c>
      <c r="E13169" t="str">
        <f t="shared" si="660"/>
        <v>46</v>
      </c>
      <c r="F13169">
        <f t="shared" si="661"/>
        <v>5</v>
      </c>
    </row>
    <row r="13170" spans="1:6" x14ac:dyDescent="0.25">
      <c r="A13170" s="29" t="s">
        <v>2327</v>
      </c>
      <c r="B13170" t="s">
        <v>2992</v>
      </c>
      <c r="C13170">
        <v>1</v>
      </c>
      <c r="D13170" t="str">
        <f t="shared" si="659"/>
        <v>460</v>
      </c>
      <c r="E13170" t="str">
        <f t="shared" si="660"/>
        <v>46</v>
      </c>
      <c r="F13170">
        <f t="shared" si="661"/>
        <v>5</v>
      </c>
    </row>
    <row r="13171" spans="1:6" x14ac:dyDescent="0.25">
      <c r="A13171" s="29" t="s">
        <v>2327</v>
      </c>
      <c r="B13171" t="s">
        <v>2995</v>
      </c>
      <c r="C13171">
        <v>1</v>
      </c>
      <c r="D13171" t="str">
        <f t="shared" si="659"/>
        <v>460</v>
      </c>
      <c r="E13171" t="str">
        <f t="shared" si="660"/>
        <v>46</v>
      </c>
      <c r="F13171">
        <f t="shared" si="661"/>
        <v>5</v>
      </c>
    </row>
    <row r="13172" spans="1:6" x14ac:dyDescent="0.25">
      <c r="A13172" s="29" t="s">
        <v>2327</v>
      </c>
      <c r="B13172" t="s">
        <v>3004</v>
      </c>
      <c r="C13172">
        <v>1</v>
      </c>
      <c r="D13172" t="str">
        <f t="shared" si="659"/>
        <v>460</v>
      </c>
      <c r="E13172" t="str">
        <f t="shared" si="660"/>
        <v>46</v>
      </c>
      <c r="F13172">
        <f t="shared" si="661"/>
        <v>5</v>
      </c>
    </row>
    <row r="13173" spans="1:6" x14ac:dyDescent="0.25">
      <c r="A13173" s="29" t="s">
        <v>2327</v>
      </c>
      <c r="B13173" t="s">
        <v>3012</v>
      </c>
      <c r="C13173">
        <v>1</v>
      </c>
      <c r="D13173" t="str">
        <f t="shared" si="659"/>
        <v>460</v>
      </c>
      <c r="E13173" t="str">
        <f t="shared" si="660"/>
        <v>46</v>
      </c>
      <c r="F13173">
        <f t="shared" si="661"/>
        <v>5</v>
      </c>
    </row>
    <row r="13174" spans="1:6" x14ac:dyDescent="0.25">
      <c r="A13174" s="29" t="s">
        <v>2328</v>
      </c>
      <c r="B13174" t="s">
        <v>3000</v>
      </c>
      <c r="C13174">
        <v>1</v>
      </c>
      <c r="D13174" t="str">
        <f t="shared" si="659"/>
        <v>460</v>
      </c>
      <c r="E13174" t="str">
        <f t="shared" si="660"/>
        <v>46</v>
      </c>
      <c r="F13174">
        <f t="shared" si="661"/>
        <v>5</v>
      </c>
    </row>
    <row r="13175" spans="1:6" x14ac:dyDescent="0.25">
      <c r="A13175" s="29" t="s">
        <v>3763</v>
      </c>
      <c r="B13175" t="s">
        <v>2992</v>
      </c>
      <c r="C13175">
        <v>1</v>
      </c>
      <c r="D13175" t="str">
        <f t="shared" si="659"/>
        <v>460</v>
      </c>
      <c r="E13175" t="str">
        <f t="shared" si="660"/>
        <v>46</v>
      </c>
      <c r="F13175">
        <f t="shared" si="661"/>
        <v>4</v>
      </c>
    </row>
    <row r="13176" spans="1:6" x14ac:dyDescent="0.25">
      <c r="A13176" s="29" t="s">
        <v>2329</v>
      </c>
      <c r="B13176" t="s">
        <v>2992</v>
      </c>
      <c r="C13176">
        <v>1</v>
      </c>
      <c r="D13176" t="str">
        <f t="shared" si="659"/>
        <v>461</v>
      </c>
      <c r="E13176" t="str">
        <f t="shared" si="660"/>
        <v>46</v>
      </c>
      <c r="F13176">
        <f t="shared" si="661"/>
        <v>5</v>
      </c>
    </row>
    <row r="13177" spans="1:6" x14ac:dyDescent="0.25">
      <c r="A13177" s="29" t="s">
        <v>2329</v>
      </c>
      <c r="B13177" t="s">
        <v>2995</v>
      </c>
      <c r="C13177">
        <v>2</v>
      </c>
      <c r="D13177" t="str">
        <f t="shared" si="659"/>
        <v>461</v>
      </c>
      <c r="E13177" t="str">
        <f t="shared" si="660"/>
        <v>46</v>
      </c>
      <c r="F13177">
        <f t="shared" si="661"/>
        <v>5</v>
      </c>
    </row>
    <row r="13178" spans="1:6" x14ac:dyDescent="0.25">
      <c r="A13178" s="29" t="s">
        <v>2330</v>
      </c>
      <c r="B13178" t="s">
        <v>2992</v>
      </c>
      <c r="C13178">
        <v>1</v>
      </c>
      <c r="D13178" t="str">
        <f t="shared" si="659"/>
        <v>461</v>
      </c>
      <c r="E13178" t="str">
        <f t="shared" si="660"/>
        <v>46</v>
      </c>
      <c r="F13178">
        <f t="shared" si="661"/>
        <v>5</v>
      </c>
    </row>
    <row r="13179" spans="1:6" x14ac:dyDescent="0.25">
      <c r="A13179" s="29" t="s">
        <v>2330</v>
      </c>
      <c r="B13179" t="s">
        <v>3000</v>
      </c>
      <c r="C13179">
        <v>1</v>
      </c>
      <c r="D13179" t="str">
        <f t="shared" si="659"/>
        <v>461</v>
      </c>
      <c r="E13179" t="str">
        <f t="shared" si="660"/>
        <v>46</v>
      </c>
      <c r="F13179">
        <f t="shared" si="661"/>
        <v>5</v>
      </c>
    </row>
    <row r="13180" spans="1:6" x14ac:dyDescent="0.25">
      <c r="A13180" s="29" t="s">
        <v>2330</v>
      </c>
      <c r="B13180" t="s">
        <v>3014</v>
      </c>
      <c r="C13180">
        <v>1</v>
      </c>
      <c r="D13180" t="str">
        <f t="shared" si="659"/>
        <v>461</v>
      </c>
      <c r="E13180" t="str">
        <f t="shared" si="660"/>
        <v>46</v>
      </c>
      <c r="F13180">
        <f t="shared" si="661"/>
        <v>5</v>
      </c>
    </row>
    <row r="13181" spans="1:6" x14ac:dyDescent="0.25">
      <c r="A13181" s="29" t="s">
        <v>2331</v>
      </c>
      <c r="B13181" t="s">
        <v>2991</v>
      </c>
      <c r="C13181">
        <v>1</v>
      </c>
      <c r="D13181" t="str">
        <f t="shared" si="659"/>
        <v>461</v>
      </c>
      <c r="E13181" t="str">
        <f t="shared" si="660"/>
        <v>46</v>
      </c>
      <c r="F13181">
        <f t="shared" si="661"/>
        <v>5</v>
      </c>
    </row>
    <row r="13182" spans="1:6" x14ac:dyDescent="0.25">
      <c r="A13182" s="29" t="s">
        <v>2332</v>
      </c>
      <c r="B13182" t="s">
        <v>2989</v>
      </c>
      <c r="C13182">
        <v>1</v>
      </c>
      <c r="D13182" t="str">
        <f t="shared" si="659"/>
        <v>461</v>
      </c>
      <c r="E13182" t="str">
        <f t="shared" si="660"/>
        <v>46</v>
      </c>
      <c r="F13182">
        <f t="shared" si="661"/>
        <v>5</v>
      </c>
    </row>
    <row r="13183" spans="1:6" x14ac:dyDescent="0.25">
      <c r="A13183" s="29" t="s">
        <v>2332</v>
      </c>
      <c r="B13183" t="s">
        <v>2995</v>
      </c>
      <c r="C13183">
        <v>1</v>
      </c>
      <c r="D13183" t="str">
        <f t="shared" si="659"/>
        <v>461</v>
      </c>
      <c r="E13183" t="str">
        <f t="shared" si="660"/>
        <v>46</v>
      </c>
      <c r="F13183">
        <f t="shared" si="661"/>
        <v>5</v>
      </c>
    </row>
    <row r="13184" spans="1:6" x14ac:dyDescent="0.25">
      <c r="A13184" s="29" t="s">
        <v>2332</v>
      </c>
      <c r="B13184" t="s">
        <v>3009</v>
      </c>
      <c r="C13184">
        <v>1</v>
      </c>
      <c r="D13184" t="str">
        <f t="shared" si="659"/>
        <v>461</v>
      </c>
      <c r="E13184" t="str">
        <f t="shared" si="660"/>
        <v>46</v>
      </c>
      <c r="F13184">
        <f t="shared" si="661"/>
        <v>5</v>
      </c>
    </row>
    <row r="13185" spans="1:6" x14ac:dyDescent="0.25">
      <c r="A13185" s="29" t="s">
        <v>2333</v>
      </c>
      <c r="B13185" t="s">
        <v>2995</v>
      </c>
      <c r="C13185">
        <v>1</v>
      </c>
      <c r="D13185" t="str">
        <f t="shared" si="659"/>
        <v>461</v>
      </c>
      <c r="E13185" t="str">
        <f t="shared" si="660"/>
        <v>46</v>
      </c>
      <c r="F13185">
        <f t="shared" si="661"/>
        <v>5</v>
      </c>
    </row>
    <row r="13186" spans="1:6" x14ac:dyDescent="0.25">
      <c r="A13186" s="29" t="s">
        <v>2333</v>
      </c>
      <c r="B13186" t="s">
        <v>2997</v>
      </c>
      <c r="C13186">
        <v>1</v>
      </c>
      <c r="D13186" t="str">
        <f t="shared" si="659"/>
        <v>461</v>
      </c>
      <c r="E13186" t="str">
        <f t="shared" si="660"/>
        <v>46</v>
      </c>
      <c r="F13186">
        <f t="shared" si="661"/>
        <v>5</v>
      </c>
    </row>
    <row r="13187" spans="1:6" x14ac:dyDescent="0.25">
      <c r="A13187" s="29" t="s">
        <v>2333</v>
      </c>
      <c r="B13187" t="s">
        <v>3009</v>
      </c>
      <c r="C13187">
        <v>1</v>
      </c>
      <c r="D13187" t="str">
        <f t="shared" si="659"/>
        <v>461</v>
      </c>
      <c r="E13187" t="str">
        <f t="shared" si="660"/>
        <v>46</v>
      </c>
      <c r="F13187">
        <f t="shared" si="661"/>
        <v>5</v>
      </c>
    </row>
    <row r="13188" spans="1:6" x14ac:dyDescent="0.25">
      <c r="A13188" s="29" t="s">
        <v>3764</v>
      </c>
      <c r="B13188" t="s">
        <v>3009</v>
      </c>
      <c r="C13188">
        <v>1</v>
      </c>
      <c r="D13188" t="str">
        <f t="shared" si="659"/>
        <v>461</v>
      </c>
      <c r="E13188" t="str">
        <f t="shared" si="660"/>
        <v>46</v>
      </c>
      <c r="F13188">
        <f t="shared" si="661"/>
        <v>5</v>
      </c>
    </row>
    <row r="13189" spans="1:6" x14ac:dyDescent="0.25">
      <c r="A13189" s="29" t="s">
        <v>3765</v>
      </c>
      <c r="B13189" t="s">
        <v>2992</v>
      </c>
      <c r="C13189">
        <v>1</v>
      </c>
      <c r="D13189" t="str">
        <f t="shared" si="659"/>
        <v>461</v>
      </c>
      <c r="E13189" t="str">
        <f t="shared" si="660"/>
        <v>46</v>
      </c>
      <c r="F13189">
        <f t="shared" si="661"/>
        <v>5</v>
      </c>
    </row>
    <row r="13190" spans="1:6" x14ac:dyDescent="0.25">
      <c r="A13190" s="29" t="s">
        <v>3766</v>
      </c>
      <c r="B13190" t="s">
        <v>2995</v>
      </c>
      <c r="C13190">
        <v>1</v>
      </c>
      <c r="D13190" t="str">
        <f t="shared" si="659"/>
        <v>461</v>
      </c>
      <c r="E13190" t="str">
        <f t="shared" si="660"/>
        <v>46</v>
      </c>
      <c r="F13190">
        <f t="shared" si="661"/>
        <v>5</v>
      </c>
    </row>
    <row r="13191" spans="1:6" x14ac:dyDescent="0.25">
      <c r="A13191" s="29" t="s">
        <v>2334</v>
      </c>
      <c r="B13191" t="s">
        <v>2995</v>
      </c>
      <c r="C13191">
        <v>1</v>
      </c>
      <c r="D13191" t="str">
        <f t="shared" si="659"/>
        <v>461</v>
      </c>
      <c r="E13191" t="str">
        <f t="shared" si="660"/>
        <v>46</v>
      </c>
      <c r="F13191">
        <f t="shared" si="661"/>
        <v>5</v>
      </c>
    </row>
    <row r="13192" spans="1:6" x14ac:dyDescent="0.25">
      <c r="A13192" s="29" t="s">
        <v>2334</v>
      </c>
      <c r="B13192" t="s">
        <v>3000</v>
      </c>
      <c r="C13192">
        <v>1</v>
      </c>
      <c r="D13192" t="str">
        <f t="shared" si="659"/>
        <v>461</v>
      </c>
      <c r="E13192" t="str">
        <f t="shared" si="660"/>
        <v>46</v>
      </c>
      <c r="F13192">
        <f t="shared" si="661"/>
        <v>5</v>
      </c>
    </row>
    <row r="13193" spans="1:6" x14ac:dyDescent="0.25">
      <c r="A13193" s="29" t="s">
        <v>2335</v>
      </c>
      <c r="B13193" t="s">
        <v>2997</v>
      </c>
      <c r="C13193">
        <v>1</v>
      </c>
      <c r="D13193" t="str">
        <f t="shared" si="659"/>
        <v>461</v>
      </c>
      <c r="E13193" t="str">
        <f t="shared" si="660"/>
        <v>46</v>
      </c>
      <c r="F13193">
        <f t="shared" si="661"/>
        <v>5</v>
      </c>
    </row>
    <row r="13194" spans="1:6" x14ac:dyDescent="0.25">
      <c r="A13194" s="29" t="s">
        <v>2335</v>
      </c>
      <c r="B13194" t="s">
        <v>3007</v>
      </c>
      <c r="C13194">
        <v>1</v>
      </c>
      <c r="D13194" t="str">
        <f t="shared" si="659"/>
        <v>461</v>
      </c>
      <c r="E13194" t="str">
        <f t="shared" si="660"/>
        <v>46</v>
      </c>
      <c r="F13194">
        <f t="shared" si="661"/>
        <v>5</v>
      </c>
    </row>
    <row r="13195" spans="1:6" x14ac:dyDescent="0.25">
      <c r="A13195" s="29" t="s">
        <v>2336</v>
      </c>
      <c r="B13195" t="s">
        <v>2999</v>
      </c>
      <c r="C13195">
        <v>1</v>
      </c>
      <c r="D13195" t="str">
        <f t="shared" si="659"/>
        <v>461</v>
      </c>
      <c r="E13195" t="str">
        <f t="shared" si="660"/>
        <v>46</v>
      </c>
      <c r="F13195">
        <f t="shared" si="661"/>
        <v>5</v>
      </c>
    </row>
    <row r="13196" spans="1:6" x14ac:dyDescent="0.25">
      <c r="A13196" s="29" t="s">
        <v>3767</v>
      </c>
      <c r="B13196" t="s">
        <v>2995</v>
      </c>
      <c r="C13196">
        <v>1</v>
      </c>
      <c r="D13196" t="str">
        <f t="shared" si="659"/>
        <v>461</v>
      </c>
      <c r="E13196" t="str">
        <f t="shared" si="660"/>
        <v>46</v>
      </c>
      <c r="F13196">
        <f t="shared" si="661"/>
        <v>5</v>
      </c>
    </row>
    <row r="13197" spans="1:6" x14ac:dyDescent="0.25">
      <c r="A13197" s="29" t="s">
        <v>3767</v>
      </c>
      <c r="B13197" t="s">
        <v>3009</v>
      </c>
      <c r="C13197">
        <v>1</v>
      </c>
      <c r="D13197" t="str">
        <f t="shared" si="659"/>
        <v>461</v>
      </c>
      <c r="E13197" t="str">
        <f t="shared" si="660"/>
        <v>46</v>
      </c>
      <c r="F13197">
        <f t="shared" si="661"/>
        <v>5</v>
      </c>
    </row>
    <row r="13198" spans="1:6" x14ac:dyDescent="0.25">
      <c r="A13198" s="29" t="s">
        <v>3768</v>
      </c>
      <c r="B13198" t="s">
        <v>2992</v>
      </c>
      <c r="C13198">
        <v>1</v>
      </c>
      <c r="D13198" t="str">
        <f t="shared" si="659"/>
        <v>461</v>
      </c>
      <c r="E13198" t="str">
        <f t="shared" si="660"/>
        <v>46</v>
      </c>
      <c r="F13198">
        <f t="shared" si="661"/>
        <v>5</v>
      </c>
    </row>
    <row r="13199" spans="1:6" x14ac:dyDescent="0.25">
      <c r="A13199" s="29" t="s">
        <v>3768</v>
      </c>
      <c r="B13199" t="s">
        <v>3000</v>
      </c>
      <c r="C13199">
        <v>1</v>
      </c>
      <c r="D13199" t="str">
        <f t="shared" si="659"/>
        <v>461</v>
      </c>
      <c r="E13199" t="str">
        <f t="shared" si="660"/>
        <v>46</v>
      </c>
      <c r="F13199">
        <f t="shared" si="661"/>
        <v>5</v>
      </c>
    </row>
    <row r="13200" spans="1:6" x14ac:dyDescent="0.25">
      <c r="A13200" s="29" t="s">
        <v>3768</v>
      </c>
      <c r="B13200" t="s">
        <v>3004</v>
      </c>
      <c r="C13200">
        <v>1</v>
      </c>
      <c r="D13200" t="str">
        <f t="shared" si="659"/>
        <v>461</v>
      </c>
      <c r="E13200" t="str">
        <f t="shared" si="660"/>
        <v>46</v>
      </c>
      <c r="F13200">
        <f t="shared" si="661"/>
        <v>5</v>
      </c>
    </row>
    <row r="13201" spans="1:6" x14ac:dyDescent="0.25">
      <c r="A13201" s="29" t="s">
        <v>2337</v>
      </c>
      <c r="B13201" t="s">
        <v>2997</v>
      </c>
      <c r="C13201">
        <v>1</v>
      </c>
      <c r="D13201" t="str">
        <f t="shared" si="659"/>
        <v>461</v>
      </c>
      <c r="E13201" t="str">
        <f t="shared" si="660"/>
        <v>46</v>
      </c>
      <c r="F13201">
        <f t="shared" si="661"/>
        <v>5</v>
      </c>
    </row>
    <row r="13202" spans="1:6" x14ac:dyDescent="0.25">
      <c r="A13202" s="29" t="s">
        <v>2337</v>
      </c>
      <c r="B13202" t="s">
        <v>3004</v>
      </c>
      <c r="C13202">
        <v>1</v>
      </c>
      <c r="D13202" t="str">
        <f t="shared" si="659"/>
        <v>461</v>
      </c>
      <c r="E13202" t="str">
        <f t="shared" si="660"/>
        <v>46</v>
      </c>
      <c r="F13202">
        <f t="shared" si="661"/>
        <v>5</v>
      </c>
    </row>
    <row r="13203" spans="1:6" x14ac:dyDescent="0.25">
      <c r="A13203" s="29" t="s">
        <v>3769</v>
      </c>
      <c r="B13203" t="s">
        <v>3005</v>
      </c>
      <c r="C13203">
        <v>1</v>
      </c>
      <c r="D13203" t="str">
        <f t="shared" si="659"/>
        <v>461</v>
      </c>
      <c r="E13203" t="str">
        <f t="shared" si="660"/>
        <v>46</v>
      </c>
      <c r="F13203">
        <f t="shared" si="661"/>
        <v>5</v>
      </c>
    </row>
    <row r="13204" spans="1:6" x14ac:dyDescent="0.25">
      <c r="A13204" s="29" t="s">
        <v>2338</v>
      </c>
      <c r="B13204" t="s">
        <v>3007</v>
      </c>
      <c r="C13204">
        <v>1</v>
      </c>
      <c r="D13204" t="str">
        <f t="shared" si="659"/>
        <v>461</v>
      </c>
      <c r="E13204" t="str">
        <f t="shared" si="660"/>
        <v>46</v>
      </c>
      <c r="F13204">
        <f t="shared" si="661"/>
        <v>5</v>
      </c>
    </row>
    <row r="13205" spans="1:6" x14ac:dyDescent="0.25">
      <c r="A13205" s="29" t="s">
        <v>3770</v>
      </c>
      <c r="B13205" t="s">
        <v>3000</v>
      </c>
      <c r="C13205">
        <v>1</v>
      </c>
      <c r="D13205" t="str">
        <f t="shared" si="659"/>
        <v>462</v>
      </c>
      <c r="E13205" t="str">
        <f t="shared" si="660"/>
        <v>46</v>
      </c>
      <c r="F13205">
        <f t="shared" si="661"/>
        <v>5</v>
      </c>
    </row>
    <row r="13206" spans="1:6" x14ac:dyDescent="0.25">
      <c r="A13206" s="29" t="s">
        <v>2339</v>
      </c>
      <c r="B13206" t="s">
        <v>3000</v>
      </c>
      <c r="C13206">
        <v>1</v>
      </c>
      <c r="D13206" t="str">
        <f t="shared" si="659"/>
        <v>462</v>
      </c>
      <c r="E13206" t="str">
        <f t="shared" si="660"/>
        <v>46</v>
      </c>
      <c r="F13206">
        <f t="shared" si="661"/>
        <v>5</v>
      </c>
    </row>
    <row r="13207" spans="1:6" x14ac:dyDescent="0.25">
      <c r="A13207" s="29" t="s">
        <v>2339</v>
      </c>
      <c r="B13207" t="s">
        <v>3010</v>
      </c>
      <c r="C13207">
        <v>1</v>
      </c>
      <c r="D13207" t="str">
        <f t="shared" si="659"/>
        <v>462</v>
      </c>
      <c r="E13207" t="str">
        <f t="shared" si="660"/>
        <v>46</v>
      </c>
      <c r="F13207">
        <f t="shared" si="661"/>
        <v>5</v>
      </c>
    </row>
    <row r="13208" spans="1:6" x14ac:dyDescent="0.25">
      <c r="A13208" s="29" t="s">
        <v>2340</v>
      </c>
      <c r="B13208" t="s">
        <v>3012</v>
      </c>
      <c r="C13208">
        <v>1</v>
      </c>
      <c r="D13208" t="str">
        <f t="shared" si="659"/>
        <v>463</v>
      </c>
      <c r="E13208" t="str">
        <f t="shared" si="660"/>
        <v>46</v>
      </c>
      <c r="F13208">
        <f t="shared" si="661"/>
        <v>5</v>
      </c>
    </row>
    <row r="13209" spans="1:6" x14ac:dyDescent="0.25">
      <c r="A13209" s="29" t="s">
        <v>2341</v>
      </c>
      <c r="B13209" t="s">
        <v>2995</v>
      </c>
      <c r="C13209">
        <v>1</v>
      </c>
      <c r="D13209" t="str">
        <f t="shared" si="659"/>
        <v>463</v>
      </c>
      <c r="E13209" t="str">
        <f t="shared" si="660"/>
        <v>46</v>
      </c>
      <c r="F13209">
        <f t="shared" si="661"/>
        <v>5</v>
      </c>
    </row>
    <row r="13210" spans="1:6" x14ac:dyDescent="0.25">
      <c r="A13210" s="29" t="s">
        <v>2341</v>
      </c>
      <c r="B13210" t="s">
        <v>3005</v>
      </c>
      <c r="C13210">
        <v>1</v>
      </c>
      <c r="D13210" t="str">
        <f t="shared" si="659"/>
        <v>463</v>
      </c>
      <c r="E13210" t="str">
        <f t="shared" si="660"/>
        <v>46</v>
      </c>
      <c r="F13210">
        <f t="shared" si="661"/>
        <v>5</v>
      </c>
    </row>
    <row r="13211" spans="1:6" x14ac:dyDescent="0.25">
      <c r="A13211" s="29" t="s">
        <v>3771</v>
      </c>
      <c r="B13211" t="s">
        <v>2995</v>
      </c>
      <c r="C13211">
        <v>1</v>
      </c>
      <c r="D13211" t="str">
        <f t="shared" si="659"/>
        <v>464</v>
      </c>
      <c r="E13211" t="str">
        <f t="shared" si="660"/>
        <v>46</v>
      </c>
      <c r="F13211">
        <f t="shared" si="661"/>
        <v>5</v>
      </c>
    </row>
    <row r="13212" spans="1:6" x14ac:dyDescent="0.25">
      <c r="A13212" s="29" t="s">
        <v>2342</v>
      </c>
      <c r="B13212" t="s">
        <v>3005</v>
      </c>
      <c r="C13212">
        <v>1</v>
      </c>
      <c r="D13212" t="str">
        <f t="shared" si="659"/>
        <v>464</v>
      </c>
      <c r="E13212" t="str">
        <f t="shared" si="660"/>
        <v>46</v>
      </c>
      <c r="F13212">
        <f t="shared" si="661"/>
        <v>5</v>
      </c>
    </row>
    <row r="13213" spans="1:6" x14ac:dyDescent="0.25">
      <c r="A13213" s="29" t="s">
        <v>2343</v>
      </c>
      <c r="B13213" t="s">
        <v>2995</v>
      </c>
      <c r="C13213">
        <v>1</v>
      </c>
      <c r="D13213" t="str">
        <f t="shared" si="659"/>
        <v>464</v>
      </c>
      <c r="E13213" t="str">
        <f t="shared" si="660"/>
        <v>46</v>
      </c>
      <c r="F13213">
        <f t="shared" si="661"/>
        <v>5</v>
      </c>
    </row>
    <row r="13214" spans="1:6" x14ac:dyDescent="0.25">
      <c r="A13214" s="29" t="s">
        <v>2344</v>
      </c>
      <c r="B13214" t="s">
        <v>2995</v>
      </c>
      <c r="C13214">
        <v>1</v>
      </c>
      <c r="D13214" t="str">
        <f t="shared" si="659"/>
        <v>464</v>
      </c>
      <c r="E13214" t="str">
        <f t="shared" si="660"/>
        <v>46</v>
      </c>
      <c r="F13214">
        <f t="shared" si="661"/>
        <v>5</v>
      </c>
    </row>
    <row r="13215" spans="1:6" x14ac:dyDescent="0.25">
      <c r="A13215" s="29" t="s">
        <v>3772</v>
      </c>
      <c r="B13215" t="s">
        <v>3000</v>
      </c>
      <c r="C13215">
        <v>1</v>
      </c>
      <c r="D13215" t="str">
        <f t="shared" si="659"/>
        <v>464</v>
      </c>
      <c r="E13215" t="str">
        <f t="shared" si="660"/>
        <v>46</v>
      </c>
      <c r="F13215">
        <f t="shared" si="661"/>
        <v>5</v>
      </c>
    </row>
    <row r="13216" spans="1:6" x14ac:dyDescent="0.25">
      <c r="A13216" s="29" t="s">
        <v>2345</v>
      </c>
      <c r="B13216" t="s">
        <v>2999</v>
      </c>
      <c r="C13216">
        <v>1</v>
      </c>
      <c r="D13216" t="str">
        <f t="shared" ref="D13216:D13272" si="662">LEFT(A13216,3)</f>
        <v>465</v>
      </c>
      <c r="E13216" t="str">
        <f t="shared" ref="E13216:E13272" si="663">LEFT(A13216,2)</f>
        <v>46</v>
      </c>
      <c r="F13216">
        <f t="shared" ref="F13216:F13272" si="664">LEN(A13216)</f>
        <v>5</v>
      </c>
    </row>
    <row r="13217" spans="1:6" x14ac:dyDescent="0.25">
      <c r="A13217" s="29" t="s">
        <v>2345</v>
      </c>
      <c r="B13217" t="s">
        <v>3005</v>
      </c>
      <c r="C13217">
        <v>1</v>
      </c>
      <c r="D13217" t="str">
        <f t="shared" si="662"/>
        <v>465</v>
      </c>
      <c r="E13217" t="str">
        <f t="shared" si="663"/>
        <v>46</v>
      </c>
      <c r="F13217">
        <f t="shared" si="664"/>
        <v>5</v>
      </c>
    </row>
    <row r="13218" spans="1:6" x14ac:dyDescent="0.25">
      <c r="A13218" s="29" t="s">
        <v>2346</v>
      </c>
      <c r="B13218" t="s">
        <v>3014</v>
      </c>
      <c r="C13218">
        <v>1</v>
      </c>
      <c r="D13218" t="str">
        <f t="shared" si="662"/>
        <v>465</v>
      </c>
      <c r="E13218" t="str">
        <f t="shared" si="663"/>
        <v>46</v>
      </c>
      <c r="F13218">
        <f t="shared" si="664"/>
        <v>5</v>
      </c>
    </row>
    <row r="13219" spans="1:6" x14ac:dyDescent="0.25">
      <c r="A13219" s="29" t="s">
        <v>2347</v>
      </c>
      <c r="B13219" t="s">
        <v>2997</v>
      </c>
      <c r="C13219">
        <v>1</v>
      </c>
      <c r="D13219" t="str">
        <f t="shared" si="662"/>
        <v>465</v>
      </c>
      <c r="E13219" t="str">
        <f t="shared" si="663"/>
        <v>46</v>
      </c>
      <c r="F13219">
        <f t="shared" si="664"/>
        <v>5</v>
      </c>
    </row>
    <row r="13220" spans="1:6" x14ac:dyDescent="0.25">
      <c r="A13220" s="29" t="s">
        <v>2347</v>
      </c>
      <c r="B13220" t="s">
        <v>3004</v>
      </c>
      <c r="C13220">
        <v>1</v>
      </c>
      <c r="D13220" t="str">
        <f t="shared" si="662"/>
        <v>465</v>
      </c>
      <c r="E13220" t="str">
        <f t="shared" si="663"/>
        <v>46</v>
      </c>
      <c r="F13220">
        <f t="shared" si="664"/>
        <v>5</v>
      </c>
    </row>
    <row r="13221" spans="1:6" x14ac:dyDescent="0.25">
      <c r="A13221" s="29" t="s">
        <v>2348</v>
      </c>
      <c r="B13221" t="s">
        <v>2995</v>
      </c>
      <c r="C13221">
        <v>1</v>
      </c>
      <c r="D13221" t="str">
        <f t="shared" si="662"/>
        <v>465</v>
      </c>
      <c r="E13221" t="str">
        <f t="shared" si="663"/>
        <v>46</v>
      </c>
      <c r="F13221">
        <f t="shared" si="664"/>
        <v>5</v>
      </c>
    </row>
    <row r="13222" spans="1:6" x14ac:dyDescent="0.25">
      <c r="A13222" s="29" t="s">
        <v>2348</v>
      </c>
      <c r="B13222" t="s">
        <v>2997</v>
      </c>
      <c r="C13222">
        <v>1</v>
      </c>
      <c r="D13222" t="str">
        <f t="shared" si="662"/>
        <v>465</v>
      </c>
      <c r="E13222" t="str">
        <f t="shared" si="663"/>
        <v>46</v>
      </c>
      <c r="F13222">
        <f t="shared" si="664"/>
        <v>5</v>
      </c>
    </row>
    <row r="13223" spans="1:6" x14ac:dyDescent="0.25">
      <c r="A13223" s="29" t="s">
        <v>2348</v>
      </c>
      <c r="B13223" t="s">
        <v>3006</v>
      </c>
      <c r="C13223">
        <v>1</v>
      </c>
      <c r="D13223" t="str">
        <f t="shared" si="662"/>
        <v>465</v>
      </c>
      <c r="E13223" t="str">
        <f t="shared" si="663"/>
        <v>46</v>
      </c>
      <c r="F13223">
        <f t="shared" si="664"/>
        <v>5</v>
      </c>
    </row>
    <row r="13224" spans="1:6" x14ac:dyDescent="0.25">
      <c r="A13224" s="29" t="s">
        <v>2348</v>
      </c>
      <c r="B13224" t="s">
        <v>3012</v>
      </c>
      <c r="C13224">
        <v>1</v>
      </c>
      <c r="D13224" t="str">
        <f t="shared" si="662"/>
        <v>465</v>
      </c>
      <c r="E13224" t="str">
        <f t="shared" si="663"/>
        <v>46</v>
      </c>
      <c r="F13224">
        <f t="shared" si="664"/>
        <v>5</v>
      </c>
    </row>
    <row r="13225" spans="1:6" x14ac:dyDescent="0.25">
      <c r="A13225" s="29" t="s">
        <v>2349</v>
      </c>
      <c r="B13225" t="s">
        <v>3000</v>
      </c>
      <c r="C13225">
        <v>2</v>
      </c>
      <c r="D13225" t="str">
        <f t="shared" si="662"/>
        <v>465</v>
      </c>
      <c r="E13225" t="str">
        <f t="shared" si="663"/>
        <v>46</v>
      </c>
      <c r="F13225">
        <f t="shared" si="664"/>
        <v>5</v>
      </c>
    </row>
    <row r="13226" spans="1:6" x14ac:dyDescent="0.25">
      <c r="A13226" s="29" t="s">
        <v>2350</v>
      </c>
      <c r="B13226" t="s">
        <v>2995</v>
      </c>
      <c r="C13226">
        <v>1</v>
      </c>
      <c r="D13226" t="str">
        <f t="shared" si="662"/>
        <v>465</v>
      </c>
      <c r="E13226" t="str">
        <f t="shared" si="663"/>
        <v>46</v>
      </c>
      <c r="F13226">
        <f t="shared" si="664"/>
        <v>5</v>
      </c>
    </row>
    <row r="13227" spans="1:6" x14ac:dyDescent="0.25">
      <c r="A13227" s="29" t="s">
        <v>2350</v>
      </c>
      <c r="B13227" t="s">
        <v>3007</v>
      </c>
      <c r="C13227">
        <v>1</v>
      </c>
      <c r="D13227" t="str">
        <f t="shared" si="662"/>
        <v>465</v>
      </c>
      <c r="E13227" t="str">
        <f t="shared" si="663"/>
        <v>46</v>
      </c>
      <c r="F13227">
        <f t="shared" si="664"/>
        <v>5</v>
      </c>
    </row>
    <row r="13228" spans="1:6" x14ac:dyDescent="0.25">
      <c r="A13228" s="29" t="s">
        <v>2351</v>
      </c>
      <c r="B13228" t="s">
        <v>2995</v>
      </c>
      <c r="C13228">
        <v>1</v>
      </c>
      <c r="D13228" t="str">
        <f t="shared" si="662"/>
        <v>466</v>
      </c>
      <c r="E13228" t="str">
        <f t="shared" si="663"/>
        <v>46</v>
      </c>
      <c r="F13228">
        <f t="shared" si="664"/>
        <v>5</v>
      </c>
    </row>
    <row r="13229" spans="1:6" x14ac:dyDescent="0.25">
      <c r="A13229" s="29" t="s">
        <v>2352</v>
      </c>
      <c r="B13229" t="s">
        <v>3007</v>
      </c>
      <c r="C13229">
        <v>2</v>
      </c>
      <c r="D13229" t="str">
        <f t="shared" si="662"/>
        <v>466</v>
      </c>
      <c r="E13229" t="str">
        <f t="shared" si="663"/>
        <v>46</v>
      </c>
      <c r="F13229">
        <f t="shared" si="664"/>
        <v>5</v>
      </c>
    </row>
    <row r="13230" spans="1:6" x14ac:dyDescent="0.25">
      <c r="A13230" s="29" t="s">
        <v>3773</v>
      </c>
      <c r="B13230" t="s">
        <v>3001</v>
      </c>
      <c r="C13230">
        <v>1</v>
      </c>
      <c r="D13230" t="str">
        <f t="shared" si="662"/>
        <v>466</v>
      </c>
      <c r="E13230" t="str">
        <f t="shared" si="663"/>
        <v>46</v>
      </c>
      <c r="F13230">
        <f t="shared" si="664"/>
        <v>5</v>
      </c>
    </row>
    <row r="13231" spans="1:6" x14ac:dyDescent="0.25">
      <c r="A13231" s="29" t="s">
        <v>2353</v>
      </c>
      <c r="B13231" t="s">
        <v>3000</v>
      </c>
      <c r="C13231">
        <v>1</v>
      </c>
      <c r="D13231" t="str">
        <f t="shared" si="662"/>
        <v>466</v>
      </c>
      <c r="E13231" t="str">
        <f t="shared" si="663"/>
        <v>46</v>
      </c>
      <c r="F13231">
        <f t="shared" si="664"/>
        <v>5</v>
      </c>
    </row>
    <row r="13232" spans="1:6" x14ac:dyDescent="0.25">
      <c r="A13232" s="29" t="s">
        <v>3774</v>
      </c>
      <c r="B13232" t="s">
        <v>3000</v>
      </c>
      <c r="C13232">
        <v>1</v>
      </c>
      <c r="D13232" t="str">
        <f t="shared" si="662"/>
        <v>466</v>
      </c>
      <c r="E13232" t="str">
        <f t="shared" si="663"/>
        <v>46</v>
      </c>
      <c r="F13232">
        <f t="shared" si="664"/>
        <v>5</v>
      </c>
    </row>
    <row r="13233" spans="1:6" x14ac:dyDescent="0.25">
      <c r="A13233" s="29" t="s">
        <v>3775</v>
      </c>
      <c r="B13233" t="s">
        <v>2997</v>
      </c>
      <c r="C13233">
        <v>1</v>
      </c>
      <c r="D13233" t="str">
        <f t="shared" si="662"/>
        <v>467</v>
      </c>
      <c r="E13233" t="str">
        <f t="shared" si="663"/>
        <v>46</v>
      </c>
      <c r="F13233">
        <f t="shared" si="664"/>
        <v>5</v>
      </c>
    </row>
    <row r="13234" spans="1:6" x14ac:dyDescent="0.25">
      <c r="A13234" s="29" t="s">
        <v>2354</v>
      </c>
      <c r="B13234" t="s">
        <v>2989</v>
      </c>
      <c r="C13234">
        <v>1</v>
      </c>
      <c r="D13234" t="str">
        <f t="shared" si="662"/>
        <v>467</v>
      </c>
      <c r="E13234" t="str">
        <f t="shared" si="663"/>
        <v>46</v>
      </c>
      <c r="F13234">
        <f t="shared" si="664"/>
        <v>5</v>
      </c>
    </row>
    <row r="13235" spans="1:6" x14ac:dyDescent="0.25">
      <c r="A13235" s="29" t="s">
        <v>2354</v>
      </c>
      <c r="B13235" t="s">
        <v>2992</v>
      </c>
      <c r="C13235">
        <v>1</v>
      </c>
      <c r="D13235" t="str">
        <f t="shared" si="662"/>
        <v>467</v>
      </c>
      <c r="E13235" t="str">
        <f t="shared" si="663"/>
        <v>46</v>
      </c>
      <c r="F13235">
        <f t="shared" si="664"/>
        <v>5</v>
      </c>
    </row>
    <row r="13236" spans="1:6" x14ac:dyDescent="0.25">
      <c r="A13236" s="29" t="s">
        <v>2354</v>
      </c>
      <c r="B13236" t="s">
        <v>3000</v>
      </c>
      <c r="C13236">
        <v>1</v>
      </c>
      <c r="D13236" t="str">
        <f t="shared" si="662"/>
        <v>467</v>
      </c>
      <c r="E13236" t="str">
        <f t="shared" si="663"/>
        <v>46</v>
      </c>
      <c r="F13236">
        <f t="shared" si="664"/>
        <v>5</v>
      </c>
    </row>
    <row r="13237" spans="1:6" x14ac:dyDescent="0.25">
      <c r="A13237" s="29" t="s">
        <v>2354</v>
      </c>
      <c r="B13237" t="s">
        <v>3012</v>
      </c>
      <c r="C13237">
        <v>1</v>
      </c>
      <c r="D13237" t="str">
        <f t="shared" si="662"/>
        <v>467</v>
      </c>
      <c r="E13237" t="str">
        <f t="shared" si="663"/>
        <v>46</v>
      </c>
      <c r="F13237">
        <f t="shared" si="664"/>
        <v>5</v>
      </c>
    </row>
    <row r="13238" spans="1:6" x14ac:dyDescent="0.25">
      <c r="A13238" s="29" t="s">
        <v>2354</v>
      </c>
      <c r="B13238" t="s">
        <v>3014</v>
      </c>
      <c r="C13238">
        <v>1</v>
      </c>
      <c r="D13238" t="str">
        <f t="shared" si="662"/>
        <v>467</v>
      </c>
      <c r="E13238" t="str">
        <f t="shared" si="663"/>
        <v>46</v>
      </c>
      <c r="F13238">
        <f t="shared" si="664"/>
        <v>5</v>
      </c>
    </row>
    <row r="13239" spans="1:6" x14ac:dyDescent="0.25">
      <c r="A13239" s="29" t="s">
        <v>2355</v>
      </c>
      <c r="B13239" t="s">
        <v>2995</v>
      </c>
      <c r="C13239">
        <v>3</v>
      </c>
      <c r="D13239" t="str">
        <f t="shared" si="662"/>
        <v>467</v>
      </c>
      <c r="E13239" t="str">
        <f t="shared" si="663"/>
        <v>46</v>
      </c>
      <c r="F13239">
        <f t="shared" si="664"/>
        <v>5</v>
      </c>
    </row>
    <row r="13240" spans="1:6" x14ac:dyDescent="0.25">
      <c r="A13240" s="29" t="s">
        <v>2356</v>
      </c>
      <c r="B13240" t="s">
        <v>2997</v>
      </c>
      <c r="C13240">
        <v>1</v>
      </c>
      <c r="D13240" t="str">
        <f t="shared" si="662"/>
        <v>467</v>
      </c>
      <c r="E13240" t="str">
        <f t="shared" si="663"/>
        <v>46</v>
      </c>
      <c r="F13240">
        <f t="shared" si="664"/>
        <v>5</v>
      </c>
    </row>
    <row r="13241" spans="1:6" x14ac:dyDescent="0.25">
      <c r="A13241" s="29" t="s">
        <v>3776</v>
      </c>
      <c r="B13241" t="s">
        <v>2995</v>
      </c>
      <c r="C13241">
        <v>2</v>
      </c>
      <c r="D13241" t="str">
        <f t="shared" si="662"/>
        <v>467</v>
      </c>
      <c r="E13241" t="str">
        <f t="shared" si="663"/>
        <v>46</v>
      </c>
      <c r="F13241">
        <f t="shared" si="664"/>
        <v>5</v>
      </c>
    </row>
    <row r="13242" spans="1:6" x14ac:dyDescent="0.25">
      <c r="A13242" s="29" t="s">
        <v>2357</v>
      </c>
      <c r="B13242" t="s">
        <v>3002</v>
      </c>
      <c r="C13242">
        <v>1</v>
      </c>
      <c r="D13242" t="str">
        <f t="shared" si="662"/>
        <v>467</v>
      </c>
      <c r="E13242" t="str">
        <f t="shared" si="663"/>
        <v>46</v>
      </c>
      <c r="F13242">
        <f t="shared" si="664"/>
        <v>5</v>
      </c>
    </row>
    <row r="13243" spans="1:6" x14ac:dyDescent="0.25">
      <c r="A13243" s="29" t="s">
        <v>3777</v>
      </c>
      <c r="B13243" t="s">
        <v>3005</v>
      </c>
      <c r="C13243">
        <v>1</v>
      </c>
      <c r="D13243" t="str">
        <f t="shared" si="662"/>
        <v>467</v>
      </c>
      <c r="E13243" t="str">
        <f t="shared" si="663"/>
        <v>46</v>
      </c>
      <c r="F13243">
        <f t="shared" si="664"/>
        <v>5</v>
      </c>
    </row>
    <row r="13244" spans="1:6" x14ac:dyDescent="0.25">
      <c r="A13244" s="29" t="s">
        <v>2358</v>
      </c>
      <c r="B13244" t="s">
        <v>2992</v>
      </c>
      <c r="C13244">
        <v>2</v>
      </c>
      <c r="D13244" t="str">
        <f t="shared" si="662"/>
        <v>467</v>
      </c>
      <c r="E13244" t="str">
        <f t="shared" si="663"/>
        <v>46</v>
      </c>
      <c r="F13244">
        <f t="shared" si="664"/>
        <v>5</v>
      </c>
    </row>
    <row r="13245" spans="1:6" x14ac:dyDescent="0.25">
      <c r="A13245" s="29" t="s">
        <v>2358</v>
      </c>
      <c r="B13245" t="s">
        <v>2994</v>
      </c>
      <c r="C13245">
        <v>1</v>
      </c>
      <c r="D13245" t="str">
        <f t="shared" si="662"/>
        <v>467</v>
      </c>
      <c r="E13245" t="str">
        <f t="shared" si="663"/>
        <v>46</v>
      </c>
      <c r="F13245">
        <f t="shared" si="664"/>
        <v>5</v>
      </c>
    </row>
    <row r="13246" spans="1:6" x14ac:dyDescent="0.25">
      <c r="A13246" s="29" t="s">
        <v>2358</v>
      </c>
      <c r="B13246" t="s">
        <v>2995</v>
      </c>
      <c r="C13246">
        <v>1</v>
      </c>
      <c r="D13246" t="str">
        <f t="shared" si="662"/>
        <v>467</v>
      </c>
      <c r="E13246" t="str">
        <f t="shared" si="663"/>
        <v>46</v>
      </c>
      <c r="F13246">
        <f t="shared" si="664"/>
        <v>5</v>
      </c>
    </row>
    <row r="13247" spans="1:6" x14ac:dyDescent="0.25">
      <c r="A13247" s="29" t="s">
        <v>2358</v>
      </c>
      <c r="B13247" t="s">
        <v>2999</v>
      </c>
      <c r="C13247">
        <v>2</v>
      </c>
      <c r="D13247" t="str">
        <f t="shared" si="662"/>
        <v>467</v>
      </c>
      <c r="E13247" t="str">
        <f t="shared" si="663"/>
        <v>46</v>
      </c>
      <c r="F13247">
        <f t="shared" si="664"/>
        <v>5</v>
      </c>
    </row>
    <row r="13248" spans="1:6" x14ac:dyDescent="0.25">
      <c r="A13248" s="29" t="s">
        <v>2358</v>
      </c>
      <c r="B13248" t="s">
        <v>3005</v>
      </c>
      <c r="C13248">
        <v>2</v>
      </c>
      <c r="D13248" t="str">
        <f t="shared" si="662"/>
        <v>467</v>
      </c>
      <c r="E13248" t="str">
        <f t="shared" si="663"/>
        <v>46</v>
      </c>
      <c r="F13248">
        <f t="shared" si="664"/>
        <v>5</v>
      </c>
    </row>
    <row r="13249" spans="1:6" x14ac:dyDescent="0.25">
      <c r="A13249" s="29" t="s">
        <v>3778</v>
      </c>
      <c r="B13249" t="s">
        <v>2989</v>
      </c>
      <c r="C13249">
        <v>1</v>
      </c>
      <c r="D13249" t="str">
        <f t="shared" si="662"/>
        <v>467</v>
      </c>
      <c r="E13249" t="str">
        <f t="shared" si="663"/>
        <v>46</v>
      </c>
      <c r="F13249">
        <f t="shared" si="664"/>
        <v>5</v>
      </c>
    </row>
    <row r="13250" spans="1:6" x14ac:dyDescent="0.25">
      <c r="A13250" s="29" t="s">
        <v>3778</v>
      </c>
      <c r="B13250" t="s">
        <v>3014</v>
      </c>
      <c r="C13250">
        <v>1</v>
      </c>
      <c r="D13250" t="str">
        <f t="shared" si="662"/>
        <v>467</v>
      </c>
      <c r="E13250" t="str">
        <f t="shared" si="663"/>
        <v>46</v>
      </c>
      <c r="F13250">
        <f t="shared" si="664"/>
        <v>5</v>
      </c>
    </row>
    <row r="13251" spans="1:6" x14ac:dyDescent="0.25">
      <c r="A13251" s="29" t="s">
        <v>2359</v>
      </c>
      <c r="B13251" t="s">
        <v>3007</v>
      </c>
      <c r="C13251">
        <v>1</v>
      </c>
      <c r="D13251" t="str">
        <f t="shared" si="662"/>
        <v>467</v>
      </c>
      <c r="E13251" t="str">
        <f t="shared" si="663"/>
        <v>46</v>
      </c>
      <c r="F13251">
        <f t="shared" si="664"/>
        <v>5</v>
      </c>
    </row>
    <row r="13252" spans="1:6" x14ac:dyDescent="0.25">
      <c r="A13252" s="29" t="s">
        <v>3779</v>
      </c>
      <c r="B13252" t="s">
        <v>3005</v>
      </c>
      <c r="C13252">
        <v>1</v>
      </c>
      <c r="D13252" t="str">
        <f t="shared" si="662"/>
        <v>467</v>
      </c>
      <c r="E13252" t="str">
        <f t="shared" si="663"/>
        <v>46</v>
      </c>
      <c r="F13252">
        <f t="shared" si="664"/>
        <v>5</v>
      </c>
    </row>
    <row r="13253" spans="1:6" x14ac:dyDescent="0.25">
      <c r="A13253" s="29" t="s">
        <v>2360</v>
      </c>
      <c r="B13253" t="s">
        <v>2995</v>
      </c>
      <c r="C13253">
        <v>2</v>
      </c>
      <c r="D13253" t="str">
        <f t="shared" si="662"/>
        <v>467</v>
      </c>
      <c r="E13253" t="str">
        <f t="shared" si="663"/>
        <v>46</v>
      </c>
      <c r="F13253">
        <f t="shared" si="664"/>
        <v>5</v>
      </c>
    </row>
    <row r="13254" spans="1:6" x14ac:dyDescent="0.25">
      <c r="A13254" s="29" t="s">
        <v>2360</v>
      </c>
      <c r="B13254" t="s">
        <v>3007</v>
      </c>
      <c r="C13254">
        <v>1</v>
      </c>
      <c r="D13254" t="str">
        <f t="shared" si="662"/>
        <v>467</v>
      </c>
      <c r="E13254" t="str">
        <f t="shared" si="663"/>
        <v>46</v>
      </c>
      <c r="F13254">
        <f t="shared" si="664"/>
        <v>5</v>
      </c>
    </row>
    <row r="13255" spans="1:6" x14ac:dyDescent="0.25">
      <c r="A13255" s="29" t="s">
        <v>3780</v>
      </c>
      <c r="B13255" t="s">
        <v>2997</v>
      </c>
      <c r="C13255">
        <v>1</v>
      </c>
      <c r="D13255" t="str">
        <f t="shared" si="662"/>
        <v>468</v>
      </c>
      <c r="E13255" t="str">
        <f t="shared" si="663"/>
        <v>46</v>
      </c>
      <c r="F13255">
        <f t="shared" si="664"/>
        <v>5</v>
      </c>
    </row>
    <row r="13256" spans="1:6" x14ac:dyDescent="0.25">
      <c r="A13256" s="29" t="s">
        <v>3780</v>
      </c>
      <c r="B13256" t="s">
        <v>3000</v>
      </c>
      <c r="C13256">
        <v>1</v>
      </c>
      <c r="D13256" t="str">
        <f t="shared" si="662"/>
        <v>468</v>
      </c>
      <c r="E13256" t="str">
        <f t="shared" si="663"/>
        <v>46</v>
      </c>
      <c r="F13256">
        <f t="shared" si="664"/>
        <v>5</v>
      </c>
    </row>
    <row r="13257" spans="1:6" x14ac:dyDescent="0.25">
      <c r="A13257" s="29" t="s">
        <v>2361</v>
      </c>
      <c r="B13257" t="s">
        <v>3005</v>
      </c>
      <c r="C13257">
        <v>1</v>
      </c>
      <c r="D13257" t="str">
        <f t="shared" si="662"/>
        <v>468</v>
      </c>
      <c r="E13257" t="str">
        <f t="shared" si="663"/>
        <v>46</v>
      </c>
      <c r="F13257">
        <f t="shared" si="664"/>
        <v>5</v>
      </c>
    </row>
    <row r="13258" spans="1:6" x14ac:dyDescent="0.25">
      <c r="A13258" s="29" t="s">
        <v>3781</v>
      </c>
      <c r="B13258" t="s">
        <v>3000</v>
      </c>
      <c r="C13258">
        <v>1</v>
      </c>
      <c r="D13258" t="str">
        <f t="shared" si="662"/>
        <v>468</v>
      </c>
      <c r="E13258" t="str">
        <f t="shared" si="663"/>
        <v>46</v>
      </c>
      <c r="F13258">
        <f t="shared" si="664"/>
        <v>5</v>
      </c>
    </row>
    <row r="13259" spans="1:6" x14ac:dyDescent="0.25">
      <c r="A13259" s="29" t="s">
        <v>2362</v>
      </c>
      <c r="B13259" t="s">
        <v>3005</v>
      </c>
      <c r="C13259">
        <v>1</v>
      </c>
      <c r="D13259" t="str">
        <f t="shared" si="662"/>
        <v>468</v>
      </c>
      <c r="E13259" t="str">
        <f t="shared" si="663"/>
        <v>46</v>
      </c>
      <c r="F13259">
        <f t="shared" si="664"/>
        <v>5</v>
      </c>
    </row>
    <row r="13260" spans="1:6" x14ac:dyDescent="0.25">
      <c r="A13260" s="29" t="s">
        <v>3782</v>
      </c>
      <c r="B13260" t="s">
        <v>2991</v>
      </c>
      <c r="C13260">
        <v>1</v>
      </c>
      <c r="D13260" t="str">
        <f t="shared" si="662"/>
        <v>468</v>
      </c>
      <c r="E13260" t="str">
        <f t="shared" si="663"/>
        <v>46</v>
      </c>
      <c r="F13260">
        <f t="shared" si="664"/>
        <v>5</v>
      </c>
    </row>
    <row r="13261" spans="1:6" x14ac:dyDescent="0.25">
      <c r="A13261" s="29" t="s">
        <v>2363</v>
      </c>
      <c r="B13261" t="s">
        <v>2992</v>
      </c>
      <c r="C13261">
        <v>1</v>
      </c>
      <c r="D13261" t="str">
        <f t="shared" si="662"/>
        <v>468</v>
      </c>
      <c r="E13261" t="str">
        <f t="shared" si="663"/>
        <v>46</v>
      </c>
      <c r="F13261">
        <f t="shared" si="664"/>
        <v>5</v>
      </c>
    </row>
    <row r="13262" spans="1:6" x14ac:dyDescent="0.25">
      <c r="A13262" s="29" t="s">
        <v>2363</v>
      </c>
      <c r="B13262" t="s">
        <v>2995</v>
      </c>
      <c r="C13262">
        <v>2</v>
      </c>
      <c r="D13262" t="str">
        <f t="shared" si="662"/>
        <v>468</v>
      </c>
      <c r="E13262" t="str">
        <f t="shared" si="663"/>
        <v>46</v>
      </c>
      <c r="F13262">
        <f t="shared" si="664"/>
        <v>5</v>
      </c>
    </row>
    <row r="13263" spans="1:6" x14ac:dyDescent="0.25">
      <c r="A13263" s="29" t="s">
        <v>2363</v>
      </c>
      <c r="B13263" t="s">
        <v>2997</v>
      </c>
      <c r="C13263">
        <v>1</v>
      </c>
      <c r="D13263" t="str">
        <f t="shared" si="662"/>
        <v>468</v>
      </c>
      <c r="E13263" t="str">
        <f t="shared" si="663"/>
        <v>46</v>
      </c>
      <c r="F13263">
        <f t="shared" si="664"/>
        <v>5</v>
      </c>
    </row>
    <row r="13264" spans="1:6" x14ac:dyDescent="0.25">
      <c r="A13264" s="29" t="s">
        <v>2363</v>
      </c>
      <c r="B13264" t="s">
        <v>3005</v>
      </c>
      <c r="C13264">
        <v>1</v>
      </c>
      <c r="D13264" t="str">
        <f t="shared" si="662"/>
        <v>468</v>
      </c>
      <c r="E13264" t="str">
        <f t="shared" si="663"/>
        <v>46</v>
      </c>
      <c r="F13264">
        <f t="shared" si="664"/>
        <v>5</v>
      </c>
    </row>
    <row r="13265" spans="1:6" x14ac:dyDescent="0.25">
      <c r="A13265" s="29" t="s">
        <v>2363</v>
      </c>
      <c r="B13265" t="s">
        <v>3014</v>
      </c>
      <c r="C13265">
        <v>1</v>
      </c>
      <c r="D13265" t="str">
        <f t="shared" si="662"/>
        <v>468</v>
      </c>
      <c r="E13265" t="str">
        <f t="shared" si="663"/>
        <v>46</v>
      </c>
      <c r="F13265">
        <f t="shared" si="664"/>
        <v>5</v>
      </c>
    </row>
    <row r="13266" spans="1:6" x14ac:dyDescent="0.25">
      <c r="A13266" s="29" t="s">
        <v>2364</v>
      </c>
      <c r="B13266" t="s">
        <v>2995</v>
      </c>
      <c r="C13266">
        <v>1</v>
      </c>
      <c r="D13266" t="str">
        <f t="shared" si="662"/>
        <v>469</v>
      </c>
      <c r="E13266" t="str">
        <f t="shared" si="663"/>
        <v>46</v>
      </c>
      <c r="F13266">
        <f t="shared" si="664"/>
        <v>5</v>
      </c>
    </row>
    <row r="13267" spans="1:6" x14ac:dyDescent="0.25">
      <c r="A13267" s="29" t="s">
        <v>2364</v>
      </c>
      <c r="B13267" t="s">
        <v>3004</v>
      </c>
      <c r="C13267">
        <v>1</v>
      </c>
      <c r="D13267" t="str">
        <f t="shared" si="662"/>
        <v>469</v>
      </c>
      <c r="E13267" t="str">
        <f t="shared" si="663"/>
        <v>46</v>
      </c>
      <c r="F13267">
        <f t="shared" si="664"/>
        <v>5</v>
      </c>
    </row>
    <row r="13268" spans="1:6" x14ac:dyDescent="0.25">
      <c r="A13268" s="29" t="s">
        <v>2364</v>
      </c>
      <c r="B13268" t="s">
        <v>3009</v>
      </c>
      <c r="C13268">
        <v>1</v>
      </c>
      <c r="D13268" t="str">
        <f t="shared" si="662"/>
        <v>469</v>
      </c>
      <c r="E13268" t="str">
        <f t="shared" si="663"/>
        <v>46</v>
      </c>
      <c r="F13268">
        <f t="shared" si="664"/>
        <v>5</v>
      </c>
    </row>
    <row r="13269" spans="1:6" x14ac:dyDescent="0.25">
      <c r="A13269" s="29" t="s">
        <v>3783</v>
      </c>
      <c r="B13269" t="s">
        <v>3002</v>
      </c>
      <c r="C13269">
        <v>1</v>
      </c>
      <c r="D13269" t="str">
        <f t="shared" si="662"/>
        <v>469</v>
      </c>
      <c r="E13269" t="str">
        <f t="shared" si="663"/>
        <v>46</v>
      </c>
      <c r="F13269">
        <f t="shared" si="664"/>
        <v>5</v>
      </c>
    </row>
    <row r="13270" spans="1:6" x14ac:dyDescent="0.25">
      <c r="A13270" s="29" t="s">
        <v>2365</v>
      </c>
      <c r="B13270" t="s">
        <v>2995</v>
      </c>
      <c r="C13270">
        <v>1</v>
      </c>
      <c r="D13270" t="str">
        <f t="shared" si="662"/>
        <v>469</v>
      </c>
      <c r="E13270" t="str">
        <f t="shared" si="663"/>
        <v>46</v>
      </c>
      <c r="F13270">
        <f t="shared" si="664"/>
        <v>5</v>
      </c>
    </row>
    <row r="13271" spans="1:6" x14ac:dyDescent="0.25">
      <c r="A13271" s="29" t="s">
        <v>2365</v>
      </c>
      <c r="B13271" t="s">
        <v>3004</v>
      </c>
      <c r="C13271">
        <v>1</v>
      </c>
      <c r="D13271" t="str">
        <f t="shared" si="662"/>
        <v>469</v>
      </c>
      <c r="E13271" t="str">
        <f t="shared" si="663"/>
        <v>46</v>
      </c>
      <c r="F13271">
        <f t="shared" si="664"/>
        <v>5</v>
      </c>
    </row>
    <row r="13272" spans="1:6" x14ac:dyDescent="0.25">
      <c r="A13272" s="29" t="s">
        <v>2366</v>
      </c>
      <c r="B13272" t="s">
        <v>2995</v>
      </c>
      <c r="C13272">
        <v>1</v>
      </c>
      <c r="D13272" t="str">
        <f t="shared" si="662"/>
        <v>469</v>
      </c>
      <c r="E13272" t="str">
        <f t="shared" si="663"/>
        <v>46</v>
      </c>
      <c r="F13272">
        <f t="shared" si="664"/>
        <v>5</v>
      </c>
    </row>
    <row r="13273" spans="1:6" x14ac:dyDescent="0.25">
      <c r="A13273" s="29" t="s">
        <v>3784</v>
      </c>
      <c r="B13273" t="s">
        <v>3005</v>
      </c>
      <c r="C13273">
        <v>1</v>
      </c>
      <c r="D13273" t="str">
        <f t="shared" ref="D13273:D13324" si="665">LEFT(A13273,3)</f>
        <v>469</v>
      </c>
      <c r="E13273" t="str">
        <f t="shared" ref="E13273:E13324" si="666">LEFT(A13273,2)</f>
        <v>46</v>
      </c>
      <c r="F13273">
        <f t="shared" ref="F13273:F13324" si="667">LEN(A13273)</f>
        <v>5</v>
      </c>
    </row>
    <row r="13274" spans="1:6" x14ac:dyDescent="0.25">
      <c r="A13274" s="29" t="s">
        <v>3784</v>
      </c>
      <c r="B13274" t="s">
        <v>3012</v>
      </c>
      <c r="C13274">
        <v>1</v>
      </c>
      <c r="D13274" t="str">
        <f t="shared" si="665"/>
        <v>469</v>
      </c>
      <c r="E13274" t="str">
        <f t="shared" si="666"/>
        <v>46</v>
      </c>
      <c r="F13274">
        <f t="shared" si="667"/>
        <v>5</v>
      </c>
    </row>
    <row r="13275" spans="1:6" x14ac:dyDescent="0.25">
      <c r="A13275" s="29" t="s">
        <v>2367</v>
      </c>
      <c r="B13275" t="s">
        <v>2992</v>
      </c>
      <c r="C13275">
        <v>1</v>
      </c>
      <c r="D13275" t="str">
        <f t="shared" si="665"/>
        <v>469</v>
      </c>
      <c r="E13275" t="str">
        <f t="shared" si="666"/>
        <v>46</v>
      </c>
      <c r="F13275">
        <f t="shared" si="667"/>
        <v>5</v>
      </c>
    </row>
    <row r="13276" spans="1:6" x14ac:dyDescent="0.25">
      <c r="A13276" s="29" t="s">
        <v>2368</v>
      </c>
      <c r="B13276" t="s">
        <v>2995</v>
      </c>
      <c r="C13276">
        <v>2</v>
      </c>
      <c r="D13276" t="str">
        <f t="shared" si="665"/>
        <v>469</v>
      </c>
      <c r="E13276" t="str">
        <f t="shared" si="666"/>
        <v>46</v>
      </c>
      <c r="F13276">
        <f t="shared" si="667"/>
        <v>5</v>
      </c>
    </row>
    <row r="13277" spans="1:6" x14ac:dyDescent="0.25">
      <c r="A13277" s="29" t="s">
        <v>2368</v>
      </c>
      <c r="B13277" t="s">
        <v>3006</v>
      </c>
      <c r="C13277">
        <v>1</v>
      </c>
      <c r="D13277" t="str">
        <f t="shared" si="665"/>
        <v>469</v>
      </c>
      <c r="E13277" t="str">
        <f t="shared" si="666"/>
        <v>46</v>
      </c>
      <c r="F13277">
        <f t="shared" si="667"/>
        <v>5</v>
      </c>
    </row>
    <row r="13278" spans="1:6" x14ac:dyDescent="0.25">
      <c r="A13278" s="29" t="s">
        <v>2369</v>
      </c>
      <c r="B13278" t="s">
        <v>2989</v>
      </c>
      <c r="C13278">
        <v>1</v>
      </c>
      <c r="D13278" t="str">
        <f t="shared" si="665"/>
        <v>470</v>
      </c>
      <c r="E13278" t="str">
        <f t="shared" si="666"/>
        <v>47</v>
      </c>
      <c r="F13278">
        <f t="shared" si="667"/>
        <v>5</v>
      </c>
    </row>
    <row r="13279" spans="1:6" x14ac:dyDescent="0.25">
      <c r="A13279" s="29" t="s">
        <v>2369</v>
      </c>
      <c r="B13279" t="s">
        <v>3000</v>
      </c>
      <c r="C13279">
        <v>1</v>
      </c>
      <c r="D13279" t="str">
        <f t="shared" si="665"/>
        <v>470</v>
      </c>
      <c r="E13279" t="str">
        <f t="shared" si="666"/>
        <v>47</v>
      </c>
      <c r="F13279">
        <f t="shared" si="667"/>
        <v>5</v>
      </c>
    </row>
    <row r="13280" spans="1:6" x14ac:dyDescent="0.25">
      <c r="A13280" s="29" t="s">
        <v>2369</v>
      </c>
      <c r="B13280" t="s">
        <v>3004</v>
      </c>
      <c r="C13280">
        <v>1</v>
      </c>
      <c r="D13280" t="str">
        <f t="shared" si="665"/>
        <v>470</v>
      </c>
      <c r="E13280" t="str">
        <f t="shared" si="666"/>
        <v>47</v>
      </c>
      <c r="F13280">
        <f t="shared" si="667"/>
        <v>5</v>
      </c>
    </row>
    <row r="13281" spans="1:6" x14ac:dyDescent="0.25">
      <c r="A13281" s="29" t="s">
        <v>2369</v>
      </c>
      <c r="B13281" t="s">
        <v>3010</v>
      </c>
      <c r="C13281">
        <v>1</v>
      </c>
      <c r="D13281" t="str">
        <f t="shared" si="665"/>
        <v>470</v>
      </c>
      <c r="E13281" t="str">
        <f t="shared" si="666"/>
        <v>47</v>
      </c>
      <c r="F13281">
        <f t="shared" si="667"/>
        <v>5</v>
      </c>
    </row>
    <row r="13282" spans="1:6" x14ac:dyDescent="0.25">
      <c r="A13282" s="29" t="s">
        <v>2370</v>
      </c>
      <c r="B13282" t="s">
        <v>2995</v>
      </c>
      <c r="C13282">
        <v>1</v>
      </c>
      <c r="D13282" t="str">
        <f t="shared" si="665"/>
        <v>470</v>
      </c>
      <c r="E13282" t="str">
        <f t="shared" si="666"/>
        <v>47</v>
      </c>
      <c r="F13282">
        <f t="shared" si="667"/>
        <v>5</v>
      </c>
    </row>
    <row r="13283" spans="1:6" x14ac:dyDescent="0.25">
      <c r="A13283" s="29" t="s">
        <v>2370</v>
      </c>
      <c r="B13283" t="s">
        <v>3000</v>
      </c>
      <c r="C13283">
        <v>1</v>
      </c>
      <c r="D13283" t="str">
        <f t="shared" si="665"/>
        <v>470</v>
      </c>
      <c r="E13283" t="str">
        <f t="shared" si="666"/>
        <v>47</v>
      </c>
      <c r="F13283">
        <f t="shared" si="667"/>
        <v>5</v>
      </c>
    </row>
    <row r="13284" spans="1:6" x14ac:dyDescent="0.25">
      <c r="A13284" s="29" t="s">
        <v>2370</v>
      </c>
      <c r="B13284" t="s">
        <v>3005</v>
      </c>
      <c r="C13284">
        <v>1</v>
      </c>
      <c r="D13284" t="str">
        <f t="shared" si="665"/>
        <v>470</v>
      </c>
      <c r="E13284" t="str">
        <f t="shared" si="666"/>
        <v>47</v>
      </c>
      <c r="F13284">
        <f t="shared" si="667"/>
        <v>5</v>
      </c>
    </row>
    <row r="13285" spans="1:6" x14ac:dyDescent="0.25">
      <c r="A13285" s="29" t="s">
        <v>2370</v>
      </c>
      <c r="B13285" t="s">
        <v>3006</v>
      </c>
      <c r="C13285">
        <v>1</v>
      </c>
      <c r="D13285" t="str">
        <f t="shared" si="665"/>
        <v>470</v>
      </c>
      <c r="E13285" t="str">
        <f t="shared" si="666"/>
        <v>47</v>
      </c>
      <c r="F13285">
        <f t="shared" si="667"/>
        <v>5</v>
      </c>
    </row>
    <row r="13286" spans="1:6" x14ac:dyDescent="0.25">
      <c r="A13286" s="29" t="s">
        <v>2370</v>
      </c>
      <c r="B13286" t="s">
        <v>3009</v>
      </c>
      <c r="C13286">
        <v>1</v>
      </c>
      <c r="D13286" t="str">
        <f t="shared" si="665"/>
        <v>470</v>
      </c>
      <c r="E13286" t="str">
        <f t="shared" si="666"/>
        <v>47</v>
      </c>
      <c r="F13286">
        <f t="shared" si="667"/>
        <v>5</v>
      </c>
    </row>
    <row r="13287" spans="1:6" x14ac:dyDescent="0.25">
      <c r="A13287" s="29" t="s">
        <v>2371</v>
      </c>
      <c r="B13287" t="s">
        <v>2992</v>
      </c>
      <c r="C13287">
        <v>1</v>
      </c>
      <c r="D13287" t="str">
        <f t="shared" si="665"/>
        <v>470</v>
      </c>
      <c r="E13287" t="str">
        <f t="shared" si="666"/>
        <v>47</v>
      </c>
      <c r="F13287">
        <f t="shared" si="667"/>
        <v>5</v>
      </c>
    </row>
    <row r="13288" spans="1:6" x14ac:dyDescent="0.25">
      <c r="A13288" s="29" t="s">
        <v>2371</v>
      </c>
      <c r="B13288" t="s">
        <v>2993</v>
      </c>
      <c r="C13288">
        <v>1</v>
      </c>
      <c r="D13288" t="str">
        <f t="shared" si="665"/>
        <v>470</v>
      </c>
      <c r="E13288" t="str">
        <f t="shared" si="666"/>
        <v>47</v>
      </c>
      <c r="F13288">
        <f t="shared" si="667"/>
        <v>5</v>
      </c>
    </row>
    <row r="13289" spans="1:6" x14ac:dyDescent="0.25">
      <c r="A13289" s="29" t="s">
        <v>2371</v>
      </c>
      <c r="B13289" t="s">
        <v>3000</v>
      </c>
      <c r="C13289">
        <v>1</v>
      </c>
      <c r="D13289" t="str">
        <f t="shared" si="665"/>
        <v>470</v>
      </c>
      <c r="E13289" t="str">
        <f t="shared" si="666"/>
        <v>47</v>
      </c>
      <c r="F13289">
        <f t="shared" si="667"/>
        <v>5</v>
      </c>
    </row>
    <row r="13290" spans="1:6" x14ac:dyDescent="0.25">
      <c r="A13290" s="29" t="s">
        <v>2371</v>
      </c>
      <c r="B13290" t="s">
        <v>3004</v>
      </c>
      <c r="C13290">
        <v>1</v>
      </c>
      <c r="D13290" t="str">
        <f t="shared" si="665"/>
        <v>470</v>
      </c>
      <c r="E13290" t="str">
        <f t="shared" si="666"/>
        <v>47</v>
      </c>
      <c r="F13290">
        <f t="shared" si="667"/>
        <v>5</v>
      </c>
    </row>
    <row r="13291" spans="1:6" x14ac:dyDescent="0.25">
      <c r="A13291" s="29" t="s">
        <v>2371</v>
      </c>
      <c r="B13291" t="s">
        <v>3009</v>
      </c>
      <c r="C13291">
        <v>1</v>
      </c>
      <c r="D13291" t="str">
        <f t="shared" si="665"/>
        <v>470</v>
      </c>
      <c r="E13291" t="str">
        <f t="shared" si="666"/>
        <v>47</v>
      </c>
      <c r="F13291">
        <f t="shared" si="667"/>
        <v>5</v>
      </c>
    </row>
    <row r="13292" spans="1:6" x14ac:dyDescent="0.25">
      <c r="A13292" s="29" t="s">
        <v>2371</v>
      </c>
      <c r="B13292" t="s">
        <v>3011</v>
      </c>
      <c r="C13292">
        <v>1</v>
      </c>
      <c r="D13292" t="str">
        <f t="shared" si="665"/>
        <v>470</v>
      </c>
      <c r="E13292" t="str">
        <f t="shared" si="666"/>
        <v>47</v>
      </c>
      <c r="F13292">
        <f t="shared" si="667"/>
        <v>5</v>
      </c>
    </row>
    <row r="13293" spans="1:6" x14ac:dyDescent="0.25">
      <c r="A13293" s="29" t="s">
        <v>2371</v>
      </c>
      <c r="B13293" t="s">
        <v>3012</v>
      </c>
      <c r="C13293">
        <v>1</v>
      </c>
      <c r="D13293" t="str">
        <f t="shared" si="665"/>
        <v>470</v>
      </c>
      <c r="E13293" t="str">
        <f t="shared" si="666"/>
        <v>47</v>
      </c>
      <c r="F13293">
        <f t="shared" si="667"/>
        <v>5</v>
      </c>
    </row>
    <row r="13294" spans="1:6" x14ac:dyDescent="0.25">
      <c r="A13294" s="29" t="s">
        <v>2372</v>
      </c>
      <c r="B13294" t="s">
        <v>2989</v>
      </c>
      <c r="C13294">
        <v>1</v>
      </c>
      <c r="D13294" t="str">
        <f t="shared" si="665"/>
        <v>470</v>
      </c>
      <c r="E13294" t="str">
        <f t="shared" si="666"/>
        <v>47</v>
      </c>
      <c r="F13294">
        <f t="shared" si="667"/>
        <v>5</v>
      </c>
    </row>
    <row r="13295" spans="1:6" x14ac:dyDescent="0.25">
      <c r="A13295" s="29" t="s">
        <v>2372</v>
      </c>
      <c r="B13295" t="s">
        <v>2991</v>
      </c>
      <c r="C13295">
        <v>1</v>
      </c>
      <c r="D13295" t="str">
        <f t="shared" si="665"/>
        <v>470</v>
      </c>
      <c r="E13295" t="str">
        <f t="shared" si="666"/>
        <v>47</v>
      </c>
      <c r="F13295">
        <f t="shared" si="667"/>
        <v>5</v>
      </c>
    </row>
    <row r="13296" spans="1:6" x14ac:dyDescent="0.25">
      <c r="A13296" s="29" t="s">
        <v>2372</v>
      </c>
      <c r="B13296" t="s">
        <v>3000</v>
      </c>
      <c r="C13296">
        <v>1</v>
      </c>
      <c r="D13296" t="str">
        <f t="shared" si="665"/>
        <v>470</v>
      </c>
      <c r="E13296" t="str">
        <f t="shared" si="666"/>
        <v>47</v>
      </c>
      <c r="F13296">
        <f t="shared" si="667"/>
        <v>5</v>
      </c>
    </row>
    <row r="13297" spans="1:6" x14ac:dyDescent="0.25">
      <c r="A13297" s="29" t="s">
        <v>2372</v>
      </c>
      <c r="B13297" t="s">
        <v>3002</v>
      </c>
      <c r="C13297">
        <v>1</v>
      </c>
      <c r="D13297" t="str">
        <f t="shared" si="665"/>
        <v>470</v>
      </c>
      <c r="E13297" t="str">
        <f t="shared" si="666"/>
        <v>47</v>
      </c>
      <c r="F13297">
        <f t="shared" si="667"/>
        <v>5</v>
      </c>
    </row>
    <row r="13298" spans="1:6" x14ac:dyDescent="0.25">
      <c r="A13298" s="29" t="s">
        <v>2372</v>
      </c>
      <c r="B13298" t="s">
        <v>3009</v>
      </c>
      <c r="C13298">
        <v>1</v>
      </c>
      <c r="D13298" t="str">
        <f t="shared" si="665"/>
        <v>470</v>
      </c>
      <c r="E13298" t="str">
        <f t="shared" si="666"/>
        <v>47</v>
      </c>
      <c r="F13298">
        <f t="shared" si="667"/>
        <v>5</v>
      </c>
    </row>
    <row r="13299" spans="1:6" x14ac:dyDescent="0.25">
      <c r="A13299" s="29" t="s">
        <v>2372</v>
      </c>
      <c r="B13299" t="s">
        <v>3012</v>
      </c>
      <c r="C13299">
        <v>1</v>
      </c>
      <c r="D13299" t="str">
        <f t="shared" si="665"/>
        <v>470</v>
      </c>
      <c r="E13299" t="str">
        <f t="shared" si="666"/>
        <v>47</v>
      </c>
      <c r="F13299">
        <f t="shared" si="667"/>
        <v>5</v>
      </c>
    </row>
    <row r="13300" spans="1:6" x14ac:dyDescent="0.25">
      <c r="A13300" s="29" t="s">
        <v>2373</v>
      </c>
      <c r="B13300" t="s">
        <v>2991</v>
      </c>
      <c r="C13300">
        <v>1</v>
      </c>
      <c r="D13300" t="str">
        <f t="shared" si="665"/>
        <v>470</v>
      </c>
      <c r="E13300" t="str">
        <f t="shared" si="666"/>
        <v>47</v>
      </c>
      <c r="F13300">
        <f t="shared" si="667"/>
        <v>5</v>
      </c>
    </row>
    <row r="13301" spans="1:6" x14ac:dyDescent="0.25">
      <c r="A13301" s="29" t="s">
        <v>2373</v>
      </c>
      <c r="B13301" t="s">
        <v>2995</v>
      </c>
      <c r="C13301">
        <v>1</v>
      </c>
      <c r="D13301" t="str">
        <f t="shared" si="665"/>
        <v>470</v>
      </c>
      <c r="E13301" t="str">
        <f t="shared" si="666"/>
        <v>47</v>
      </c>
      <c r="F13301">
        <f t="shared" si="667"/>
        <v>5</v>
      </c>
    </row>
    <row r="13302" spans="1:6" x14ac:dyDescent="0.25">
      <c r="A13302" s="29" t="s">
        <v>2373</v>
      </c>
      <c r="B13302" t="s">
        <v>3012</v>
      </c>
      <c r="C13302">
        <v>1</v>
      </c>
      <c r="D13302" t="str">
        <f t="shared" si="665"/>
        <v>470</v>
      </c>
      <c r="E13302" t="str">
        <f t="shared" si="666"/>
        <v>47</v>
      </c>
      <c r="F13302">
        <f t="shared" si="667"/>
        <v>5</v>
      </c>
    </row>
    <row r="13303" spans="1:6" x14ac:dyDescent="0.25">
      <c r="A13303" s="29" t="s">
        <v>2374</v>
      </c>
      <c r="B13303" t="s">
        <v>2991</v>
      </c>
      <c r="C13303">
        <v>1</v>
      </c>
      <c r="D13303" t="str">
        <f t="shared" si="665"/>
        <v>470</v>
      </c>
      <c r="E13303" t="str">
        <f t="shared" si="666"/>
        <v>47</v>
      </c>
      <c r="F13303">
        <f t="shared" si="667"/>
        <v>5</v>
      </c>
    </row>
    <row r="13304" spans="1:6" x14ac:dyDescent="0.25">
      <c r="A13304" s="29" t="s">
        <v>2374</v>
      </c>
      <c r="B13304" t="s">
        <v>3000</v>
      </c>
      <c r="C13304">
        <v>1</v>
      </c>
      <c r="D13304" t="str">
        <f t="shared" si="665"/>
        <v>470</v>
      </c>
      <c r="E13304" t="str">
        <f t="shared" si="666"/>
        <v>47</v>
      </c>
      <c r="F13304">
        <f t="shared" si="667"/>
        <v>5</v>
      </c>
    </row>
    <row r="13305" spans="1:6" x14ac:dyDescent="0.25">
      <c r="A13305" s="29" t="s">
        <v>2374</v>
      </c>
      <c r="B13305" t="s">
        <v>3003</v>
      </c>
      <c r="C13305">
        <v>1</v>
      </c>
      <c r="D13305" t="str">
        <f t="shared" si="665"/>
        <v>470</v>
      </c>
      <c r="E13305" t="str">
        <f t="shared" si="666"/>
        <v>47</v>
      </c>
      <c r="F13305">
        <f t="shared" si="667"/>
        <v>5</v>
      </c>
    </row>
    <row r="13306" spans="1:6" x14ac:dyDescent="0.25">
      <c r="A13306" s="29" t="s">
        <v>2374</v>
      </c>
      <c r="B13306" t="s">
        <v>3005</v>
      </c>
      <c r="C13306">
        <v>1</v>
      </c>
      <c r="D13306" t="str">
        <f t="shared" si="665"/>
        <v>470</v>
      </c>
      <c r="E13306" t="str">
        <f t="shared" si="666"/>
        <v>47</v>
      </c>
      <c r="F13306">
        <f t="shared" si="667"/>
        <v>5</v>
      </c>
    </row>
    <row r="13307" spans="1:6" x14ac:dyDescent="0.25">
      <c r="A13307" s="29" t="s">
        <v>2374</v>
      </c>
      <c r="B13307" t="s">
        <v>3006</v>
      </c>
      <c r="C13307">
        <v>1</v>
      </c>
      <c r="D13307" t="str">
        <f t="shared" si="665"/>
        <v>470</v>
      </c>
      <c r="E13307" t="str">
        <f t="shared" si="666"/>
        <v>47</v>
      </c>
      <c r="F13307">
        <f t="shared" si="667"/>
        <v>5</v>
      </c>
    </row>
    <row r="13308" spans="1:6" x14ac:dyDescent="0.25">
      <c r="A13308" s="29" t="s">
        <v>2374</v>
      </c>
      <c r="B13308" t="s">
        <v>3012</v>
      </c>
      <c r="C13308">
        <v>1</v>
      </c>
      <c r="D13308" t="str">
        <f t="shared" si="665"/>
        <v>470</v>
      </c>
      <c r="E13308" t="str">
        <f t="shared" si="666"/>
        <v>47</v>
      </c>
      <c r="F13308">
        <f t="shared" si="667"/>
        <v>5</v>
      </c>
    </row>
    <row r="13309" spans="1:6" x14ac:dyDescent="0.25">
      <c r="A13309" s="29" t="s">
        <v>2374</v>
      </c>
      <c r="B13309" t="s">
        <v>3014</v>
      </c>
      <c r="C13309">
        <v>1</v>
      </c>
      <c r="D13309" t="str">
        <f t="shared" si="665"/>
        <v>470</v>
      </c>
      <c r="E13309" t="str">
        <f t="shared" si="666"/>
        <v>47</v>
      </c>
      <c r="F13309">
        <f t="shared" si="667"/>
        <v>5</v>
      </c>
    </row>
    <row r="13310" spans="1:6" x14ac:dyDescent="0.25">
      <c r="A13310" s="29" t="s">
        <v>2375</v>
      </c>
      <c r="B13310" t="s">
        <v>2989</v>
      </c>
      <c r="C13310">
        <v>1</v>
      </c>
      <c r="D13310" t="str">
        <f t="shared" si="665"/>
        <v>470</v>
      </c>
      <c r="E13310" t="str">
        <f t="shared" si="666"/>
        <v>47</v>
      </c>
      <c r="F13310">
        <f t="shared" si="667"/>
        <v>5</v>
      </c>
    </row>
    <row r="13311" spans="1:6" x14ac:dyDescent="0.25">
      <c r="A13311" s="29" t="s">
        <v>2375</v>
      </c>
      <c r="B13311" t="s">
        <v>2997</v>
      </c>
      <c r="C13311">
        <v>1</v>
      </c>
      <c r="D13311" t="str">
        <f t="shared" si="665"/>
        <v>470</v>
      </c>
      <c r="E13311" t="str">
        <f t="shared" si="666"/>
        <v>47</v>
      </c>
      <c r="F13311">
        <f t="shared" si="667"/>
        <v>5</v>
      </c>
    </row>
    <row r="13312" spans="1:6" x14ac:dyDescent="0.25">
      <c r="A13312" s="29" t="s">
        <v>2375</v>
      </c>
      <c r="B13312" t="s">
        <v>2999</v>
      </c>
      <c r="C13312">
        <v>1</v>
      </c>
      <c r="D13312" t="str">
        <f t="shared" si="665"/>
        <v>470</v>
      </c>
      <c r="E13312" t="str">
        <f t="shared" si="666"/>
        <v>47</v>
      </c>
      <c r="F13312">
        <f t="shared" si="667"/>
        <v>5</v>
      </c>
    </row>
    <row r="13313" spans="1:6" x14ac:dyDescent="0.25">
      <c r="A13313" s="29" t="s">
        <v>2375</v>
      </c>
      <c r="B13313" t="s">
        <v>3001</v>
      </c>
      <c r="C13313">
        <v>1</v>
      </c>
      <c r="D13313" t="str">
        <f t="shared" si="665"/>
        <v>470</v>
      </c>
      <c r="E13313" t="str">
        <f t="shared" si="666"/>
        <v>47</v>
      </c>
      <c r="F13313">
        <f t="shared" si="667"/>
        <v>5</v>
      </c>
    </row>
    <row r="13314" spans="1:6" x14ac:dyDescent="0.25">
      <c r="A13314" s="29" t="s">
        <v>2375</v>
      </c>
      <c r="B13314" t="s">
        <v>3002</v>
      </c>
      <c r="C13314">
        <v>1</v>
      </c>
      <c r="D13314" t="str">
        <f t="shared" si="665"/>
        <v>470</v>
      </c>
      <c r="E13314" t="str">
        <f t="shared" si="666"/>
        <v>47</v>
      </c>
      <c r="F13314">
        <f t="shared" si="667"/>
        <v>5</v>
      </c>
    </row>
    <row r="13315" spans="1:6" x14ac:dyDescent="0.25">
      <c r="A13315" s="29" t="s">
        <v>2375</v>
      </c>
      <c r="B13315" t="s">
        <v>3009</v>
      </c>
      <c r="C13315">
        <v>1</v>
      </c>
      <c r="D13315" t="str">
        <f t="shared" si="665"/>
        <v>470</v>
      </c>
      <c r="E13315" t="str">
        <f t="shared" si="666"/>
        <v>47</v>
      </c>
      <c r="F13315">
        <f t="shared" si="667"/>
        <v>5</v>
      </c>
    </row>
    <row r="13316" spans="1:6" x14ac:dyDescent="0.25">
      <c r="A13316" s="29" t="s">
        <v>2375</v>
      </c>
      <c r="B13316" t="s">
        <v>3012</v>
      </c>
      <c r="C13316">
        <v>1</v>
      </c>
      <c r="D13316" t="str">
        <f t="shared" si="665"/>
        <v>470</v>
      </c>
      <c r="E13316" t="str">
        <f t="shared" si="666"/>
        <v>47</v>
      </c>
      <c r="F13316">
        <f t="shared" si="667"/>
        <v>5</v>
      </c>
    </row>
    <row r="13317" spans="1:6" x14ac:dyDescent="0.25">
      <c r="A13317" s="29" t="s">
        <v>2376</v>
      </c>
      <c r="B13317" t="s">
        <v>2989</v>
      </c>
      <c r="C13317">
        <v>1</v>
      </c>
      <c r="D13317" t="str">
        <f t="shared" si="665"/>
        <v>470</v>
      </c>
      <c r="E13317" t="str">
        <f t="shared" si="666"/>
        <v>47</v>
      </c>
      <c r="F13317">
        <f t="shared" si="667"/>
        <v>5</v>
      </c>
    </row>
    <row r="13318" spans="1:6" x14ac:dyDescent="0.25">
      <c r="A13318" s="29" t="s">
        <v>2376</v>
      </c>
      <c r="B13318" t="s">
        <v>2992</v>
      </c>
      <c r="C13318">
        <v>1</v>
      </c>
      <c r="D13318" t="str">
        <f t="shared" si="665"/>
        <v>470</v>
      </c>
      <c r="E13318" t="str">
        <f t="shared" si="666"/>
        <v>47</v>
      </c>
      <c r="F13318">
        <f t="shared" si="667"/>
        <v>5</v>
      </c>
    </row>
    <row r="13319" spans="1:6" x14ac:dyDescent="0.25">
      <c r="A13319" s="29" t="s">
        <v>2376</v>
      </c>
      <c r="B13319" t="s">
        <v>2995</v>
      </c>
      <c r="C13319">
        <v>5</v>
      </c>
      <c r="D13319" t="str">
        <f t="shared" si="665"/>
        <v>470</v>
      </c>
      <c r="E13319" t="str">
        <f t="shared" si="666"/>
        <v>47</v>
      </c>
      <c r="F13319">
        <f t="shared" si="667"/>
        <v>5</v>
      </c>
    </row>
    <row r="13320" spans="1:6" x14ac:dyDescent="0.25">
      <c r="A13320" s="29" t="s">
        <v>2376</v>
      </c>
      <c r="B13320" t="s">
        <v>3000</v>
      </c>
      <c r="C13320">
        <v>1</v>
      </c>
      <c r="D13320" t="str">
        <f t="shared" si="665"/>
        <v>470</v>
      </c>
      <c r="E13320" t="str">
        <f t="shared" si="666"/>
        <v>47</v>
      </c>
      <c r="F13320">
        <f t="shared" si="667"/>
        <v>5</v>
      </c>
    </row>
    <row r="13321" spans="1:6" x14ac:dyDescent="0.25">
      <c r="A13321" s="29" t="s">
        <v>2376</v>
      </c>
      <c r="B13321" t="s">
        <v>3001</v>
      </c>
      <c r="C13321">
        <v>1</v>
      </c>
      <c r="D13321" t="str">
        <f t="shared" si="665"/>
        <v>470</v>
      </c>
      <c r="E13321" t="str">
        <f t="shared" si="666"/>
        <v>47</v>
      </c>
      <c r="F13321">
        <f t="shared" si="667"/>
        <v>5</v>
      </c>
    </row>
    <row r="13322" spans="1:6" x14ac:dyDescent="0.25">
      <c r="A13322" s="29" t="s">
        <v>2376</v>
      </c>
      <c r="B13322" t="s">
        <v>3012</v>
      </c>
      <c r="C13322">
        <v>3</v>
      </c>
      <c r="D13322" t="str">
        <f t="shared" si="665"/>
        <v>470</v>
      </c>
      <c r="E13322" t="str">
        <f t="shared" si="666"/>
        <v>47</v>
      </c>
      <c r="F13322">
        <f t="shared" si="667"/>
        <v>5</v>
      </c>
    </row>
    <row r="13323" spans="1:6" x14ac:dyDescent="0.25">
      <c r="A13323" s="29" t="s">
        <v>2377</v>
      </c>
      <c r="B13323" t="s">
        <v>2989</v>
      </c>
      <c r="C13323">
        <v>1</v>
      </c>
      <c r="D13323" t="str">
        <f t="shared" si="665"/>
        <v>470</v>
      </c>
      <c r="E13323" t="str">
        <f t="shared" si="666"/>
        <v>47</v>
      </c>
      <c r="F13323">
        <f t="shared" si="667"/>
        <v>5</v>
      </c>
    </row>
    <row r="13324" spans="1:6" x14ac:dyDescent="0.25">
      <c r="A13324" s="29" t="s">
        <v>2377</v>
      </c>
      <c r="B13324" t="s">
        <v>2995</v>
      </c>
      <c r="C13324">
        <v>3</v>
      </c>
      <c r="D13324" t="str">
        <f t="shared" si="665"/>
        <v>470</v>
      </c>
      <c r="E13324" t="str">
        <f t="shared" si="666"/>
        <v>47</v>
      </c>
      <c r="F13324">
        <f t="shared" si="667"/>
        <v>5</v>
      </c>
    </row>
    <row r="13325" spans="1:6" x14ac:dyDescent="0.25">
      <c r="A13325" s="29" t="s">
        <v>2377</v>
      </c>
      <c r="B13325" t="s">
        <v>3000</v>
      </c>
      <c r="C13325">
        <v>1</v>
      </c>
      <c r="D13325" t="str">
        <f t="shared" ref="D13325:D13379" si="668">LEFT(A13325,3)</f>
        <v>470</v>
      </c>
      <c r="E13325" t="str">
        <f t="shared" ref="E13325:E13379" si="669">LEFT(A13325,2)</f>
        <v>47</v>
      </c>
      <c r="F13325">
        <f t="shared" ref="F13325:F13379" si="670">LEN(A13325)</f>
        <v>5</v>
      </c>
    </row>
    <row r="13326" spans="1:6" x14ac:dyDescent="0.25">
      <c r="A13326" s="29" t="s">
        <v>2377</v>
      </c>
      <c r="B13326" t="s">
        <v>3005</v>
      </c>
      <c r="C13326">
        <v>1</v>
      </c>
      <c r="D13326" t="str">
        <f t="shared" si="668"/>
        <v>470</v>
      </c>
      <c r="E13326" t="str">
        <f t="shared" si="669"/>
        <v>47</v>
      </c>
      <c r="F13326">
        <f t="shared" si="670"/>
        <v>5</v>
      </c>
    </row>
    <row r="13327" spans="1:6" x14ac:dyDescent="0.25">
      <c r="A13327" s="29" t="s">
        <v>2377</v>
      </c>
      <c r="B13327" t="s">
        <v>3012</v>
      </c>
      <c r="C13327">
        <v>1</v>
      </c>
      <c r="D13327" t="str">
        <f t="shared" si="668"/>
        <v>470</v>
      </c>
      <c r="E13327" t="str">
        <f t="shared" si="669"/>
        <v>47</v>
      </c>
      <c r="F13327">
        <f t="shared" si="670"/>
        <v>5</v>
      </c>
    </row>
    <row r="13328" spans="1:6" x14ac:dyDescent="0.25">
      <c r="A13328" s="29" t="s">
        <v>2377</v>
      </c>
      <c r="B13328" t="s">
        <v>3014</v>
      </c>
      <c r="C13328">
        <v>1</v>
      </c>
      <c r="D13328" t="str">
        <f t="shared" si="668"/>
        <v>470</v>
      </c>
      <c r="E13328" t="str">
        <f t="shared" si="669"/>
        <v>47</v>
      </c>
      <c r="F13328">
        <f t="shared" si="670"/>
        <v>5</v>
      </c>
    </row>
    <row r="13329" spans="1:6" x14ac:dyDescent="0.25">
      <c r="A13329" s="29" t="s">
        <v>2378</v>
      </c>
      <c r="B13329" t="s">
        <v>2995</v>
      </c>
      <c r="C13329">
        <v>2</v>
      </c>
      <c r="D13329" t="str">
        <f t="shared" si="668"/>
        <v>470</v>
      </c>
      <c r="E13329" t="str">
        <f t="shared" si="669"/>
        <v>47</v>
      </c>
      <c r="F13329">
        <f t="shared" si="670"/>
        <v>5</v>
      </c>
    </row>
    <row r="13330" spans="1:6" x14ac:dyDescent="0.25">
      <c r="A13330" s="29" t="s">
        <v>2378</v>
      </c>
      <c r="B13330" t="s">
        <v>2998</v>
      </c>
      <c r="C13330">
        <v>1</v>
      </c>
      <c r="D13330" t="str">
        <f t="shared" si="668"/>
        <v>470</v>
      </c>
      <c r="E13330" t="str">
        <f t="shared" si="669"/>
        <v>47</v>
      </c>
      <c r="F13330">
        <f t="shared" si="670"/>
        <v>5</v>
      </c>
    </row>
    <row r="13331" spans="1:6" x14ac:dyDescent="0.25">
      <c r="A13331" s="29" t="s">
        <v>2379</v>
      </c>
      <c r="B13331" t="s">
        <v>2989</v>
      </c>
      <c r="C13331">
        <v>2</v>
      </c>
      <c r="D13331" t="str">
        <f t="shared" si="668"/>
        <v>470</v>
      </c>
      <c r="E13331" t="str">
        <f t="shared" si="669"/>
        <v>47</v>
      </c>
      <c r="F13331">
        <f t="shared" si="670"/>
        <v>5</v>
      </c>
    </row>
    <row r="13332" spans="1:6" x14ac:dyDescent="0.25">
      <c r="A13332" s="29" t="s">
        <v>2380</v>
      </c>
      <c r="B13332" t="s">
        <v>2989</v>
      </c>
      <c r="C13332">
        <v>2</v>
      </c>
      <c r="D13332" t="str">
        <f t="shared" si="668"/>
        <v>470</v>
      </c>
      <c r="E13332" t="str">
        <f t="shared" si="669"/>
        <v>47</v>
      </c>
      <c r="F13332">
        <f t="shared" si="670"/>
        <v>5</v>
      </c>
    </row>
    <row r="13333" spans="1:6" x14ac:dyDescent="0.25">
      <c r="A13333" s="29" t="s">
        <v>2380</v>
      </c>
      <c r="B13333" t="s">
        <v>2991</v>
      </c>
      <c r="C13333">
        <v>1</v>
      </c>
      <c r="D13333" t="str">
        <f t="shared" si="668"/>
        <v>470</v>
      </c>
      <c r="E13333" t="str">
        <f t="shared" si="669"/>
        <v>47</v>
      </c>
      <c r="F13333">
        <f t="shared" si="670"/>
        <v>5</v>
      </c>
    </row>
    <row r="13334" spans="1:6" x14ac:dyDescent="0.25">
      <c r="A13334" s="29" t="s">
        <v>2380</v>
      </c>
      <c r="B13334" t="s">
        <v>2995</v>
      </c>
      <c r="C13334">
        <v>2</v>
      </c>
      <c r="D13334" t="str">
        <f t="shared" si="668"/>
        <v>470</v>
      </c>
      <c r="E13334" t="str">
        <f t="shared" si="669"/>
        <v>47</v>
      </c>
      <c r="F13334">
        <f t="shared" si="670"/>
        <v>5</v>
      </c>
    </row>
    <row r="13335" spans="1:6" x14ac:dyDescent="0.25">
      <c r="A13335" s="29" t="s">
        <v>2380</v>
      </c>
      <c r="B13335" t="s">
        <v>3005</v>
      </c>
      <c r="C13335">
        <v>1</v>
      </c>
      <c r="D13335" t="str">
        <f t="shared" si="668"/>
        <v>470</v>
      </c>
      <c r="E13335" t="str">
        <f t="shared" si="669"/>
        <v>47</v>
      </c>
      <c r="F13335">
        <f t="shared" si="670"/>
        <v>5</v>
      </c>
    </row>
    <row r="13336" spans="1:6" x14ac:dyDescent="0.25">
      <c r="A13336" s="29" t="s">
        <v>2380</v>
      </c>
      <c r="B13336" t="s">
        <v>3007</v>
      </c>
      <c r="C13336">
        <v>1</v>
      </c>
      <c r="D13336" t="str">
        <f t="shared" si="668"/>
        <v>470</v>
      </c>
      <c r="E13336" t="str">
        <f t="shared" si="669"/>
        <v>47</v>
      </c>
      <c r="F13336">
        <f t="shared" si="670"/>
        <v>5</v>
      </c>
    </row>
    <row r="13337" spans="1:6" x14ac:dyDescent="0.25">
      <c r="A13337" s="29" t="s">
        <v>2381</v>
      </c>
      <c r="B13337" t="s">
        <v>2991</v>
      </c>
      <c r="C13337">
        <v>1</v>
      </c>
      <c r="D13337" t="str">
        <f t="shared" si="668"/>
        <v>470</v>
      </c>
      <c r="E13337" t="str">
        <f t="shared" si="669"/>
        <v>47</v>
      </c>
      <c r="F13337">
        <f t="shared" si="670"/>
        <v>5</v>
      </c>
    </row>
    <row r="13338" spans="1:6" x14ac:dyDescent="0.25">
      <c r="A13338" s="29" t="s">
        <v>2381</v>
      </c>
      <c r="B13338" t="s">
        <v>2995</v>
      </c>
      <c r="C13338">
        <v>1</v>
      </c>
      <c r="D13338" t="str">
        <f t="shared" si="668"/>
        <v>470</v>
      </c>
      <c r="E13338" t="str">
        <f t="shared" si="669"/>
        <v>47</v>
      </c>
      <c r="F13338">
        <f t="shared" si="670"/>
        <v>5</v>
      </c>
    </row>
    <row r="13339" spans="1:6" x14ac:dyDescent="0.25">
      <c r="A13339" s="29" t="s">
        <v>2382</v>
      </c>
      <c r="B13339" t="s">
        <v>2989</v>
      </c>
      <c r="C13339">
        <v>3</v>
      </c>
      <c r="D13339" t="str">
        <f t="shared" si="668"/>
        <v>470</v>
      </c>
      <c r="E13339" t="str">
        <f t="shared" si="669"/>
        <v>47</v>
      </c>
      <c r="F13339">
        <f t="shared" si="670"/>
        <v>5</v>
      </c>
    </row>
    <row r="13340" spans="1:6" x14ac:dyDescent="0.25">
      <c r="A13340" s="29" t="s">
        <v>2382</v>
      </c>
      <c r="B13340" t="s">
        <v>2992</v>
      </c>
      <c r="C13340">
        <v>1</v>
      </c>
      <c r="D13340" t="str">
        <f t="shared" si="668"/>
        <v>470</v>
      </c>
      <c r="E13340" t="str">
        <f t="shared" si="669"/>
        <v>47</v>
      </c>
      <c r="F13340">
        <f t="shared" si="670"/>
        <v>5</v>
      </c>
    </row>
    <row r="13341" spans="1:6" x14ac:dyDescent="0.25">
      <c r="A13341" s="29" t="s">
        <v>2382</v>
      </c>
      <c r="B13341" t="s">
        <v>2993</v>
      </c>
      <c r="C13341">
        <v>1</v>
      </c>
      <c r="D13341" t="str">
        <f t="shared" si="668"/>
        <v>470</v>
      </c>
      <c r="E13341" t="str">
        <f t="shared" si="669"/>
        <v>47</v>
      </c>
      <c r="F13341">
        <f t="shared" si="670"/>
        <v>5</v>
      </c>
    </row>
    <row r="13342" spans="1:6" x14ac:dyDescent="0.25">
      <c r="A13342" s="29" t="s">
        <v>2382</v>
      </c>
      <c r="B13342" t="s">
        <v>2995</v>
      </c>
      <c r="C13342">
        <v>2</v>
      </c>
      <c r="D13342" t="str">
        <f t="shared" si="668"/>
        <v>470</v>
      </c>
      <c r="E13342" t="str">
        <f t="shared" si="669"/>
        <v>47</v>
      </c>
      <c r="F13342">
        <f t="shared" si="670"/>
        <v>5</v>
      </c>
    </row>
    <row r="13343" spans="1:6" x14ac:dyDescent="0.25">
      <c r="A13343" s="29" t="s">
        <v>2382</v>
      </c>
      <c r="B13343" t="s">
        <v>2997</v>
      </c>
      <c r="C13343">
        <v>1</v>
      </c>
      <c r="D13343" t="str">
        <f t="shared" si="668"/>
        <v>470</v>
      </c>
      <c r="E13343" t="str">
        <f t="shared" si="669"/>
        <v>47</v>
      </c>
      <c r="F13343">
        <f t="shared" si="670"/>
        <v>5</v>
      </c>
    </row>
    <row r="13344" spans="1:6" x14ac:dyDescent="0.25">
      <c r="A13344" s="29" t="s">
        <v>2382</v>
      </c>
      <c r="B13344" t="s">
        <v>2998</v>
      </c>
      <c r="C13344">
        <v>1</v>
      </c>
      <c r="D13344" t="str">
        <f t="shared" si="668"/>
        <v>470</v>
      </c>
      <c r="E13344" t="str">
        <f t="shared" si="669"/>
        <v>47</v>
      </c>
      <c r="F13344">
        <f t="shared" si="670"/>
        <v>5</v>
      </c>
    </row>
    <row r="13345" spans="1:6" x14ac:dyDescent="0.25">
      <c r="A13345" s="29" t="s">
        <v>2382</v>
      </c>
      <c r="B13345" t="s">
        <v>3000</v>
      </c>
      <c r="C13345">
        <v>2</v>
      </c>
      <c r="D13345" t="str">
        <f t="shared" si="668"/>
        <v>470</v>
      </c>
      <c r="E13345" t="str">
        <f t="shared" si="669"/>
        <v>47</v>
      </c>
      <c r="F13345">
        <f t="shared" si="670"/>
        <v>5</v>
      </c>
    </row>
    <row r="13346" spans="1:6" x14ac:dyDescent="0.25">
      <c r="A13346" s="29" t="s">
        <v>2382</v>
      </c>
      <c r="B13346" t="s">
        <v>3001</v>
      </c>
      <c r="C13346">
        <v>1</v>
      </c>
      <c r="D13346" t="str">
        <f t="shared" si="668"/>
        <v>470</v>
      </c>
      <c r="E13346" t="str">
        <f t="shared" si="669"/>
        <v>47</v>
      </c>
      <c r="F13346">
        <f t="shared" si="670"/>
        <v>5</v>
      </c>
    </row>
    <row r="13347" spans="1:6" x14ac:dyDescent="0.25">
      <c r="A13347" s="29" t="s">
        <v>2382</v>
      </c>
      <c r="B13347" t="s">
        <v>3002</v>
      </c>
      <c r="C13347">
        <v>1</v>
      </c>
      <c r="D13347" t="str">
        <f t="shared" si="668"/>
        <v>470</v>
      </c>
      <c r="E13347" t="str">
        <f t="shared" si="669"/>
        <v>47</v>
      </c>
      <c r="F13347">
        <f t="shared" si="670"/>
        <v>5</v>
      </c>
    </row>
    <row r="13348" spans="1:6" x14ac:dyDescent="0.25">
      <c r="A13348" s="29" t="s">
        <v>2382</v>
      </c>
      <c r="B13348" t="s">
        <v>3004</v>
      </c>
      <c r="C13348">
        <v>2</v>
      </c>
      <c r="D13348" t="str">
        <f t="shared" si="668"/>
        <v>470</v>
      </c>
      <c r="E13348" t="str">
        <f t="shared" si="669"/>
        <v>47</v>
      </c>
      <c r="F13348">
        <f t="shared" si="670"/>
        <v>5</v>
      </c>
    </row>
    <row r="13349" spans="1:6" x14ac:dyDescent="0.25">
      <c r="A13349" s="29" t="s">
        <v>2382</v>
      </c>
      <c r="B13349" t="s">
        <v>3005</v>
      </c>
      <c r="C13349">
        <v>1</v>
      </c>
      <c r="D13349" t="str">
        <f t="shared" si="668"/>
        <v>470</v>
      </c>
      <c r="E13349" t="str">
        <f t="shared" si="669"/>
        <v>47</v>
      </c>
      <c r="F13349">
        <f t="shared" si="670"/>
        <v>5</v>
      </c>
    </row>
    <row r="13350" spans="1:6" x14ac:dyDescent="0.25">
      <c r="A13350" s="29" t="s">
        <v>2382</v>
      </c>
      <c r="B13350" t="s">
        <v>3006</v>
      </c>
      <c r="C13350">
        <v>1</v>
      </c>
      <c r="D13350" t="str">
        <f t="shared" si="668"/>
        <v>470</v>
      </c>
      <c r="E13350" t="str">
        <f t="shared" si="669"/>
        <v>47</v>
      </c>
      <c r="F13350">
        <f t="shared" si="670"/>
        <v>5</v>
      </c>
    </row>
    <row r="13351" spans="1:6" x14ac:dyDescent="0.25">
      <c r="A13351" s="29" t="s">
        <v>2382</v>
      </c>
      <c r="B13351" t="s">
        <v>3012</v>
      </c>
      <c r="C13351">
        <v>2</v>
      </c>
      <c r="D13351" t="str">
        <f t="shared" si="668"/>
        <v>470</v>
      </c>
      <c r="E13351" t="str">
        <f t="shared" si="669"/>
        <v>47</v>
      </c>
      <c r="F13351">
        <f t="shared" si="670"/>
        <v>5</v>
      </c>
    </row>
    <row r="13352" spans="1:6" x14ac:dyDescent="0.25">
      <c r="A13352" s="29" t="s">
        <v>2382</v>
      </c>
      <c r="B13352" t="s">
        <v>3014</v>
      </c>
      <c r="C13352">
        <v>2</v>
      </c>
      <c r="D13352" t="str">
        <f t="shared" si="668"/>
        <v>470</v>
      </c>
      <c r="E13352" t="str">
        <f t="shared" si="669"/>
        <v>47</v>
      </c>
      <c r="F13352">
        <f t="shared" si="670"/>
        <v>5</v>
      </c>
    </row>
    <row r="13353" spans="1:6" x14ac:dyDescent="0.25">
      <c r="A13353" s="29" t="s">
        <v>2383</v>
      </c>
      <c r="B13353" t="s">
        <v>2998</v>
      </c>
      <c r="C13353">
        <v>1</v>
      </c>
      <c r="D13353" t="str">
        <f t="shared" si="668"/>
        <v>470</v>
      </c>
      <c r="E13353" t="str">
        <f t="shared" si="669"/>
        <v>47</v>
      </c>
      <c r="F13353">
        <f t="shared" si="670"/>
        <v>5</v>
      </c>
    </row>
    <row r="13354" spans="1:6" x14ac:dyDescent="0.25">
      <c r="A13354" s="29" t="s">
        <v>2383</v>
      </c>
      <c r="B13354" t="s">
        <v>3005</v>
      </c>
      <c r="C13354">
        <v>1</v>
      </c>
      <c r="D13354" t="str">
        <f t="shared" si="668"/>
        <v>470</v>
      </c>
      <c r="E13354" t="str">
        <f t="shared" si="669"/>
        <v>47</v>
      </c>
      <c r="F13354">
        <f t="shared" si="670"/>
        <v>5</v>
      </c>
    </row>
    <row r="13355" spans="1:6" x14ac:dyDescent="0.25">
      <c r="A13355" s="29" t="s">
        <v>3785</v>
      </c>
      <c r="B13355" t="s">
        <v>3012</v>
      </c>
      <c r="C13355">
        <v>1</v>
      </c>
      <c r="D13355" t="str">
        <f t="shared" si="668"/>
        <v>470</v>
      </c>
      <c r="E13355" t="str">
        <f t="shared" si="669"/>
        <v>47</v>
      </c>
      <c r="F13355">
        <f t="shared" si="670"/>
        <v>5</v>
      </c>
    </row>
    <row r="13356" spans="1:6" x14ac:dyDescent="0.25">
      <c r="A13356" s="29" t="s">
        <v>2384</v>
      </c>
      <c r="B13356" t="s">
        <v>2996</v>
      </c>
      <c r="C13356">
        <v>1</v>
      </c>
      <c r="D13356" t="str">
        <f t="shared" si="668"/>
        <v>471</v>
      </c>
      <c r="E13356" t="str">
        <f t="shared" si="669"/>
        <v>47</v>
      </c>
      <c r="F13356">
        <f t="shared" si="670"/>
        <v>5</v>
      </c>
    </row>
    <row r="13357" spans="1:6" x14ac:dyDescent="0.25">
      <c r="A13357" s="29" t="s">
        <v>2384</v>
      </c>
      <c r="B13357" t="s">
        <v>2998</v>
      </c>
      <c r="C13357">
        <v>1</v>
      </c>
      <c r="D13357" t="str">
        <f t="shared" si="668"/>
        <v>471</v>
      </c>
      <c r="E13357" t="str">
        <f t="shared" si="669"/>
        <v>47</v>
      </c>
      <c r="F13357">
        <f t="shared" si="670"/>
        <v>5</v>
      </c>
    </row>
    <row r="13358" spans="1:6" x14ac:dyDescent="0.25">
      <c r="A13358" s="29" t="s">
        <v>2384</v>
      </c>
      <c r="B13358" t="s">
        <v>3005</v>
      </c>
      <c r="C13358">
        <v>1</v>
      </c>
      <c r="D13358" t="str">
        <f t="shared" si="668"/>
        <v>471</v>
      </c>
      <c r="E13358" t="str">
        <f t="shared" si="669"/>
        <v>47</v>
      </c>
      <c r="F13358">
        <f t="shared" si="670"/>
        <v>5</v>
      </c>
    </row>
    <row r="13359" spans="1:6" x14ac:dyDescent="0.25">
      <c r="A13359" s="29" t="s">
        <v>2385</v>
      </c>
      <c r="B13359" t="s">
        <v>2989</v>
      </c>
      <c r="C13359">
        <v>1</v>
      </c>
      <c r="D13359" t="str">
        <f t="shared" si="668"/>
        <v>471</v>
      </c>
      <c r="E13359" t="str">
        <f t="shared" si="669"/>
        <v>47</v>
      </c>
      <c r="F13359">
        <f t="shared" si="670"/>
        <v>5</v>
      </c>
    </row>
    <row r="13360" spans="1:6" x14ac:dyDescent="0.25">
      <c r="A13360" s="29" t="s">
        <v>2385</v>
      </c>
      <c r="B13360" t="s">
        <v>2992</v>
      </c>
      <c r="C13360">
        <v>2</v>
      </c>
      <c r="D13360" t="str">
        <f t="shared" si="668"/>
        <v>471</v>
      </c>
      <c r="E13360" t="str">
        <f t="shared" si="669"/>
        <v>47</v>
      </c>
      <c r="F13360">
        <f t="shared" si="670"/>
        <v>5</v>
      </c>
    </row>
    <row r="13361" spans="1:6" x14ac:dyDescent="0.25">
      <c r="A13361" s="29" t="s">
        <v>2385</v>
      </c>
      <c r="B13361" t="s">
        <v>2995</v>
      </c>
      <c r="C13361">
        <v>4</v>
      </c>
      <c r="D13361" t="str">
        <f t="shared" si="668"/>
        <v>471</v>
      </c>
      <c r="E13361" t="str">
        <f t="shared" si="669"/>
        <v>47</v>
      </c>
      <c r="F13361">
        <f t="shared" si="670"/>
        <v>5</v>
      </c>
    </row>
    <row r="13362" spans="1:6" x14ac:dyDescent="0.25">
      <c r="A13362" s="29" t="s">
        <v>2385</v>
      </c>
      <c r="B13362" t="s">
        <v>2997</v>
      </c>
      <c r="C13362">
        <v>2</v>
      </c>
      <c r="D13362" t="str">
        <f t="shared" si="668"/>
        <v>471</v>
      </c>
      <c r="E13362" t="str">
        <f t="shared" si="669"/>
        <v>47</v>
      </c>
      <c r="F13362">
        <f t="shared" si="670"/>
        <v>5</v>
      </c>
    </row>
    <row r="13363" spans="1:6" x14ac:dyDescent="0.25">
      <c r="A13363" s="29" t="s">
        <v>2385</v>
      </c>
      <c r="B13363" t="s">
        <v>3000</v>
      </c>
      <c r="C13363">
        <v>1</v>
      </c>
      <c r="D13363" t="str">
        <f t="shared" si="668"/>
        <v>471</v>
      </c>
      <c r="E13363" t="str">
        <f t="shared" si="669"/>
        <v>47</v>
      </c>
      <c r="F13363">
        <f t="shared" si="670"/>
        <v>5</v>
      </c>
    </row>
    <row r="13364" spans="1:6" x14ac:dyDescent="0.25">
      <c r="A13364" s="29" t="s">
        <v>2385</v>
      </c>
      <c r="B13364" t="s">
        <v>3001</v>
      </c>
      <c r="C13364">
        <v>1</v>
      </c>
      <c r="D13364" t="str">
        <f t="shared" si="668"/>
        <v>471</v>
      </c>
      <c r="E13364" t="str">
        <f t="shared" si="669"/>
        <v>47</v>
      </c>
      <c r="F13364">
        <f t="shared" si="670"/>
        <v>5</v>
      </c>
    </row>
    <row r="13365" spans="1:6" x14ac:dyDescent="0.25">
      <c r="A13365" s="29" t="s">
        <v>2385</v>
      </c>
      <c r="B13365" t="s">
        <v>3010</v>
      </c>
      <c r="C13365">
        <v>1</v>
      </c>
      <c r="D13365" t="str">
        <f t="shared" si="668"/>
        <v>471</v>
      </c>
      <c r="E13365" t="str">
        <f t="shared" si="669"/>
        <v>47</v>
      </c>
      <c r="F13365">
        <f t="shared" si="670"/>
        <v>5</v>
      </c>
    </row>
    <row r="13366" spans="1:6" x14ac:dyDescent="0.25">
      <c r="A13366" s="29" t="s">
        <v>2386</v>
      </c>
      <c r="B13366" t="s">
        <v>3012</v>
      </c>
      <c r="C13366">
        <v>1</v>
      </c>
      <c r="D13366" t="str">
        <f t="shared" si="668"/>
        <v>471</v>
      </c>
      <c r="E13366" t="str">
        <f t="shared" si="669"/>
        <v>47</v>
      </c>
      <c r="F13366">
        <f t="shared" si="670"/>
        <v>5</v>
      </c>
    </row>
    <row r="13367" spans="1:6" x14ac:dyDescent="0.25">
      <c r="A13367" s="29" t="s">
        <v>2387</v>
      </c>
      <c r="B13367" t="s">
        <v>2995</v>
      </c>
      <c r="C13367">
        <v>2</v>
      </c>
      <c r="D13367" t="str">
        <f t="shared" si="668"/>
        <v>471</v>
      </c>
      <c r="E13367" t="str">
        <f t="shared" si="669"/>
        <v>47</v>
      </c>
      <c r="F13367">
        <f t="shared" si="670"/>
        <v>5</v>
      </c>
    </row>
    <row r="13368" spans="1:6" x14ac:dyDescent="0.25">
      <c r="A13368" s="29" t="s">
        <v>2387</v>
      </c>
      <c r="B13368" t="s">
        <v>2998</v>
      </c>
      <c r="C13368">
        <v>1</v>
      </c>
      <c r="D13368" t="str">
        <f t="shared" si="668"/>
        <v>471</v>
      </c>
      <c r="E13368" t="str">
        <f t="shared" si="669"/>
        <v>47</v>
      </c>
      <c r="F13368">
        <f t="shared" si="670"/>
        <v>5</v>
      </c>
    </row>
    <row r="13369" spans="1:6" x14ac:dyDescent="0.25">
      <c r="A13369" s="29" t="s">
        <v>2387</v>
      </c>
      <c r="B13369" t="s">
        <v>2999</v>
      </c>
      <c r="C13369">
        <v>1</v>
      </c>
      <c r="D13369" t="str">
        <f t="shared" si="668"/>
        <v>471</v>
      </c>
      <c r="E13369" t="str">
        <f t="shared" si="669"/>
        <v>47</v>
      </c>
      <c r="F13369">
        <f t="shared" si="670"/>
        <v>5</v>
      </c>
    </row>
    <row r="13370" spans="1:6" x14ac:dyDescent="0.25">
      <c r="A13370" s="29" t="s">
        <v>2388</v>
      </c>
      <c r="B13370" t="s">
        <v>2997</v>
      </c>
      <c r="C13370">
        <v>1</v>
      </c>
      <c r="D13370" t="str">
        <f t="shared" si="668"/>
        <v>471</v>
      </c>
      <c r="E13370" t="str">
        <f t="shared" si="669"/>
        <v>47</v>
      </c>
      <c r="F13370">
        <f t="shared" si="670"/>
        <v>5</v>
      </c>
    </row>
    <row r="13371" spans="1:6" x14ac:dyDescent="0.25">
      <c r="A13371" s="29" t="s">
        <v>2388</v>
      </c>
      <c r="B13371" t="s">
        <v>3013</v>
      </c>
      <c r="C13371">
        <v>1</v>
      </c>
      <c r="D13371" t="str">
        <f t="shared" si="668"/>
        <v>471</v>
      </c>
      <c r="E13371" t="str">
        <f t="shared" si="669"/>
        <v>47</v>
      </c>
      <c r="F13371">
        <f t="shared" si="670"/>
        <v>5</v>
      </c>
    </row>
    <row r="13372" spans="1:6" x14ac:dyDescent="0.25">
      <c r="A13372" s="29" t="s">
        <v>2389</v>
      </c>
      <c r="B13372" t="s">
        <v>3000</v>
      </c>
      <c r="C13372">
        <v>1</v>
      </c>
      <c r="D13372" t="str">
        <f t="shared" si="668"/>
        <v>471</v>
      </c>
      <c r="E13372" t="str">
        <f t="shared" si="669"/>
        <v>47</v>
      </c>
      <c r="F13372">
        <f t="shared" si="670"/>
        <v>5</v>
      </c>
    </row>
    <row r="13373" spans="1:6" x14ac:dyDescent="0.25">
      <c r="A13373" s="29" t="s">
        <v>2390</v>
      </c>
      <c r="B13373" t="s">
        <v>2989</v>
      </c>
      <c r="C13373">
        <v>1</v>
      </c>
      <c r="D13373" t="str">
        <f t="shared" si="668"/>
        <v>471</v>
      </c>
      <c r="E13373" t="str">
        <f t="shared" si="669"/>
        <v>47</v>
      </c>
      <c r="F13373">
        <f t="shared" si="670"/>
        <v>5</v>
      </c>
    </row>
    <row r="13374" spans="1:6" x14ac:dyDescent="0.25">
      <c r="A13374" s="29" t="s">
        <v>3786</v>
      </c>
      <c r="B13374" t="s">
        <v>2992</v>
      </c>
      <c r="C13374">
        <v>1</v>
      </c>
      <c r="D13374" t="str">
        <f t="shared" si="668"/>
        <v>471</v>
      </c>
      <c r="E13374" t="str">
        <f t="shared" si="669"/>
        <v>47</v>
      </c>
      <c r="F13374">
        <f t="shared" si="670"/>
        <v>5</v>
      </c>
    </row>
    <row r="13375" spans="1:6" x14ac:dyDescent="0.25">
      <c r="A13375" s="29" t="s">
        <v>2391</v>
      </c>
      <c r="B13375" t="s">
        <v>2992</v>
      </c>
      <c r="C13375">
        <v>1</v>
      </c>
      <c r="D13375" t="str">
        <f t="shared" si="668"/>
        <v>471</v>
      </c>
      <c r="E13375" t="str">
        <f t="shared" si="669"/>
        <v>47</v>
      </c>
      <c r="F13375">
        <f t="shared" si="670"/>
        <v>5</v>
      </c>
    </row>
    <row r="13376" spans="1:6" x14ac:dyDescent="0.25">
      <c r="A13376" s="29" t="s">
        <v>2391</v>
      </c>
      <c r="B13376" t="s">
        <v>3005</v>
      </c>
      <c r="C13376">
        <v>1</v>
      </c>
      <c r="D13376" t="str">
        <f t="shared" si="668"/>
        <v>471</v>
      </c>
      <c r="E13376" t="str">
        <f t="shared" si="669"/>
        <v>47</v>
      </c>
      <c r="F13376">
        <f t="shared" si="670"/>
        <v>5</v>
      </c>
    </row>
    <row r="13377" spans="1:6" x14ac:dyDescent="0.25">
      <c r="A13377" s="29" t="s">
        <v>2392</v>
      </c>
      <c r="B13377" t="s">
        <v>2995</v>
      </c>
      <c r="C13377">
        <v>2</v>
      </c>
      <c r="D13377" t="str">
        <f t="shared" si="668"/>
        <v>471</v>
      </c>
      <c r="E13377" t="str">
        <f t="shared" si="669"/>
        <v>47</v>
      </c>
      <c r="F13377">
        <f t="shared" si="670"/>
        <v>5</v>
      </c>
    </row>
    <row r="13378" spans="1:6" x14ac:dyDescent="0.25">
      <c r="A13378" s="29" t="s">
        <v>2393</v>
      </c>
      <c r="B13378" t="s">
        <v>2995</v>
      </c>
      <c r="C13378">
        <v>2</v>
      </c>
      <c r="D13378" t="str">
        <f t="shared" si="668"/>
        <v>471</v>
      </c>
      <c r="E13378" t="str">
        <f t="shared" si="669"/>
        <v>47</v>
      </c>
      <c r="F13378">
        <f t="shared" si="670"/>
        <v>5</v>
      </c>
    </row>
    <row r="13379" spans="1:6" x14ac:dyDescent="0.25">
      <c r="A13379" s="29" t="s">
        <v>2393</v>
      </c>
      <c r="B13379" t="s">
        <v>3009</v>
      </c>
      <c r="C13379">
        <v>1</v>
      </c>
      <c r="D13379" t="str">
        <f t="shared" si="668"/>
        <v>471</v>
      </c>
      <c r="E13379" t="str">
        <f t="shared" si="669"/>
        <v>47</v>
      </c>
      <c r="F13379">
        <f t="shared" si="670"/>
        <v>5</v>
      </c>
    </row>
    <row r="13380" spans="1:6" x14ac:dyDescent="0.25">
      <c r="A13380" s="29" t="s">
        <v>2393</v>
      </c>
      <c r="B13380" t="s">
        <v>3014</v>
      </c>
      <c r="C13380">
        <v>1</v>
      </c>
      <c r="D13380" t="str">
        <f t="shared" ref="D13380:D13436" si="671">LEFT(A13380,3)</f>
        <v>471</v>
      </c>
      <c r="E13380" t="str">
        <f t="shared" ref="E13380:E13436" si="672">LEFT(A13380,2)</f>
        <v>47</v>
      </c>
      <c r="F13380">
        <f t="shared" ref="F13380:F13436" si="673">LEN(A13380)</f>
        <v>5</v>
      </c>
    </row>
    <row r="13381" spans="1:6" x14ac:dyDescent="0.25">
      <c r="A13381" s="29" t="s">
        <v>3787</v>
      </c>
      <c r="B13381" t="s">
        <v>3009</v>
      </c>
      <c r="C13381">
        <v>1</v>
      </c>
      <c r="D13381" t="str">
        <f t="shared" si="671"/>
        <v>471</v>
      </c>
      <c r="E13381" t="str">
        <f t="shared" si="672"/>
        <v>47</v>
      </c>
      <c r="F13381">
        <f t="shared" si="673"/>
        <v>5</v>
      </c>
    </row>
    <row r="13382" spans="1:6" x14ac:dyDescent="0.25">
      <c r="A13382" s="29" t="s">
        <v>2394</v>
      </c>
      <c r="B13382" t="s">
        <v>2995</v>
      </c>
      <c r="C13382">
        <v>1</v>
      </c>
      <c r="D13382" t="str">
        <f t="shared" si="671"/>
        <v>472</v>
      </c>
      <c r="E13382" t="str">
        <f t="shared" si="672"/>
        <v>47</v>
      </c>
      <c r="F13382">
        <f t="shared" si="673"/>
        <v>5</v>
      </c>
    </row>
    <row r="13383" spans="1:6" x14ac:dyDescent="0.25">
      <c r="A13383" s="29" t="s">
        <v>3788</v>
      </c>
      <c r="B13383" t="s">
        <v>2988</v>
      </c>
      <c r="C13383">
        <v>1</v>
      </c>
      <c r="D13383" t="str">
        <f t="shared" si="671"/>
        <v>472</v>
      </c>
      <c r="E13383" t="str">
        <f t="shared" si="672"/>
        <v>47</v>
      </c>
      <c r="F13383">
        <f t="shared" si="673"/>
        <v>5</v>
      </c>
    </row>
    <row r="13384" spans="1:6" x14ac:dyDescent="0.25">
      <c r="A13384" s="29" t="s">
        <v>2395</v>
      </c>
      <c r="B13384" t="s">
        <v>2992</v>
      </c>
      <c r="C13384">
        <v>1</v>
      </c>
      <c r="D13384" t="str">
        <f t="shared" si="671"/>
        <v>472</v>
      </c>
      <c r="E13384" t="str">
        <f t="shared" si="672"/>
        <v>47</v>
      </c>
      <c r="F13384">
        <f t="shared" si="673"/>
        <v>5</v>
      </c>
    </row>
    <row r="13385" spans="1:6" x14ac:dyDescent="0.25">
      <c r="A13385" s="29" t="s">
        <v>2396</v>
      </c>
      <c r="B13385" t="s">
        <v>3012</v>
      </c>
      <c r="C13385">
        <v>1</v>
      </c>
      <c r="D13385" t="str">
        <f t="shared" si="671"/>
        <v>473</v>
      </c>
      <c r="E13385" t="str">
        <f t="shared" si="672"/>
        <v>47</v>
      </c>
      <c r="F13385">
        <f t="shared" si="673"/>
        <v>5</v>
      </c>
    </row>
    <row r="13386" spans="1:6" x14ac:dyDescent="0.25">
      <c r="A13386" s="29" t="s">
        <v>3789</v>
      </c>
      <c r="B13386" t="s">
        <v>2989</v>
      </c>
      <c r="C13386">
        <v>1</v>
      </c>
      <c r="D13386" t="str">
        <f t="shared" si="671"/>
        <v>473</v>
      </c>
      <c r="E13386" t="str">
        <f t="shared" si="672"/>
        <v>47</v>
      </c>
      <c r="F13386">
        <f t="shared" si="673"/>
        <v>5</v>
      </c>
    </row>
    <row r="13387" spans="1:6" x14ac:dyDescent="0.25">
      <c r="A13387" s="29" t="s">
        <v>2397</v>
      </c>
      <c r="B13387" t="s">
        <v>2989</v>
      </c>
      <c r="C13387">
        <v>1</v>
      </c>
      <c r="D13387" t="str">
        <f t="shared" si="671"/>
        <v>473</v>
      </c>
      <c r="E13387" t="str">
        <f t="shared" si="672"/>
        <v>47</v>
      </c>
      <c r="F13387">
        <f t="shared" si="673"/>
        <v>5</v>
      </c>
    </row>
    <row r="13388" spans="1:6" x14ac:dyDescent="0.25">
      <c r="A13388" s="29" t="s">
        <v>2397</v>
      </c>
      <c r="B13388" t="s">
        <v>3004</v>
      </c>
      <c r="C13388">
        <v>1</v>
      </c>
      <c r="D13388" t="str">
        <f t="shared" si="671"/>
        <v>473</v>
      </c>
      <c r="E13388" t="str">
        <f t="shared" si="672"/>
        <v>47</v>
      </c>
      <c r="F13388">
        <f t="shared" si="673"/>
        <v>5</v>
      </c>
    </row>
    <row r="13389" spans="1:6" x14ac:dyDescent="0.25">
      <c r="A13389" s="29" t="s">
        <v>2398</v>
      </c>
      <c r="B13389" t="s">
        <v>2992</v>
      </c>
      <c r="C13389">
        <v>1</v>
      </c>
      <c r="D13389" t="str">
        <f t="shared" si="671"/>
        <v>474</v>
      </c>
      <c r="E13389" t="str">
        <f t="shared" si="672"/>
        <v>47</v>
      </c>
      <c r="F13389">
        <f t="shared" si="673"/>
        <v>5</v>
      </c>
    </row>
    <row r="13390" spans="1:6" x14ac:dyDescent="0.25">
      <c r="A13390" s="29" t="s">
        <v>2398</v>
      </c>
      <c r="B13390" t="s">
        <v>2999</v>
      </c>
      <c r="C13390">
        <v>1</v>
      </c>
      <c r="D13390" t="str">
        <f t="shared" si="671"/>
        <v>474</v>
      </c>
      <c r="E13390" t="str">
        <f t="shared" si="672"/>
        <v>47</v>
      </c>
      <c r="F13390">
        <f t="shared" si="673"/>
        <v>5</v>
      </c>
    </row>
    <row r="13391" spans="1:6" x14ac:dyDescent="0.25">
      <c r="A13391" s="29" t="s">
        <v>2398</v>
      </c>
      <c r="B13391" t="s">
        <v>3001</v>
      </c>
      <c r="C13391">
        <v>1</v>
      </c>
      <c r="D13391" t="str">
        <f t="shared" si="671"/>
        <v>474</v>
      </c>
      <c r="E13391" t="str">
        <f t="shared" si="672"/>
        <v>47</v>
      </c>
      <c r="F13391">
        <f t="shared" si="673"/>
        <v>5</v>
      </c>
    </row>
    <row r="13392" spans="1:6" x14ac:dyDescent="0.25">
      <c r="A13392" s="29" t="s">
        <v>2398</v>
      </c>
      <c r="B13392" t="s">
        <v>3005</v>
      </c>
      <c r="C13392">
        <v>1</v>
      </c>
      <c r="D13392" t="str">
        <f t="shared" si="671"/>
        <v>474</v>
      </c>
      <c r="E13392" t="str">
        <f t="shared" si="672"/>
        <v>47</v>
      </c>
      <c r="F13392">
        <f t="shared" si="673"/>
        <v>5</v>
      </c>
    </row>
    <row r="13393" spans="1:6" x14ac:dyDescent="0.25">
      <c r="A13393" s="29" t="s">
        <v>2398</v>
      </c>
      <c r="B13393" t="s">
        <v>3008</v>
      </c>
      <c r="C13393">
        <v>1</v>
      </c>
      <c r="D13393" t="str">
        <f t="shared" si="671"/>
        <v>474</v>
      </c>
      <c r="E13393" t="str">
        <f t="shared" si="672"/>
        <v>47</v>
      </c>
      <c r="F13393">
        <f t="shared" si="673"/>
        <v>5</v>
      </c>
    </row>
    <row r="13394" spans="1:6" x14ac:dyDescent="0.25">
      <c r="A13394" s="29" t="s">
        <v>2398</v>
      </c>
      <c r="B13394" t="s">
        <v>3009</v>
      </c>
      <c r="C13394">
        <v>2</v>
      </c>
      <c r="D13394" t="str">
        <f t="shared" si="671"/>
        <v>474</v>
      </c>
      <c r="E13394" t="str">
        <f t="shared" si="672"/>
        <v>47</v>
      </c>
      <c r="F13394">
        <f t="shared" si="673"/>
        <v>5</v>
      </c>
    </row>
    <row r="13395" spans="1:6" x14ac:dyDescent="0.25">
      <c r="A13395" s="29" t="s">
        <v>2398</v>
      </c>
      <c r="B13395" t="s">
        <v>3011</v>
      </c>
      <c r="C13395">
        <v>1</v>
      </c>
      <c r="D13395" t="str">
        <f t="shared" si="671"/>
        <v>474</v>
      </c>
      <c r="E13395" t="str">
        <f t="shared" si="672"/>
        <v>47</v>
      </c>
      <c r="F13395">
        <f t="shared" si="673"/>
        <v>5</v>
      </c>
    </row>
    <row r="13396" spans="1:6" x14ac:dyDescent="0.25">
      <c r="A13396" s="29" t="s">
        <v>3790</v>
      </c>
      <c r="B13396" t="s">
        <v>2997</v>
      </c>
      <c r="C13396">
        <v>1</v>
      </c>
      <c r="D13396" t="str">
        <f t="shared" si="671"/>
        <v>474</v>
      </c>
      <c r="E13396" t="str">
        <f t="shared" si="672"/>
        <v>47</v>
      </c>
      <c r="F13396">
        <f t="shared" si="673"/>
        <v>5</v>
      </c>
    </row>
    <row r="13397" spans="1:6" x14ac:dyDescent="0.25">
      <c r="A13397" s="29" t="s">
        <v>2399</v>
      </c>
      <c r="B13397" t="s">
        <v>2992</v>
      </c>
      <c r="C13397">
        <v>1</v>
      </c>
      <c r="D13397" t="str">
        <f t="shared" si="671"/>
        <v>474</v>
      </c>
      <c r="E13397" t="str">
        <f t="shared" si="672"/>
        <v>47</v>
      </c>
      <c r="F13397">
        <f t="shared" si="673"/>
        <v>5</v>
      </c>
    </row>
    <row r="13398" spans="1:6" x14ac:dyDescent="0.25">
      <c r="A13398" s="29" t="s">
        <v>2399</v>
      </c>
      <c r="B13398" t="s">
        <v>3002</v>
      </c>
      <c r="C13398">
        <v>1</v>
      </c>
      <c r="D13398" t="str">
        <f t="shared" si="671"/>
        <v>474</v>
      </c>
      <c r="E13398" t="str">
        <f t="shared" si="672"/>
        <v>47</v>
      </c>
      <c r="F13398">
        <f t="shared" si="673"/>
        <v>5</v>
      </c>
    </row>
    <row r="13399" spans="1:6" x14ac:dyDescent="0.25">
      <c r="A13399" s="29" t="s">
        <v>2400</v>
      </c>
      <c r="B13399" t="s">
        <v>3002</v>
      </c>
      <c r="C13399">
        <v>1</v>
      </c>
      <c r="D13399" t="str">
        <f t="shared" si="671"/>
        <v>474</v>
      </c>
      <c r="E13399" t="str">
        <f t="shared" si="672"/>
        <v>47</v>
      </c>
      <c r="F13399">
        <f t="shared" si="673"/>
        <v>5</v>
      </c>
    </row>
    <row r="13400" spans="1:6" x14ac:dyDescent="0.25">
      <c r="A13400" s="29" t="s">
        <v>2400</v>
      </c>
      <c r="B13400" t="s">
        <v>3003</v>
      </c>
      <c r="C13400">
        <v>1</v>
      </c>
      <c r="D13400" t="str">
        <f t="shared" si="671"/>
        <v>474</v>
      </c>
      <c r="E13400" t="str">
        <f t="shared" si="672"/>
        <v>47</v>
      </c>
      <c r="F13400">
        <f t="shared" si="673"/>
        <v>5</v>
      </c>
    </row>
    <row r="13401" spans="1:6" x14ac:dyDescent="0.25">
      <c r="A13401" s="29" t="s">
        <v>2400</v>
      </c>
      <c r="B13401" t="s">
        <v>3005</v>
      </c>
      <c r="C13401">
        <v>1</v>
      </c>
      <c r="D13401" t="str">
        <f t="shared" si="671"/>
        <v>474</v>
      </c>
      <c r="E13401" t="str">
        <f t="shared" si="672"/>
        <v>47</v>
      </c>
      <c r="F13401">
        <f t="shared" si="673"/>
        <v>5</v>
      </c>
    </row>
    <row r="13402" spans="1:6" x14ac:dyDescent="0.25">
      <c r="A13402" s="29" t="s">
        <v>2401</v>
      </c>
      <c r="B13402" t="s">
        <v>3012</v>
      </c>
      <c r="C13402">
        <v>1</v>
      </c>
      <c r="D13402" t="str">
        <f t="shared" si="671"/>
        <v>476</v>
      </c>
      <c r="E13402" t="str">
        <f t="shared" si="672"/>
        <v>47</v>
      </c>
      <c r="F13402">
        <f t="shared" si="673"/>
        <v>5</v>
      </c>
    </row>
    <row r="13403" spans="1:6" x14ac:dyDescent="0.25">
      <c r="A13403" s="29" t="s">
        <v>2402</v>
      </c>
      <c r="B13403" t="s">
        <v>2995</v>
      </c>
      <c r="C13403">
        <v>1</v>
      </c>
      <c r="D13403" t="str">
        <f t="shared" si="671"/>
        <v>476</v>
      </c>
      <c r="E13403" t="str">
        <f t="shared" si="672"/>
        <v>47</v>
      </c>
      <c r="F13403">
        <f t="shared" si="673"/>
        <v>5</v>
      </c>
    </row>
    <row r="13404" spans="1:6" x14ac:dyDescent="0.25">
      <c r="A13404" s="29" t="s">
        <v>2402</v>
      </c>
      <c r="B13404" t="s">
        <v>3000</v>
      </c>
      <c r="C13404">
        <v>1</v>
      </c>
      <c r="D13404" t="str">
        <f t="shared" si="671"/>
        <v>476</v>
      </c>
      <c r="E13404" t="str">
        <f t="shared" si="672"/>
        <v>47</v>
      </c>
      <c r="F13404">
        <f t="shared" si="673"/>
        <v>5</v>
      </c>
    </row>
    <row r="13405" spans="1:6" x14ac:dyDescent="0.25">
      <c r="A13405" s="29" t="s">
        <v>2403</v>
      </c>
      <c r="B13405" t="s">
        <v>2997</v>
      </c>
      <c r="C13405">
        <v>1</v>
      </c>
      <c r="D13405" t="str">
        <f t="shared" si="671"/>
        <v>476</v>
      </c>
      <c r="E13405" t="str">
        <f t="shared" si="672"/>
        <v>47</v>
      </c>
      <c r="F13405">
        <f t="shared" si="673"/>
        <v>5</v>
      </c>
    </row>
    <row r="13406" spans="1:6" x14ac:dyDescent="0.25">
      <c r="A13406" s="29" t="s">
        <v>3791</v>
      </c>
      <c r="B13406" t="s">
        <v>3010</v>
      </c>
      <c r="C13406">
        <v>1</v>
      </c>
      <c r="D13406" t="str">
        <f t="shared" si="671"/>
        <v>476</v>
      </c>
      <c r="E13406" t="str">
        <f t="shared" si="672"/>
        <v>47</v>
      </c>
      <c r="F13406">
        <f t="shared" si="673"/>
        <v>4</v>
      </c>
    </row>
    <row r="13407" spans="1:6" x14ac:dyDescent="0.25">
      <c r="A13407" s="29" t="s">
        <v>3792</v>
      </c>
      <c r="B13407" t="s">
        <v>2999</v>
      </c>
      <c r="C13407">
        <v>1</v>
      </c>
      <c r="D13407" t="str">
        <f t="shared" si="671"/>
        <v>480</v>
      </c>
      <c r="E13407" t="str">
        <f t="shared" si="672"/>
        <v>48</v>
      </c>
      <c r="F13407">
        <f t="shared" si="673"/>
        <v>5</v>
      </c>
    </row>
    <row r="13408" spans="1:6" x14ac:dyDescent="0.25">
      <c r="A13408" s="29" t="s">
        <v>3793</v>
      </c>
      <c r="B13408" t="s">
        <v>2989</v>
      </c>
      <c r="C13408">
        <v>1</v>
      </c>
      <c r="D13408" t="str">
        <f t="shared" si="671"/>
        <v>480</v>
      </c>
      <c r="E13408" t="str">
        <f t="shared" si="672"/>
        <v>48</v>
      </c>
      <c r="F13408">
        <f t="shared" si="673"/>
        <v>5</v>
      </c>
    </row>
    <row r="13409" spans="1:6" x14ac:dyDescent="0.25">
      <c r="A13409" s="29" t="s">
        <v>3793</v>
      </c>
      <c r="B13409" t="s">
        <v>3007</v>
      </c>
      <c r="C13409">
        <v>1</v>
      </c>
      <c r="D13409" t="str">
        <f t="shared" si="671"/>
        <v>480</v>
      </c>
      <c r="E13409" t="str">
        <f t="shared" si="672"/>
        <v>48</v>
      </c>
      <c r="F13409">
        <f t="shared" si="673"/>
        <v>5</v>
      </c>
    </row>
    <row r="13410" spans="1:6" x14ac:dyDescent="0.25">
      <c r="A13410" s="29" t="s">
        <v>2404</v>
      </c>
      <c r="B13410" t="s">
        <v>2992</v>
      </c>
      <c r="C13410">
        <v>1</v>
      </c>
      <c r="D13410" t="str">
        <f t="shared" si="671"/>
        <v>480</v>
      </c>
      <c r="E13410" t="str">
        <f t="shared" si="672"/>
        <v>48</v>
      </c>
      <c r="F13410">
        <f t="shared" si="673"/>
        <v>5</v>
      </c>
    </row>
    <row r="13411" spans="1:6" x14ac:dyDescent="0.25">
      <c r="A13411" s="29" t="s">
        <v>2404</v>
      </c>
      <c r="B13411" t="s">
        <v>2995</v>
      </c>
      <c r="C13411">
        <v>1</v>
      </c>
      <c r="D13411" t="str">
        <f t="shared" si="671"/>
        <v>480</v>
      </c>
      <c r="E13411" t="str">
        <f t="shared" si="672"/>
        <v>48</v>
      </c>
      <c r="F13411">
        <f t="shared" si="673"/>
        <v>5</v>
      </c>
    </row>
    <row r="13412" spans="1:6" x14ac:dyDescent="0.25">
      <c r="A13412" s="29" t="s">
        <v>2404</v>
      </c>
      <c r="B13412" t="s">
        <v>3000</v>
      </c>
      <c r="C13412">
        <v>1</v>
      </c>
      <c r="D13412" t="str">
        <f t="shared" si="671"/>
        <v>480</v>
      </c>
      <c r="E13412" t="str">
        <f t="shared" si="672"/>
        <v>48</v>
      </c>
      <c r="F13412">
        <f t="shared" si="673"/>
        <v>5</v>
      </c>
    </row>
    <row r="13413" spans="1:6" x14ac:dyDescent="0.25">
      <c r="A13413" s="29" t="s">
        <v>2404</v>
      </c>
      <c r="B13413" t="s">
        <v>3009</v>
      </c>
      <c r="C13413">
        <v>2</v>
      </c>
      <c r="D13413" t="str">
        <f t="shared" si="671"/>
        <v>480</v>
      </c>
      <c r="E13413" t="str">
        <f t="shared" si="672"/>
        <v>48</v>
      </c>
      <c r="F13413">
        <f t="shared" si="673"/>
        <v>5</v>
      </c>
    </row>
    <row r="13414" spans="1:6" x14ac:dyDescent="0.25">
      <c r="A13414" s="29" t="s">
        <v>2404</v>
      </c>
      <c r="B13414" t="s">
        <v>3012</v>
      </c>
      <c r="C13414">
        <v>1</v>
      </c>
      <c r="D13414" t="str">
        <f t="shared" si="671"/>
        <v>480</v>
      </c>
      <c r="E13414" t="str">
        <f t="shared" si="672"/>
        <v>48</v>
      </c>
      <c r="F13414">
        <f t="shared" si="673"/>
        <v>5</v>
      </c>
    </row>
    <row r="13415" spans="1:6" x14ac:dyDescent="0.25">
      <c r="A13415" s="29" t="s">
        <v>2405</v>
      </c>
      <c r="B13415" t="s">
        <v>2991</v>
      </c>
      <c r="C13415">
        <v>1</v>
      </c>
      <c r="D13415" t="str">
        <f t="shared" si="671"/>
        <v>480</v>
      </c>
      <c r="E13415" t="str">
        <f t="shared" si="672"/>
        <v>48</v>
      </c>
      <c r="F13415">
        <f t="shared" si="673"/>
        <v>5</v>
      </c>
    </row>
    <row r="13416" spans="1:6" x14ac:dyDescent="0.25">
      <c r="A13416" s="29" t="s">
        <v>2405</v>
      </c>
      <c r="B13416" t="s">
        <v>2997</v>
      </c>
      <c r="C13416">
        <v>1</v>
      </c>
      <c r="D13416" t="str">
        <f t="shared" si="671"/>
        <v>480</v>
      </c>
      <c r="E13416" t="str">
        <f t="shared" si="672"/>
        <v>48</v>
      </c>
      <c r="F13416">
        <f t="shared" si="673"/>
        <v>5</v>
      </c>
    </row>
    <row r="13417" spans="1:6" x14ac:dyDescent="0.25">
      <c r="A13417" s="29" t="s">
        <v>2405</v>
      </c>
      <c r="B13417" t="s">
        <v>2998</v>
      </c>
      <c r="C13417">
        <v>1</v>
      </c>
      <c r="D13417" t="str">
        <f t="shared" si="671"/>
        <v>480</v>
      </c>
      <c r="E13417" t="str">
        <f t="shared" si="672"/>
        <v>48</v>
      </c>
      <c r="F13417">
        <f t="shared" si="673"/>
        <v>5</v>
      </c>
    </row>
    <row r="13418" spans="1:6" x14ac:dyDescent="0.25">
      <c r="A13418" s="29" t="s">
        <v>2405</v>
      </c>
      <c r="B13418" t="s">
        <v>3000</v>
      </c>
      <c r="C13418">
        <v>1</v>
      </c>
      <c r="D13418" t="str">
        <f t="shared" si="671"/>
        <v>480</v>
      </c>
      <c r="E13418" t="str">
        <f t="shared" si="672"/>
        <v>48</v>
      </c>
      <c r="F13418">
        <f t="shared" si="673"/>
        <v>5</v>
      </c>
    </row>
    <row r="13419" spans="1:6" x14ac:dyDescent="0.25">
      <c r="A13419" s="29" t="s">
        <v>2405</v>
      </c>
      <c r="B13419" t="s">
        <v>3005</v>
      </c>
      <c r="C13419">
        <v>2</v>
      </c>
      <c r="D13419" t="str">
        <f t="shared" si="671"/>
        <v>480</v>
      </c>
      <c r="E13419" t="str">
        <f t="shared" si="672"/>
        <v>48</v>
      </c>
      <c r="F13419">
        <f t="shared" si="673"/>
        <v>5</v>
      </c>
    </row>
    <row r="13420" spans="1:6" x14ac:dyDescent="0.25">
      <c r="A13420" s="29" t="s">
        <v>2405</v>
      </c>
      <c r="B13420" t="s">
        <v>3012</v>
      </c>
      <c r="C13420">
        <v>1</v>
      </c>
      <c r="D13420" t="str">
        <f t="shared" si="671"/>
        <v>480</v>
      </c>
      <c r="E13420" t="str">
        <f t="shared" si="672"/>
        <v>48</v>
      </c>
      <c r="F13420">
        <f t="shared" si="673"/>
        <v>5</v>
      </c>
    </row>
    <row r="13421" spans="1:6" x14ac:dyDescent="0.25">
      <c r="A13421" s="29" t="s">
        <v>2406</v>
      </c>
      <c r="B13421" t="s">
        <v>2989</v>
      </c>
      <c r="C13421">
        <v>1</v>
      </c>
      <c r="D13421" t="str">
        <f t="shared" si="671"/>
        <v>480</v>
      </c>
      <c r="E13421" t="str">
        <f t="shared" si="672"/>
        <v>48</v>
      </c>
      <c r="F13421">
        <f t="shared" si="673"/>
        <v>5</v>
      </c>
    </row>
    <row r="13422" spans="1:6" x14ac:dyDescent="0.25">
      <c r="A13422" s="29" t="s">
        <v>2406</v>
      </c>
      <c r="B13422" t="s">
        <v>2991</v>
      </c>
      <c r="C13422">
        <v>1</v>
      </c>
      <c r="D13422" t="str">
        <f t="shared" si="671"/>
        <v>480</v>
      </c>
      <c r="E13422" t="str">
        <f t="shared" si="672"/>
        <v>48</v>
      </c>
      <c r="F13422">
        <f t="shared" si="673"/>
        <v>5</v>
      </c>
    </row>
    <row r="13423" spans="1:6" x14ac:dyDescent="0.25">
      <c r="A13423" s="29" t="s">
        <v>2406</v>
      </c>
      <c r="B13423" t="s">
        <v>2995</v>
      </c>
      <c r="C13423">
        <v>1</v>
      </c>
      <c r="D13423" t="str">
        <f t="shared" si="671"/>
        <v>480</v>
      </c>
      <c r="E13423" t="str">
        <f t="shared" si="672"/>
        <v>48</v>
      </c>
      <c r="F13423">
        <f t="shared" si="673"/>
        <v>5</v>
      </c>
    </row>
    <row r="13424" spans="1:6" x14ac:dyDescent="0.25">
      <c r="A13424" s="29" t="s">
        <v>2406</v>
      </c>
      <c r="B13424" t="s">
        <v>2999</v>
      </c>
      <c r="C13424">
        <v>1</v>
      </c>
      <c r="D13424" t="str">
        <f t="shared" si="671"/>
        <v>480</v>
      </c>
      <c r="E13424" t="str">
        <f t="shared" si="672"/>
        <v>48</v>
      </c>
      <c r="F13424">
        <f t="shared" si="673"/>
        <v>5</v>
      </c>
    </row>
    <row r="13425" spans="1:6" x14ac:dyDescent="0.25">
      <c r="A13425" s="29" t="s">
        <v>2406</v>
      </c>
      <c r="B13425" t="s">
        <v>3007</v>
      </c>
      <c r="C13425">
        <v>1</v>
      </c>
      <c r="D13425" t="str">
        <f t="shared" si="671"/>
        <v>480</v>
      </c>
      <c r="E13425" t="str">
        <f t="shared" si="672"/>
        <v>48</v>
      </c>
      <c r="F13425">
        <f t="shared" si="673"/>
        <v>5</v>
      </c>
    </row>
    <row r="13426" spans="1:6" x14ac:dyDescent="0.25">
      <c r="A13426" s="29" t="s">
        <v>2406</v>
      </c>
      <c r="B13426" t="s">
        <v>3008</v>
      </c>
      <c r="C13426">
        <v>1</v>
      </c>
      <c r="D13426" t="str">
        <f t="shared" si="671"/>
        <v>480</v>
      </c>
      <c r="E13426" t="str">
        <f t="shared" si="672"/>
        <v>48</v>
      </c>
      <c r="F13426">
        <f t="shared" si="673"/>
        <v>5</v>
      </c>
    </row>
    <row r="13427" spans="1:6" x14ac:dyDescent="0.25">
      <c r="A13427" s="29" t="s">
        <v>2406</v>
      </c>
      <c r="B13427" t="s">
        <v>3009</v>
      </c>
      <c r="C13427">
        <v>1</v>
      </c>
      <c r="D13427" t="str">
        <f t="shared" si="671"/>
        <v>480</v>
      </c>
      <c r="E13427" t="str">
        <f t="shared" si="672"/>
        <v>48</v>
      </c>
      <c r="F13427">
        <f t="shared" si="673"/>
        <v>5</v>
      </c>
    </row>
    <row r="13428" spans="1:6" x14ac:dyDescent="0.25">
      <c r="A13428" s="29" t="s">
        <v>2406</v>
      </c>
      <c r="B13428" t="s">
        <v>3012</v>
      </c>
      <c r="C13428">
        <v>1</v>
      </c>
      <c r="D13428" t="str">
        <f t="shared" si="671"/>
        <v>480</v>
      </c>
      <c r="E13428" t="str">
        <f t="shared" si="672"/>
        <v>48</v>
      </c>
      <c r="F13428">
        <f t="shared" si="673"/>
        <v>5</v>
      </c>
    </row>
    <row r="13429" spans="1:6" x14ac:dyDescent="0.25">
      <c r="A13429" s="29" t="s">
        <v>2406</v>
      </c>
      <c r="B13429" t="s">
        <v>3014</v>
      </c>
      <c r="C13429">
        <v>1</v>
      </c>
      <c r="D13429" t="str">
        <f t="shared" si="671"/>
        <v>480</v>
      </c>
      <c r="E13429" t="str">
        <f t="shared" si="672"/>
        <v>48</v>
      </c>
      <c r="F13429">
        <f t="shared" si="673"/>
        <v>5</v>
      </c>
    </row>
    <row r="13430" spans="1:6" x14ac:dyDescent="0.25">
      <c r="A13430" s="29" t="s">
        <v>2407</v>
      </c>
      <c r="B13430" t="s">
        <v>3009</v>
      </c>
      <c r="C13430">
        <v>1</v>
      </c>
      <c r="D13430" t="str">
        <f t="shared" si="671"/>
        <v>480</v>
      </c>
      <c r="E13430" t="str">
        <f t="shared" si="672"/>
        <v>48</v>
      </c>
      <c r="F13430">
        <f t="shared" si="673"/>
        <v>5</v>
      </c>
    </row>
    <row r="13431" spans="1:6" x14ac:dyDescent="0.25">
      <c r="A13431" s="29" t="s">
        <v>2408</v>
      </c>
      <c r="B13431" t="s">
        <v>2992</v>
      </c>
      <c r="C13431">
        <v>1</v>
      </c>
      <c r="D13431" t="str">
        <f t="shared" si="671"/>
        <v>480</v>
      </c>
      <c r="E13431" t="str">
        <f t="shared" si="672"/>
        <v>48</v>
      </c>
      <c r="F13431">
        <f t="shared" si="673"/>
        <v>5</v>
      </c>
    </row>
    <row r="13432" spans="1:6" x14ac:dyDescent="0.25">
      <c r="A13432" s="29" t="s">
        <v>2408</v>
      </c>
      <c r="B13432" t="s">
        <v>2993</v>
      </c>
      <c r="C13432">
        <v>1</v>
      </c>
      <c r="D13432" t="str">
        <f t="shared" si="671"/>
        <v>480</v>
      </c>
      <c r="E13432" t="str">
        <f t="shared" si="672"/>
        <v>48</v>
      </c>
      <c r="F13432">
        <f t="shared" si="673"/>
        <v>5</v>
      </c>
    </row>
    <row r="13433" spans="1:6" x14ac:dyDescent="0.25">
      <c r="A13433" s="29" t="s">
        <v>2408</v>
      </c>
      <c r="B13433" t="s">
        <v>3000</v>
      </c>
      <c r="C13433">
        <v>1</v>
      </c>
      <c r="D13433" t="str">
        <f t="shared" si="671"/>
        <v>480</v>
      </c>
      <c r="E13433" t="str">
        <f t="shared" si="672"/>
        <v>48</v>
      </c>
      <c r="F13433">
        <f t="shared" si="673"/>
        <v>5</v>
      </c>
    </row>
    <row r="13434" spans="1:6" x14ac:dyDescent="0.25">
      <c r="A13434" s="29" t="s">
        <v>2408</v>
      </c>
      <c r="B13434" t="s">
        <v>3007</v>
      </c>
      <c r="C13434">
        <v>1</v>
      </c>
      <c r="D13434" t="str">
        <f t="shared" si="671"/>
        <v>480</v>
      </c>
      <c r="E13434" t="str">
        <f t="shared" si="672"/>
        <v>48</v>
      </c>
      <c r="F13434">
        <f t="shared" si="673"/>
        <v>5</v>
      </c>
    </row>
    <row r="13435" spans="1:6" x14ac:dyDescent="0.25">
      <c r="A13435" s="29" t="s">
        <v>2408</v>
      </c>
      <c r="B13435" t="s">
        <v>3012</v>
      </c>
      <c r="C13435">
        <v>2</v>
      </c>
      <c r="D13435" t="str">
        <f t="shared" si="671"/>
        <v>480</v>
      </c>
      <c r="E13435" t="str">
        <f t="shared" si="672"/>
        <v>48</v>
      </c>
      <c r="F13435">
        <f t="shared" si="673"/>
        <v>5</v>
      </c>
    </row>
    <row r="13436" spans="1:6" x14ac:dyDescent="0.25">
      <c r="A13436" s="29" t="s">
        <v>2408</v>
      </c>
      <c r="B13436" t="s">
        <v>3013</v>
      </c>
      <c r="C13436">
        <v>1</v>
      </c>
      <c r="D13436" t="str">
        <f t="shared" si="671"/>
        <v>480</v>
      </c>
      <c r="E13436" t="str">
        <f t="shared" si="672"/>
        <v>48</v>
      </c>
      <c r="F13436">
        <f t="shared" si="673"/>
        <v>5</v>
      </c>
    </row>
    <row r="13437" spans="1:6" x14ac:dyDescent="0.25">
      <c r="A13437" s="29" t="s">
        <v>2409</v>
      </c>
      <c r="B13437" t="s">
        <v>2997</v>
      </c>
      <c r="C13437">
        <v>1</v>
      </c>
      <c r="D13437" t="str">
        <f t="shared" ref="D13437:D13489" si="674">LEFT(A13437,3)</f>
        <v>480</v>
      </c>
      <c r="E13437" t="str">
        <f t="shared" ref="E13437:E13489" si="675">LEFT(A13437,2)</f>
        <v>48</v>
      </c>
      <c r="F13437">
        <f t="shared" ref="F13437:F13489" si="676">LEN(A13437)</f>
        <v>5</v>
      </c>
    </row>
    <row r="13438" spans="1:6" x14ac:dyDescent="0.25">
      <c r="A13438" s="29" t="s">
        <v>2409</v>
      </c>
      <c r="B13438" t="s">
        <v>3000</v>
      </c>
      <c r="C13438">
        <v>1</v>
      </c>
      <c r="D13438" t="str">
        <f t="shared" si="674"/>
        <v>480</v>
      </c>
      <c r="E13438" t="str">
        <f t="shared" si="675"/>
        <v>48</v>
      </c>
      <c r="F13438">
        <f t="shared" si="676"/>
        <v>5</v>
      </c>
    </row>
    <row r="13439" spans="1:6" x14ac:dyDescent="0.25">
      <c r="A13439" s="29" t="s">
        <v>2409</v>
      </c>
      <c r="B13439" t="s">
        <v>3002</v>
      </c>
      <c r="C13439">
        <v>1</v>
      </c>
      <c r="D13439" t="str">
        <f t="shared" si="674"/>
        <v>480</v>
      </c>
      <c r="E13439" t="str">
        <f t="shared" si="675"/>
        <v>48</v>
      </c>
      <c r="F13439">
        <f t="shared" si="676"/>
        <v>5</v>
      </c>
    </row>
    <row r="13440" spans="1:6" x14ac:dyDescent="0.25">
      <c r="A13440" s="29" t="s">
        <v>2409</v>
      </c>
      <c r="B13440" t="s">
        <v>3008</v>
      </c>
      <c r="C13440">
        <v>1</v>
      </c>
      <c r="D13440" t="str">
        <f t="shared" si="674"/>
        <v>480</v>
      </c>
      <c r="E13440" t="str">
        <f t="shared" si="675"/>
        <v>48</v>
      </c>
      <c r="F13440">
        <f t="shared" si="676"/>
        <v>5</v>
      </c>
    </row>
    <row r="13441" spans="1:6" x14ac:dyDescent="0.25">
      <c r="A13441" s="29" t="s">
        <v>2410</v>
      </c>
      <c r="B13441" t="s">
        <v>2995</v>
      </c>
      <c r="C13441">
        <v>1</v>
      </c>
      <c r="D13441" t="str">
        <f t="shared" si="674"/>
        <v>480</v>
      </c>
      <c r="E13441" t="str">
        <f t="shared" si="675"/>
        <v>48</v>
      </c>
      <c r="F13441">
        <f t="shared" si="676"/>
        <v>5</v>
      </c>
    </row>
    <row r="13442" spans="1:6" x14ac:dyDescent="0.25">
      <c r="A13442" s="29" t="s">
        <v>2410</v>
      </c>
      <c r="B13442" t="s">
        <v>3010</v>
      </c>
      <c r="C13442">
        <v>1</v>
      </c>
      <c r="D13442" t="str">
        <f t="shared" si="674"/>
        <v>480</v>
      </c>
      <c r="E13442" t="str">
        <f t="shared" si="675"/>
        <v>48</v>
      </c>
      <c r="F13442">
        <f t="shared" si="676"/>
        <v>5</v>
      </c>
    </row>
    <row r="13443" spans="1:6" x14ac:dyDescent="0.25">
      <c r="A13443" s="29" t="s">
        <v>2411</v>
      </c>
      <c r="B13443" t="s">
        <v>2992</v>
      </c>
      <c r="C13443">
        <v>1</v>
      </c>
      <c r="D13443" t="str">
        <f t="shared" si="674"/>
        <v>480</v>
      </c>
      <c r="E13443" t="str">
        <f t="shared" si="675"/>
        <v>48</v>
      </c>
      <c r="F13443">
        <f t="shared" si="676"/>
        <v>5</v>
      </c>
    </row>
    <row r="13444" spans="1:6" x14ac:dyDescent="0.25">
      <c r="A13444" s="29" t="s">
        <v>2411</v>
      </c>
      <c r="B13444" t="s">
        <v>3005</v>
      </c>
      <c r="C13444">
        <v>1</v>
      </c>
      <c r="D13444" t="str">
        <f t="shared" si="674"/>
        <v>480</v>
      </c>
      <c r="E13444" t="str">
        <f t="shared" si="675"/>
        <v>48</v>
      </c>
      <c r="F13444">
        <f t="shared" si="676"/>
        <v>5</v>
      </c>
    </row>
    <row r="13445" spans="1:6" x14ac:dyDescent="0.25">
      <c r="A13445" s="29" t="s">
        <v>2412</v>
      </c>
      <c r="B13445" t="s">
        <v>2989</v>
      </c>
      <c r="C13445">
        <v>1</v>
      </c>
      <c r="D13445" t="str">
        <f t="shared" si="674"/>
        <v>480</v>
      </c>
      <c r="E13445" t="str">
        <f t="shared" si="675"/>
        <v>48</v>
      </c>
      <c r="F13445">
        <f t="shared" si="676"/>
        <v>5</v>
      </c>
    </row>
    <row r="13446" spans="1:6" x14ac:dyDescent="0.25">
      <c r="A13446" s="29" t="s">
        <v>2412</v>
      </c>
      <c r="B13446" t="s">
        <v>2993</v>
      </c>
      <c r="C13446">
        <v>1</v>
      </c>
      <c r="D13446" t="str">
        <f t="shared" si="674"/>
        <v>480</v>
      </c>
      <c r="E13446" t="str">
        <f t="shared" si="675"/>
        <v>48</v>
      </c>
      <c r="F13446">
        <f t="shared" si="676"/>
        <v>5</v>
      </c>
    </row>
    <row r="13447" spans="1:6" x14ac:dyDescent="0.25">
      <c r="A13447" s="29" t="s">
        <v>2412</v>
      </c>
      <c r="B13447" t="s">
        <v>2995</v>
      </c>
      <c r="C13447">
        <v>1</v>
      </c>
      <c r="D13447" t="str">
        <f t="shared" si="674"/>
        <v>480</v>
      </c>
      <c r="E13447" t="str">
        <f t="shared" si="675"/>
        <v>48</v>
      </c>
      <c r="F13447">
        <f t="shared" si="676"/>
        <v>5</v>
      </c>
    </row>
    <row r="13448" spans="1:6" x14ac:dyDescent="0.25">
      <c r="A13448" s="29" t="s">
        <v>2412</v>
      </c>
      <c r="B13448" t="s">
        <v>3009</v>
      </c>
      <c r="C13448">
        <v>1</v>
      </c>
      <c r="D13448" t="str">
        <f t="shared" si="674"/>
        <v>480</v>
      </c>
      <c r="E13448" t="str">
        <f t="shared" si="675"/>
        <v>48</v>
      </c>
      <c r="F13448">
        <f t="shared" si="676"/>
        <v>5</v>
      </c>
    </row>
    <row r="13449" spans="1:6" x14ac:dyDescent="0.25">
      <c r="A13449" s="29" t="s">
        <v>2412</v>
      </c>
      <c r="B13449" t="s">
        <v>3010</v>
      </c>
      <c r="C13449">
        <v>1</v>
      </c>
      <c r="D13449" t="str">
        <f t="shared" si="674"/>
        <v>480</v>
      </c>
      <c r="E13449" t="str">
        <f t="shared" si="675"/>
        <v>48</v>
      </c>
      <c r="F13449">
        <f t="shared" si="676"/>
        <v>5</v>
      </c>
    </row>
    <row r="13450" spans="1:6" x14ac:dyDescent="0.25">
      <c r="A13450" s="29" t="s">
        <v>2413</v>
      </c>
      <c r="B13450" t="s">
        <v>2995</v>
      </c>
      <c r="C13450">
        <v>1</v>
      </c>
      <c r="D13450" t="str">
        <f t="shared" si="674"/>
        <v>480</v>
      </c>
      <c r="E13450" t="str">
        <f t="shared" si="675"/>
        <v>48</v>
      </c>
      <c r="F13450">
        <f t="shared" si="676"/>
        <v>5</v>
      </c>
    </row>
    <row r="13451" spans="1:6" x14ac:dyDescent="0.25">
      <c r="A13451" s="29" t="s">
        <v>2413</v>
      </c>
      <c r="B13451" t="s">
        <v>2997</v>
      </c>
      <c r="C13451">
        <v>1</v>
      </c>
      <c r="D13451" t="str">
        <f t="shared" si="674"/>
        <v>480</v>
      </c>
      <c r="E13451" t="str">
        <f t="shared" si="675"/>
        <v>48</v>
      </c>
      <c r="F13451">
        <f t="shared" si="676"/>
        <v>5</v>
      </c>
    </row>
    <row r="13452" spans="1:6" x14ac:dyDescent="0.25">
      <c r="A13452" s="29" t="s">
        <v>2413</v>
      </c>
      <c r="B13452" t="s">
        <v>2999</v>
      </c>
      <c r="C13452">
        <v>1</v>
      </c>
      <c r="D13452" t="str">
        <f t="shared" si="674"/>
        <v>480</v>
      </c>
      <c r="E13452" t="str">
        <f t="shared" si="675"/>
        <v>48</v>
      </c>
      <c r="F13452">
        <f t="shared" si="676"/>
        <v>5</v>
      </c>
    </row>
    <row r="13453" spans="1:6" x14ac:dyDescent="0.25">
      <c r="A13453" s="29" t="s">
        <v>2414</v>
      </c>
      <c r="B13453" t="s">
        <v>2992</v>
      </c>
      <c r="C13453">
        <v>2</v>
      </c>
      <c r="D13453" t="str">
        <f t="shared" si="674"/>
        <v>480</v>
      </c>
      <c r="E13453" t="str">
        <f t="shared" si="675"/>
        <v>48</v>
      </c>
      <c r="F13453">
        <f t="shared" si="676"/>
        <v>5</v>
      </c>
    </row>
    <row r="13454" spans="1:6" x14ac:dyDescent="0.25">
      <c r="A13454" s="29" t="s">
        <v>2414</v>
      </c>
      <c r="B13454" t="s">
        <v>2998</v>
      </c>
      <c r="C13454">
        <v>1</v>
      </c>
      <c r="D13454" t="str">
        <f t="shared" si="674"/>
        <v>480</v>
      </c>
      <c r="E13454" t="str">
        <f t="shared" si="675"/>
        <v>48</v>
      </c>
      <c r="F13454">
        <f t="shared" si="676"/>
        <v>5</v>
      </c>
    </row>
    <row r="13455" spans="1:6" x14ac:dyDescent="0.25">
      <c r="A13455" s="29" t="s">
        <v>2415</v>
      </c>
      <c r="B13455" t="s">
        <v>2989</v>
      </c>
      <c r="C13455">
        <v>1</v>
      </c>
      <c r="D13455" t="str">
        <f t="shared" si="674"/>
        <v>480</v>
      </c>
      <c r="E13455" t="str">
        <f t="shared" si="675"/>
        <v>48</v>
      </c>
      <c r="F13455">
        <f t="shared" si="676"/>
        <v>5</v>
      </c>
    </row>
    <row r="13456" spans="1:6" x14ac:dyDescent="0.25">
      <c r="A13456" s="29" t="s">
        <v>2415</v>
      </c>
      <c r="B13456" t="s">
        <v>2994</v>
      </c>
      <c r="C13456">
        <v>1</v>
      </c>
      <c r="D13456" t="str">
        <f t="shared" si="674"/>
        <v>480</v>
      </c>
      <c r="E13456" t="str">
        <f t="shared" si="675"/>
        <v>48</v>
      </c>
      <c r="F13456">
        <f t="shared" si="676"/>
        <v>5</v>
      </c>
    </row>
    <row r="13457" spans="1:6" x14ac:dyDescent="0.25">
      <c r="A13457" s="29" t="s">
        <v>2415</v>
      </c>
      <c r="B13457" t="s">
        <v>2995</v>
      </c>
      <c r="C13457">
        <v>1</v>
      </c>
      <c r="D13457" t="str">
        <f t="shared" si="674"/>
        <v>480</v>
      </c>
      <c r="E13457" t="str">
        <f t="shared" si="675"/>
        <v>48</v>
      </c>
      <c r="F13457">
        <f t="shared" si="676"/>
        <v>5</v>
      </c>
    </row>
    <row r="13458" spans="1:6" x14ac:dyDescent="0.25">
      <c r="A13458" s="29" t="s">
        <v>2415</v>
      </c>
      <c r="B13458" t="s">
        <v>3009</v>
      </c>
      <c r="C13458">
        <v>1</v>
      </c>
      <c r="D13458" t="str">
        <f t="shared" si="674"/>
        <v>480</v>
      </c>
      <c r="E13458" t="str">
        <f t="shared" si="675"/>
        <v>48</v>
      </c>
      <c r="F13458">
        <f t="shared" si="676"/>
        <v>5</v>
      </c>
    </row>
    <row r="13459" spans="1:6" x14ac:dyDescent="0.25">
      <c r="A13459" s="29" t="s">
        <v>3794</v>
      </c>
      <c r="B13459" t="s">
        <v>2992</v>
      </c>
      <c r="C13459">
        <v>1</v>
      </c>
      <c r="D13459" t="str">
        <f t="shared" si="674"/>
        <v>480</v>
      </c>
      <c r="E13459" t="str">
        <f t="shared" si="675"/>
        <v>48</v>
      </c>
      <c r="F13459">
        <f t="shared" si="676"/>
        <v>5</v>
      </c>
    </row>
    <row r="13460" spans="1:6" x14ac:dyDescent="0.25">
      <c r="A13460" s="29" t="s">
        <v>3794</v>
      </c>
      <c r="B13460" t="s">
        <v>3000</v>
      </c>
      <c r="C13460">
        <v>1</v>
      </c>
      <c r="D13460" t="str">
        <f t="shared" si="674"/>
        <v>480</v>
      </c>
      <c r="E13460" t="str">
        <f t="shared" si="675"/>
        <v>48</v>
      </c>
      <c r="F13460">
        <f t="shared" si="676"/>
        <v>5</v>
      </c>
    </row>
    <row r="13461" spans="1:6" x14ac:dyDescent="0.25">
      <c r="A13461" s="29" t="s">
        <v>2416</v>
      </c>
      <c r="B13461" t="s">
        <v>2995</v>
      </c>
      <c r="C13461">
        <v>1</v>
      </c>
      <c r="D13461" t="str">
        <f t="shared" si="674"/>
        <v>480</v>
      </c>
      <c r="E13461" t="str">
        <f t="shared" si="675"/>
        <v>48</v>
      </c>
      <c r="F13461">
        <f t="shared" si="676"/>
        <v>5</v>
      </c>
    </row>
    <row r="13462" spans="1:6" x14ac:dyDescent="0.25">
      <c r="A13462" s="29" t="s">
        <v>2417</v>
      </c>
      <c r="B13462" t="s">
        <v>2997</v>
      </c>
      <c r="C13462">
        <v>1</v>
      </c>
      <c r="D13462" t="str">
        <f t="shared" si="674"/>
        <v>480</v>
      </c>
      <c r="E13462" t="str">
        <f t="shared" si="675"/>
        <v>48</v>
      </c>
      <c r="F13462">
        <f t="shared" si="676"/>
        <v>5</v>
      </c>
    </row>
    <row r="13463" spans="1:6" x14ac:dyDescent="0.25">
      <c r="A13463" s="29" t="s">
        <v>2418</v>
      </c>
      <c r="B13463" t="s">
        <v>3000</v>
      </c>
      <c r="C13463">
        <v>1</v>
      </c>
      <c r="D13463" t="str">
        <f t="shared" si="674"/>
        <v>481</v>
      </c>
      <c r="E13463" t="str">
        <f t="shared" si="675"/>
        <v>48</v>
      </c>
      <c r="F13463">
        <f t="shared" si="676"/>
        <v>5</v>
      </c>
    </row>
    <row r="13464" spans="1:6" x14ac:dyDescent="0.25">
      <c r="A13464" s="29" t="s">
        <v>2418</v>
      </c>
      <c r="B13464" t="s">
        <v>3007</v>
      </c>
      <c r="C13464">
        <v>1</v>
      </c>
      <c r="D13464" t="str">
        <f t="shared" si="674"/>
        <v>481</v>
      </c>
      <c r="E13464" t="str">
        <f t="shared" si="675"/>
        <v>48</v>
      </c>
      <c r="F13464">
        <f t="shared" si="676"/>
        <v>5</v>
      </c>
    </row>
    <row r="13465" spans="1:6" x14ac:dyDescent="0.25">
      <c r="A13465" s="29" t="s">
        <v>2418</v>
      </c>
      <c r="B13465" t="s">
        <v>3010</v>
      </c>
      <c r="C13465">
        <v>1</v>
      </c>
      <c r="D13465" t="str">
        <f t="shared" si="674"/>
        <v>481</v>
      </c>
      <c r="E13465" t="str">
        <f t="shared" si="675"/>
        <v>48</v>
      </c>
      <c r="F13465">
        <f t="shared" si="676"/>
        <v>5</v>
      </c>
    </row>
    <row r="13466" spans="1:6" x14ac:dyDescent="0.25">
      <c r="A13466" s="29" t="s">
        <v>3795</v>
      </c>
      <c r="B13466" t="s">
        <v>3009</v>
      </c>
      <c r="C13466">
        <v>1</v>
      </c>
      <c r="D13466" t="str">
        <f t="shared" si="674"/>
        <v>481</v>
      </c>
      <c r="E13466" t="str">
        <f t="shared" si="675"/>
        <v>48</v>
      </c>
      <c r="F13466">
        <f t="shared" si="676"/>
        <v>5</v>
      </c>
    </row>
    <row r="13467" spans="1:6" x14ac:dyDescent="0.25">
      <c r="A13467" s="29" t="s">
        <v>3796</v>
      </c>
      <c r="B13467" t="s">
        <v>3009</v>
      </c>
      <c r="C13467">
        <v>1</v>
      </c>
      <c r="D13467" t="str">
        <f t="shared" si="674"/>
        <v>482</v>
      </c>
      <c r="E13467" t="str">
        <f t="shared" si="675"/>
        <v>48</v>
      </c>
      <c r="F13467">
        <f t="shared" si="676"/>
        <v>4</v>
      </c>
    </row>
    <row r="13468" spans="1:6" x14ac:dyDescent="0.25">
      <c r="A13468" s="29" t="s">
        <v>2419</v>
      </c>
      <c r="B13468" t="s">
        <v>2992</v>
      </c>
      <c r="C13468">
        <v>1</v>
      </c>
      <c r="D13468" t="str">
        <f t="shared" si="674"/>
        <v>482</v>
      </c>
      <c r="E13468" t="str">
        <f t="shared" si="675"/>
        <v>48</v>
      </c>
      <c r="F13468">
        <f t="shared" si="676"/>
        <v>5</v>
      </c>
    </row>
    <row r="13469" spans="1:6" x14ac:dyDescent="0.25">
      <c r="A13469" s="29" t="s">
        <v>2419</v>
      </c>
      <c r="B13469" t="s">
        <v>2995</v>
      </c>
      <c r="C13469">
        <v>2</v>
      </c>
      <c r="D13469" t="str">
        <f t="shared" si="674"/>
        <v>482</v>
      </c>
      <c r="E13469" t="str">
        <f t="shared" si="675"/>
        <v>48</v>
      </c>
      <c r="F13469">
        <f t="shared" si="676"/>
        <v>5</v>
      </c>
    </row>
    <row r="13470" spans="1:6" x14ac:dyDescent="0.25">
      <c r="A13470" s="29" t="s">
        <v>2419</v>
      </c>
      <c r="B13470" t="s">
        <v>2997</v>
      </c>
      <c r="C13470">
        <v>1</v>
      </c>
      <c r="D13470" t="str">
        <f t="shared" si="674"/>
        <v>482</v>
      </c>
      <c r="E13470" t="str">
        <f t="shared" si="675"/>
        <v>48</v>
      </c>
      <c r="F13470">
        <f t="shared" si="676"/>
        <v>5</v>
      </c>
    </row>
    <row r="13471" spans="1:6" x14ac:dyDescent="0.25">
      <c r="A13471" s="29" t="s">
        <v>2419</v>
      </c>
      <c r="B13471" t="s">
        <v>3012</v>
      </c>
      <c r="C13471">
        <v>1</v>
      </c>
      <c r="D13471" t="str">
        <f t="shared" si="674"/>
        <v>482</v>
      </c>
      <c r="E13471" t="str">
        <f t="shared" si="675"/>
        <v>48</v>
      </c>
      <c r="F13471">
        <f t="shared" si="676"/>
        <v>5</v>
      </c>
    </row>
    <row r="13472" spans="1:6" x14ac:dyDescent="0.25">
      <c r="A13472" s="29" t="s">
        <v>3797</v>
      </c>
      <c r="B13472" t="s">
        <v>3000</v>
      </c>
      <c r="C13472">
        <v>1</v>
      </c>
      <c r="D13472" t="str">
        <f t="shared" si="674"/>
        <v>482</v>
      </c>
      <c r="E13472" t="str">
        <f t="shared" si="675"/>
        <v>48</v>
      </c>
      <c r="F13472">
        <f t="shared" si="676"/>
        <v>5</v>
      </c>
    </row>
    <row r="13473" spans="1:6" x14ac:dyDescent="0.25">
      <c r="A13473" s="29" t="s">
        <v>2420</v>
      </c>
      <c r="B13473" t="s">
        <v>3009</v>
      </c>
      <c r="C13473">
        <v>1</v>
      </c>
      <c r="D13473" t="str">
        <f t="shared" si="674"/>
        <v>483</v>
      </c>
      <c r="E13473" t="str">
        <f t="shared" si="675"/>
        <v>48</v>
      </c>
      <c r="F13473">
        <f t="shared" si="676"/>
        <v>5</v>
      </c>
    </row>
    <row r="13474" spans="1:6" x14ac:dyDescent="0.25">
      <c r="A13474" s="29" t="s">
        <v>2421</v>
      </c>
      <c r="B13474" t="s">
        <v>2998</v>
      </c>
      <c r="C13474">
        <v>1</v>
      </c>
      <c r="D13474" t="str">
        <f t="shared" si="674"/>
        <v>483</v>
      </c>
      <c r="E13474" t="str">
        <f t="shared" si="675"/>
        <v>48</v>
      </c>
      <c r="F13474">
        <f t="shared" si="676"/>
        <v>5</v>
      </c>
    </row>
    <row r="13475" spans="1:6" x14ac:dyDescent="0.25">
      <c r="A13475" s="29" t="s">
        <v>2422</v>
      </c>
      <c r="B13475" t="s">
        <v>3012</v>
      </c>
      <c r="C13475">
        <v>1</v>
      </c>
      <c r="D13475" t="str">
        <f t="shared" si="674"/>
        <v>483</v>
      </c>
      <c r="E13475" t="str">
        <f t="shared" si="675"/>
        <v>48</v>
      </c>
      <c r="F13475">
        <f t="shared" si="676"/>
        <v>5</v>
      </c>
    </row>
    <row r="13476" spans="1:6" x14ac:dyDescent="0.25">
      <c r="A13476" s="29" t="s">
        <v>2423</v>
      </c>
      <c r="B13476" t="s">
        <v>3005</v>
      </c>
      <c r="C13476">
        <v>1</v>
      </c>
      <c r="D13476" t="str">
        <f t="shared" si="674"/>
        <v>483</v>
      </c>
      <c r="E13476" t="str">
        <f t="shared" si="675"/>
        <v>48</v>
      </c>
      <c r="F13476">
        <f t="shared" si="676"/>
        <v>5</v>
      </c>
    </row>
    <row r="13477" spans="1:6" x14ac:dyDescent="0.25">
      <c r="A13477" s="29" t="s">
        <v>3798</v>
      </c>
      <c r="B13477" t="s">
        <v>3004</v>
      </c>
      <c r="C13477">
        <v>1</v>
      </c>
      <c r="D13477" t="str">
        <f t="shared" si="674"/>
        <v>483</v>
      </c>
      <c r="E13477" t="str">
        <f t="shared" si="675"/>
        <v>48</v>
      </c>
      <c r="F13477">
        <f t="shared" si="676"/>
        <v>5</v>
      </c>
    </row>
    <row r="13478" spans="1:6" x14ac:dyDescent="0.25">
      <c r="A13478" s="29" t="s">
        <v>2424</v>
      </c>
      <c r="B13478" t="s">
        <v>2991</v>
      </c>
      <c r="C13478">
        <v>1</v>
      </c>
      <c r="D13478" t="str">
        <f t="shared" si="674"/>
        <v>484</v>
      </c>
      <c r="E13478" t="str">
        <f t="shared" si="675"/>
        <v>48</v>
      </c>
      <c r="F13478">
        <f t="shared" si="676"/>
        <v>5</v>
      </c>
    </row>
    <row r="13479" spans="1:6" x14ac:dyDescent="0.25">
      <c r="A13479" s="29" t="s">
        <v>2424</v>
      </c>
      <c r="B13479" t="s">
        <v>2995</v>
      </c>
      <c r="C13479">
        <v>1</v>
      </c>
      <c r="D13479" t="str">
        <f t="shared" si="674"/>
        <v>484</v>
      </c>
      <c r="E13479" t="str">
        <f t="shared" si="675"/>
        <v>48</v>
      </c>
      <c r="F13479">
        <f t="shared" si="676"/>
        <v>5</v>
      </c>
    </row>
    <row r="13480" spans="1:6" x14ac:dyDescent="0.25">
      <c r="A13480" s="29" t="s">
        <v>2424</v>
      </c>
      <c r="B13480" t="s">
        <v>2996</v>
      </c>
      <c r="C13480">
        <v>1</v>
      </c>
      <c r="D13480" t="str">
        <f t="shared" si="674"/>
        <v>484</v>
      </c>
      <c r="E13480" t="str">
        <f t="shared" si="675"/>
        <v>48</v>
      </c>
      <c r="F13480">
        <f t="shared" si="676"/>
        <v>5</v>
      </c>
    </row>
    <row r="13481" spans="1:6" x14ac:dyDescent="0.25">
      <c r="A13481" s="29" t="s">
        <v>2424</v>
      </c>
      <c r="B13481" t="s">
        <v>2997</v>
      </c>
      <c r="C13481">
        <v>1</v>
      </c>
      <c r="D13481" t="str">
        <f t="shared" si="674"/>
        <v>484</v>
      </c>
      <c r="E13481" t="str">
        <f t="shared" si="675"/>
        <v>48</v>
      </c>
      <c r="F13481">
        <f t="shared" si="676"/>
        <v>5</v>
      </c>
    </row>
    <row r="13482" spans="1:6" x14ac:dyDescent="0.25">
      <c r="A13482" s="29" t="s">
        <v>3799</v>
      </c>
      <c r="B13482" t="s">
        <v>2998</v>
      </c>
      <c r="C13482">
        <v>1</v>
      </c>
      <c r="D13482" t="str">
        <f t="shared" si="674"/>
        <v>485</v>
      </c>
      <c r="E13482" t="str">
        <f t="shared" si="675"/>
        <v>48</v>
      </c>
      <c r="F13482">
        <f t="shared" si="676"/>
        <v>5</v>
      </c>
    </row>
    <row r="13483" spans="1:6" x14ac:dyDescent="0.25">
      <c r="A13483" s="29" t="s">
        <v>2425</v>
      </c>
      <c r="B13483" t="s">
        <v>3002</v>
      </c>
      <c r="C13483">
        <v>1</v>
      </c>
      <c r="D13483" t="str">
        <f t="shared" si="674"/>
        <v>485</v>
      </c>
      <c r="E13483" t="str">
        <f t="shared" si="675"/>
        <v>48</v>
      </c>
      <c r="F13483">
        <f t="shared" si="676"/>
        <v>5</v>
      </c>
    </row>
    <row r="13484" spans="1:6" x14ac:dyDescent="0.25">
      <c r="A13484" s="29" t="s">
        <v>2426</v>
      </c>
      <c r="B13484" t="s">
        <v>2995</v>
      </c>
      <c r="C13484">
        <v>1</v>
      </c>
      <c r="D13484" t="str">
        <f t="shared" si="674"/>
        <v>485</v>
      </c>
      <c r="E13484" t="str">
        <f t="shared" si="675"/>
        <v>48</v>
      </c>
      <c r="F13484">
        <f t="shared" si="676"/>
        <v>5</v>
      </c>
    </row>
    <row r="13485" spans="1:6" x14ac:dyDescent="0.25">
      <c r="A13485" s="29" t="s">
        <v>3800</v>
      </c>
      <c r="B13485" t="s">
        <v>3001</v>
      </c>
      <c r="C13485">
        <v>1</v>
      </c>
      <c r="D13485" t="str">
        <f t="shared" si="674"/>
        <v>486</v>
      </c>
      <c r="E13485" t="str">
        <f t="shared" si="675"/>
        <v>48</v>
      </c>
      <c r="F13485">
        <f t="shared" si="676"/>
        <v>5</v>
      </c>
    </row>
    <row r="13486" spans="1:6" x14ac:dyDescent="0.25">
      <c r="A13486" s="29" t="s">
        <v>2427</v>
      </c>
      <c r="B13486" t="s">
        <v>3005</v>
      </c>
      <c r="C13486">
        <v>1</v>
      </c>
      <c r="D13486" t="str">
        <f t="shared" si="674"/>
        <v>486</v>
      </c>
      <c r="E13486" t="str">
        <f t="shared" si="675"/>
        <v>48</v>
      </c>
      <c r="F13486">
        <f t="shared" si="676"/>
        <v>5</v>
      </c>
    </row>
    <row r="13487" spans="1:6" x14ac:dyDescent="0.25">
      <c r="A13487" s="29" t="s">
        <v>2427</v>
      </c>
      <c r="B13487" t="s">
        <v>3009</v>
      </c>
      <c r="C13487">
        <v>1</v>
      </c>
      <c r="D13487" t="str">
        <f t="shared" si="674"/>
        <v>486</v>
      </c>
      <c r="E13487" t="str">
        <f t="shared" si="675"/>
        <v>48</v>
      </c>
      <c r="F13487">
        <f t="shared" si="676"/>
        <v>5</v>
      </c>
    </row>
    <row r="13488" spans="1:6" x14ac:dyDescent="0.25">
      <c r="A13488" s="29" t="s">
        <v>3801</v>
      </c>
      <c r="B13488" t="s">
        <v>2992</v>
      </c>
      <c r="C13488">
        <v>1</v>
      </c>
      <c r="D13488" t="str">
        <f t="shared" si="674"/>
        <v>486</v>
      </c>
      <c r="E13488" t="str">
        <f t="shared" si="675"/>
        <v>48</v>
      </c>
      <c r="F13488">
        <f t="shared" si="676"/>
        <v>5</v>
      </c>
    </row>
    <row r="13489" spans="1:6" x14ac:dyDescent="0.25">
      <c r="A13489" s="29" t="s">
        <v>3801</v>
      </c>
      <c r="B13489" t="s">
        <v>3007</v>
      </c>
      <c r="C13489">
        <v>1</v>
      </c>
      <c r="D13489" t="str">
        <f t="shared" si="674"/>
        <v>486</v>
      </c>
      <c r="E13489" t="str">
        <f t="shared" si="675"/>
        <v>48</v>
      </c>
      <c r="F13489">
        <f t="shared" si="676"/>
        <v>5</v>
      </c>
    </row>
    <row r="13490" spans="1:6" x14ac:dyDescent="0.25">
      <c r="A13490" s="29" t="s">
        <v>2428</v>
      </c>
      <c r="B13490" t="s">
        <v>2992</v>
      </c>
      <c r="C13490">
        <v>1</v>
      </c>
      <c r="D13490" t="str">
        <f t="shared" ref="D13490:D13539" si="677">LEFT(A13490,3)</f>
        <v>486</v>
      </c>
      <c r="E13490" t="str">
        <f t="shared" ref="E13490:E13539" si="678">LEFT(A13490,2)</f>
        <v>48</v>
      </c>
      <c r="F13490">
        <f t="shared" ref="F13490:F13539" si="679">LEN(A13490)</f>
        <v>5</v>
      </c>
    </row>
    <row r="13491" spans="1:6" x14ac:dyDescent="0.25">
      <c r="A13491" s="29" t="s">
        <v>2428</v>
      </c>
      <c r="B13491" t="s">
        <v>3009</v>
      </c>
      <c r="C13491">
        <v>1</v>
      </c>
      <c r="D13491" t="str">
        <f t="shared" si="677"/>
        <v>486</v>
      </c>
      <c r="E13491" t="str">
        <f t="shared" si="678"/>
        <v>48</v>
      </c>
      <c r="F13491">
        <f t="shared" si="679"/>
        <v>5</v>
      </c>
    </row>
    <row r="13492" spans="1:6" x14ac:dyDescent="0.25">
      <c r="A13492" s="29" t="s">
        <v>2429</v>
      </c>
      <c r="B13492" t="s">
        <v>2991</v>
      </c>
      <c r="C13492">
        <v>1</v>
      </c>
      <c r="D13492" t="str">
        <f t="shared" si="677"/>
        <v>487</v>
      </c>
      <c r="E13492" t="str">
        <f t="shared" si="678"/>
        <v>48</v>
      </c>
      <c r="F13492">
        <f t="shared" si="679"/>
        <v>5</v>
      </c>
    </row>
    <row r="13493" spans="1:6" x14ac:dyDescent="0.25">
      <c r="A13493" s="29" t="s">
        <v>2430</v>
      </c>
      <c r="B13493" t="s">
        <v>3004</v>
      </c>
      <c r="C13493">
        <v>1</v>
      </c>
      <c r="D13493" t="str">
        <f t="shared" si="677"/>
        <v>487</v>
      </c>
      <c r="E13493" t="str">
        <f t="shared" si="678"/>
        <v>48</v>
      </c>
      <c r="F13493">
        <f t="shared" si="679"/>
        <v>5</v>
      </c>
    </row>
    <row r="13494" spans="1:6" x14ac:dyDescent="0.25">
      <c r="A13494" s="29" t="s">
        <v>3802</v>
      </c>
      <c r="B13494" t="s">
        <v>3008</v>
      </c>
      <c r="C13494">
        <v>1</v>
      </c>
      <c r="D13494" t="str">
        <f t="shared" si="677"/>
        <v>488</v>
      </c>
      <c r="E13494" t="str">
        <f t="shared" si="678"/>
        <v>48</v>
      </c>
      <c r="F13494">
        <f t="shared" si="679"/>
        <v>5</v>
      </c>
    </row>
    <row r="13495" spans="1:6" x14ac:dyDescent="0.25">
      <c r="A13495" s="29" t="s">
        <v>3803</v>
      </c>
      <c r="B13495" t="s">
        <v>2995</v>
      </c>
      <c r="C13495">
        <v>1</v>
      </c>
      <c r="D13495" t="str">
        <f t="shared" si="677"/>
        <v>488</v>
      </c>
      <c r="E13495" t="str">
        <f t="shared" si="678"/>
        <v>48</v>
      </c>
      <c r="F13495">
        <f t="shared" si="679"/>
        <v>5</v>
      </c>
    </row>
    <row r="13496" spans="1:6" x14ac:dyDescent="0.25">
      <c r="A13496" s="29" t="s">
        <v>2431</v>
      </c>
      <c r="B13496" t="s">
        <v>2995</v>
      </c>
      <c r="C13496">
        <v>1</v>
      </c>
      <c r="D13496" t="str">
        <f t="shared" si="677"/>
        <v>489</v>
      </c>
      <c r="E13496" t="str">
        <f t="shared" si="678"/>
        <v>48</v>
      </c>
      <c r="F13496">
        <f t="shared" si="679"/>
        <v>5</v>
      </c>
    </row>
    <row r="13497" spans="1:6" x14ac:dyDescent="0.25">
      <c r="A13497" s="29" t="s">
        <v>2431</v>
      </c>
      <c r="B13497" t="s">
        <v>3002</v>
      </c>
      <c r="C13497">
        <v>1</v>
      </c>
      <c r="D13497" t="str">
        <f t="shared" si="677"/>
        <v>489</v>
      </c>
      <c r="E13497" t="str">
        <f t="shared" si="678"/>
        <v>48</v>
      </c>
      <c r="F13497">
        <f t="shared" si="679"/>
        <v>5</v>
      </c>
    </row>
    <row r="13498" spans="1:6" x14ac:dyDescent="0.25">
      <c r="A13498" s="29" t="s">
        <v>2432</v>
      </c>
      <c r="B13498" t="s">
        <v>2991</v>
      </c>
      <c r="C13498">
        <v>1</v>
      </c>
      <c r="D13498" t="str">
        <f t="shared" si="677"/>
        <v>489</v>
      </c>
      <c r="E13498" t="str">
        <f t="shared" si="678"/>
        <v>48</v>
      </c>
      <c r="F13498">
        <f t="shared" si="679"/>
        <v>5</v>
      </c>
    </row>
    <row r="13499" spans="1:6" x14ac:dyDescent="0.25">
      <c r="A13499" s="29" t="s">
        <v>2432</v>
      </c>
      <c r="B13499" t="s">
        <v>3001</v>
      </c>
      <c r="C13499">
        <v>1</v>
      </c>
      <c r="D13499" t="str">
        <f t="shared" si="677"/>
        <v>489</v>
      </c>
      <c r="E13499" t="str">
        <f t="shared" si="678"/>
        <v>48</v>
      </c>
      <c r="F13499">
        <f t="shared" si="679"/>
        <v>5</v>
      </c>
    </row>
    <row r="13500" spans="1:6" x14ac:dyDescent="0.25">
      <c r="A13500" s="29" t="s">
        <v>2432</v>
      </c>
      <c r="B13500" t="s">
        <v>3004</v>
      </c>
      <c r="C13500">
        <v>1</v>
      </c>
      <c r="D13500" t="str">
        <f t="shared" si="677"/>
        <v>489</v>
      </c>
      <c r="E13500" t="str">
        <f t="shared" si="678"/>
        <v>48</v>
      </c>
      <c r="F13500">
        <f t="shared" si="679"/>
        <v>5</v>
      </c>
    </row>
    <row r="13501" spans="1:6" x14ac:dyDescent="0.25">
      <c r="A13501" s="29" t="s">
        <v>2433</v>
      </c>
      <c r="B13501" t="s">
        <v>3000</v>
      </c>
      <c r="C13501">
        <v>1</v>
      </c>
      <c r="D13501" t="str">
        <f t="shared" si="677"/>
        <v>489</v>
      </c>
      <c r="E13501" t="str">
        <f t="shared" si="678"/>
        <v>48</v>
      </c>
      <c r="F13501">
        <f t="shared" si="679"/>
        <v>5</v>
      </c>
    </row>
    <row r="13502" spans="1:6" x14ac:dyDescent="0.25">
      <c r="A13502" s="29" t="s">
        <v>2434</v>
      </c>
      <c r="B13502" t="s">
        <v>2991</v>
      </c>
      <c r="C13502">
        <v>1</v>
      </c>
      <c r="D13502" t="str">
        <f t="shared" si="677"/>
        <v>489</v>
      </c>
      <c r="E13502" t="str">
        <f t="shared" si="678"/>
        <v>48</v>
      </c>
      <c r="F13502">
        <f t="shared" si="679"/>
        <v>5</v>
      </c>
    </row>
    <row r="13503" spans="1:6" x14ac:dyDescent="0.25">
      <c r="A13503" s="29" t="s">
        <v>2434</v>
      </c>
      <c r="B13503" t="s">
        <v>2993</v>
      </c>
      <c r="C13503">
        <v>1</v>
      </c>
      <c r="D13503" t="str">
        <f t="shared" si="677"/>
        <v>489</v>
      </c>
      <c r="E13503" t="str">
        <f t="shared" si="678"/>
        <v>48</v>
      </c>
      <c r="F13503">
        <f t="shared" si="679"/>
        <v>5</v>
      </c>
    </row>
    <row r="13504" spans="1:6" x14ac:dyDescent="0.25">
      <c r="A13504" s="29" t="s">
        <v>2434</v>
      </c>
      <c r="B13504" t="s">
        <v>3002</v>
      </c>
      <c r="C13504">
        <v>1</v>
      </c>
      <c r="D13504" t="str">
        <f t="shared" si="677"/>
        <v>489</v>
      </c>
      <c r="E13504" t="str">
        <f t="shared" si="678"/>
        <v>48</v>
      </c>
      <c r="F13504">
        <f t="shared" si="679"/>
        <v>5</v>
      </c>
    </row>
    <row r="13505" spans="1:6" x14ac:dyDescent="0.25">
      <c r="A13505" s="29" t="s">
        <v>2435</v>
      </c>
      <c r="B13505" t="s">
        <v>2989</v>
      </c>
      <c r="C13505">
        <v>1</v>
      </c>
      <c r="D13505" t="str">
        <f t="shared" si="677"/>
        <v>489</v>
      </c>
      <c r="E13505" t="str">
        <f t="shared" si="678"/>
        <v>48</v>
      </c>
      <c r="F13505">
        <f t="shared" si="679"/>
        <v>5</v>
      </c>
    </row>
    <row r="13506" spans="1:6" x14ac:dyDescent="0.25">
      <c r="A13506" s="29" t="s">
        <v>2435</v>
      </c>
      <c r="B13506" t="s">
        <v>2992</v>
      </c>
      <c r="C13506">
        <v>1</v>
      </c>
      <c r="D13506" t="str">
        <f t="shared" si="677"/>
        <v>489</v>
      </c>
      <c r="E13506" t="str">
        <f t="shared" si="678"/>
        <v>48</v>
      </c>
      <c r="F13506">
        <f t="shared" si="679"/>
        <v>5</v>
      </c>
    </row>
    <row r="13507" spans="1:6" x14ac:dyDescent="0.25">
      <c r="A13507" s="29" t="s">
        <v>2435</v>
      </c>
      <c r="B13507" t="s">
        <v>2993</v>
      </c>
      <c r="C13507">
        <v>1</v>
      </c>
      <c r="D13507" t="str">
        <f t="shared" si="677"/>
        <v>489</v>
      </c>
      <c r="E13507" t="str">
        <f t="shared" si="678"/>
        <v>48</v>
      </c>
      <c r="F13507">
        <f t="shared" si="679"/>
        <v>5</v>
      </c>
    </row>
    <row r="13508" spans="1:6" x14ac:dyDescent="0.25">
      <c r="A13508" s="29" t="s">
        <v>2435</v>
      </c>
      <c r="B13508" t="s">
        <v>2995</v>
      </c>
      <c r="C13508">
        <v>1</v>
      </c>
      <c r="D13508" t="str">
        <f t="shared" si="677"/>
        <v>489</v>
      </c>
      <c r="E13508" t="str">
        <f t="shared" si="678"/>
        <v>48</v>
      </c>
      <c r="F13508">
        <f t="shared" si="679"/>
        <v>5</v>
      </c>
    </row>
    <row r="13509" spans="1:6" x14ac:dyDescent="0.25">
      <c r="A13509" s="29" t="s">
        <v>2435</v>
      </c>
      <c r="B13509" t="s">
        <v>3002</v>
      </c>
      <c r="C13509">
        <v>1</v>
      </c>
      <c r="D13509" t="str">
        <f t="shared" si="677"/>
        <v>489</v>
      </c>
      <c r="E13509" t="str">
        <f t="shared" si="678"/>
        <v>48</v>
      </c>
      <c r="F13509">
        <f t="shared" si="679"/>
        <v>5</v>
      </c>
    </row>
    <row r="13510" spans="1:6" x14ac:dyDescent="0.25">
      <c r="A13510" s="29" t="s">
        <v>2435</v>
      </c>
      <c r="B13510" t="s">
        <v>3006</v>
      </c>
      <c r="C13510">
        <v>1</v>
      </c>
      <c r="D13510" t="str">
        <f t="shared" si="677"/>
        <v>489</v>
      </c>
      <c r="E13510" t="str">
        <f t="shared" si="678"/>
        <v>48</v>
      </c>
      <c r="F13510">
        <f t="shared" si="679"/>
        <v>5</v>
      </c>
    </row>
    <row r="13511" spans="1:6" x14ac:dyDescent="0.25">
      <c r="A13511" s="29" t="s">
        <v>2435</v>
      </c>
      <c r="B13511" t="s">
        <v>3009</v>
      </c>
      <c r="C13511">
        <v>1</v>
      </c>
      <c r="D13511" t="str">
        <f t="shared" si="677"/>
        <v>489</v>
      </c>
      <c r="E13511" t="str">
        <f t="shared" si="678"/>
        <v>48</v>
      </c>
      <c r="F13511">
        <f t="shared" si="679"/>
        <v>5</v>
      </c>
    </row>
    <row r="13512" spans="1:6" x14ac:dyDescent="0.25">
      <c r="A13512" s="29" t="s">
        <v>2435</v>
      </c>
      <c r="B13512" t="s">
        <v>3015</v>
      </c>
      <c r="C13512">
        <v>1</v>
      </c>
      <c r="D13512" t="str">
        <f t="shared" si="677"/>
        <v>489</v>
      </c>
      <c r="E13512" t="str">
        <f t="shared" si="678"/>
        <v>48</v>
      </c>
      <c r="F13512">
        <f t="shared" si="679"/>
        <v>5</v>
      </c>
    </row>
    <row r="13513" spans="1:6" x14ac:dyDescent="0.25">
      <c r="A13513" s="29" t="s">
        <v>2436</v>
      </c>
      <c r="B13513" t="s">
        <v>2994</v>
      </c>
      <c r="C13513">
        <v>1</v>
      </c>
      <c r="D13513" t="str">
        <f t="shared" si="677"/>
        <v>489</v>
      </c>
      <c r="E13513" t="str">
        <f t="shared" si="678"/>
        <v>48</v>
      </c>
      <c r="F13513">
        <f t="shared" si="679"/>
        <v>5</v>
      </c>
    </row>
    <row r="13514" spans="1:6" x14ac:dyDescent="0.25">
      <c r="A13514" s="29" t="s">
        <v>2436</v>
      </c>
      <c r="B13514" t="s">
        <v>3004</v>
      </c>
      <c r="C13514">
        <v>1</v>
      </c>
      <c r="D13514" t="str">
        <f t="shared" si="677"/>
        <v>489</v>
      </c>
      <c r="E13514" t="str">
        <f t="shared" si="678"/>
        <v>48</v>
      </c>
      <c r="F13514">
        <f t="shared" si="679"/>
        <v>5</v>
      </c>
    </row>
    <row r="13515" spans="1:6" x14ac:dyDescent="0.25">
      <c r="A13515" s="29" t="s">
        <v>2436</v>
      </c>
      <c r="B13515" t="s">
        <v>3014</v>
      </c>
      <c r="C13515">
        <v>1</v>
      </c>
      <c r="D13515" t="str">
        <f t="shared" si="677"/>
        <v>489</v>
      </c>
      <c r="E13515" t="str">
        <f t="shared" si="678"/>
        <v>48</v>
      </c>
      <c r="F13515">
        <f t="shared" si="679"/>
        <v>5</v>
      </c>
    </row>
    <row r="13516" spans="1:6" x14ac:dyDescent="0.25">
      <c r="A13516" s="29" t="s">
        <v>3804</v>
      </c>
      <c r="B13516" t="s">
        <v>2996</v>
      </c>
      <c r="C13516">
        <v>1</v>
      </c>
      <c r="D13516" t="str">
        <f t="shared" si="677"/>
        <v>489</v>
      </c>
      <c r="E13516" t="str">
        <f t="shared" si="678"/>
        <v>48</v>
      </c>
      <c r="F13516">
        <f t="shared" si="679"/>
        <v>5</v>
      </c>
    </row>
    <row r="13517" spans="1:6" x14ac:dyDescent="0.25">
      <c r="A13517" s="29" t="s">
        <v>2437</v>
      </c>
      <c r="B13517" t="s">
        <v>2992</v>
      </c>
      <c r="C13517">
        <v>2</v>
      </c>
      <c r="D13517" t="str">
        <f t="shared" si="677"/>
        <v>489</v>
      </c>
      <c r="E13517" t="str">
        <f t="shared" si="678"/>
        <v>48</v>
      </c>
      <c r="F13517">
        <f t="shared" si="679"/>
        <v>5</v>
      </c>
    </row>
    <row r="13518" spans="1:6" x14ac:dyDescent="0.25">
      <c r="A13518" s="29" t="s">
        <v>2437</v>
      </c>
      <c r="B13518" t="s">
        <v>3009</v>
      </c>
      <c r="C13518">
        <v>2</v>
      </c>
      <c r="D13518" t="str">
        <f t="shared" si="677"/>
        <v>489</v>
      </c>
      <c r="E13518" t="str">
        <f t="shared" si="678"/>
        <v>48</v>
      </c>
      <c r="F13518">
        <f t="shared" si="679"/>
        <v>5</v>
      </c>
    </row>
    <row r="13519" spans="1:6" x14ac:dyDescent="0.25">
      <c r="A13519" s="29" t="s">
        <v>2438</v>
      </c>
      <c r="B13519" t="s">
        <v>3000</v>
      </c>
      <c r="C13519">
        <v>1</v>
      </c>
      <c r="D13519" t="str">
        <f t="shared" si="677"/>
        <v>489</v>
      </c>
      <c r="E13519" t="str">
        <f t="shared" si="678"/>
        <v>48</v>
      </c>
      <c r="F13519">
        <f t="shared" si="679"/>
        <v>5</v>
      </c>
    </row>
    <row r="13520" spans="1:6" x14ac:dyDescent="0.25">
      <c r="A13520" s="29" t="s">
        <v>2438</v>
      </c>
      <c r="B13520" t="s">
        <v>3002</v>
      </c>
      <c r="C13520">
        <v>1</v>
      </c>
      <c r="D13520" t="str">
        <f t="shared" si="677"/>
        <v>489</v>
      </c>
      <c r="E13520" t="str">
        <f t="shared" si="678"/>
        <v>48</v>
      </c>
      <c r="F13520">
        <f t="shared" si="679"/>
        <v>5</v>
      </c>
    </row>
    <row r="13521" spans="1:6" x14ac:dyDescent="0.25">
      <c r="A13521" s="29" t="s">
        <v>2438</v>
      </c>
      <c r="B13521" t="s">
        <v>3009</v>
      </c>
      <c r="C13521">
        <v>1</v>
      </c>
      <c r="D13521" t="str">
        <f t="shared" si="677"/>
        <v>489</v>
      </c>
      <c r="E13521" t="str">
        <f t="shared" si="678"/>
        <v>48</v>
      </c>
      <c r="F13521">
        <f t="shared" si="679"/>
        <v>5</v>
      </c>
    </row>
    <row r="13522" spans="1:6" x14ac:dyDescent="0.25">
      <c r="A13522" s="29" t="s">
        <v>2439</v>
      </c>
      <c r="B13522" t="s">
        <v>2992</v>
      </c>
      <c r="C13522">
        <v>1</v>
      </c>
      <c r="D13522" t="str">
        <f t="shared" si="677"/>
        <v>489</v>
      </c>
      <c r="E13522" t="str">
        <f t="shared" si="678"/>
        <v>48</v>
      </c>
      <c r="F13522">
        <f t="shared" si="679"/>
        <v>5</v>
      </c>
    </row>
    <row r="13523" spans="1:6" x14ac:dyDescent="0.25">
      <c r="A13523" s="29" t="s">
        <v>2439</v>
      </c>
      <c r="B13523" t="s">
        <v>2995</v>
      </c>
      <c r="C13523">
        <v>1</v>
      </c>
      <c r="D13523" t="str">
        <f t="shared" si="677"/>
        <v>489</v>
      </c>
      <c r="E13523" t="str">
        <f t="shared" si="678"/>
        <v>48</v>
      </c>
      <c r="F13523">
        <f t="shared" si="679"/>
        <v>5</v>
      </c>
    </row>
    <row r="13524" spans="1:6" x14ac:dyDescent="0.25">
      <c r="A13524" s="29" t="s">
        <v>2439</v>
      </c>
      <c r="B13524" t="s">
        <v>2996</v>
      </c>
      <c r="C13524">
        <v>1</v>
      </c>
      <c r="D13524" t="str">
        <f t="shared" si="677"/>
        <v>489</v>
      </c>
      <c r="E13524" t="str">
        <f t="shared" si="678"/>
        <v>48</v>
      </c>
      <c r="F13524">
        <f t="shared" si="679"/>
        <v>5</v>
      </c>
    </row>
    <row r="13525" spans="1:6" x14ac:dyDescent="0.25">
      <c r="A13525" s="29" t="s">
        <v>2439</v>
      </c>
      <c r="B13525" t="s">
        <v>3000</v>
      </c>
      <c r="C13525">
        <v>3</v>
      </c>
      <c r="D13525" t="str">
        <f t="shared" si="677"/>
        <v>489</v>
      </c>
      <c r="E13525" t="str">
        <f t="shared" si="678"/>
        <v>48</v>
      </c>
      <c r="F13525">
        <f t="shared" si="679"/>
        <v>5</v>
      </c>
    </row>
    <row r="13526" spans="1:6" x14ac:dyDescent="0.25">
      <c r="A13526" s="29" t="s">
        <v>2439</v>
      </c>
      <c r="B13526" t="s">
        <v>3012</v>
      </c>
      <c r="C13526">
        <v>1</v>
      </c>
      <c r="D13526" t="str">
        <f t="shared" si="677"/>
        <v>489</v>
      </c>
      <c r="E13526" t="str">
        <f t="shared" si="678"/>
        <v>48</v>
      </c>
      <c r="F13526">
        <f t="shared" si="679"/>
        <v>5</v>
      </c>
    </row>
    <row r="13527" spans="1:6" x14ac:dyDescent="0.25">
      <c r="A13527" s="29" t="s">
        <v>2440</v>
      </c>
      <c r="B13527" t="s">
        <v>2995</v>
      </c>
      <c r="C13527">
        <v>1</v>
      </c>
      <c r="D13527" t="str">
        <f t="shared" si="677"/>
        <v>489</v>
      </c>
      <c r="E13527" t="str">
        <f t="shared" si="678"/>
        <v>48</v>
      </c>
      <c r="F13527">
        <f t="shared" si="679"/>
        <v>5</v>
      </c>
    </row>
    <row r="13528" spans="1:6" x14ac:dyDescent="0.25">
      <c r="A13528" s="29" t="s">
        <v>2440</v>
      </c>
      <c r="B13528" t="s">
        <v>2997</v>
      </c>
      <c r="C13528">
        <v>1</v>
      </c>
      <c r="D13528" t="str">
        <f t="shared" si="677"/>
        <v>489</v>
      </c>
      <c r="E13528" t="str">
        <f t="shared" si="678"/>
        <v>48</v>
      </c>
      <c r="F13528">
        <f t="shared" si="679"/>
        <v>5</v>
      </c>
    </row>
    <row r="13529" spans="1:6" x14ac:dyDescent="0.25">
      <c r="A13529" s="29" t="s">
        <v>2440</v>
      </c>
      <c r="B13529" t="s">
        <v>2999</v>
      </c>
      <c r="C13529">
        <v>1</v>
      </c>
      <c r="D13529" t="str">
        <f t="shared" si="677"/>
        <v>489</v>
      </c>
      <c r="E13529" t="str">
        <f t="shared" si="678"/>
        <v>48</v>
      </c>
      <c r="F13529">
        <f t="shared" si="679"/>
        <v>5</v>
      </c>
    </row>
    <row r="13530" spans="1:6" x14ac:dyDescent="0.25">
      <c r="A13530" s="29" t="s">
        <v>2440</v>
      </c>
      <c r="B13530" t="s">
        <v>3002</v>
      </c>
      <c r="C13530">
        <v>1</v>
      </c>
      <c r="D13530" t="str">
        <f t="shared" si="677"/>
        <v>489</v>
      </c>
      <c r="E13530" t="str">
        <f t="shared" si="678"/>
        <v>48</v>
      </c>
      <c r="F13530">
        <f t="shared" si="679"/>
        <v>5</v>
      </c>
    </row>
    <row r="13531" spans="1:6" x14ac:dyDescent="0.25">
      <c r="A13531" s="29" t="s">
        <v>2440</v>
      </c>
      <c r="B13531" t="s">
        <v>3004</v>
      </c>
      <c r="C13531">
        <v>1</v>
      </c>
      <c r="D13531" t="str">
        <f t="shared" si="677"/>
        <v>489</v>
      </c>
      <c r="E13531" t="str">
        <f t="shared" si="678"/>
        <v>48</v>
      </c>
      <c r="F13531">
        <f t="shared" si="679"/>
        <v>5</v>
      </c>
    </row>
    <row r="13532" spans="1:6" x14ac:dyDescent="0.25">
      <c r="A13532" s="29" t="s">
        <v>2440</v>
      </c>
      <c r="B13532" t="s">
        <v>3007</v>
      </c>
      <c r="C13532">
        <v>1</v>
      </c>
      <c r="D13532" t="str">
        <f t="shared" si="677"/>
        <v>489</v>
      </c>
      <c r="E13532" t="str">
        <f t="shared" si="678"/>
        <v>48</v>
      </c>
      <c r="F13532">
        <f t="shared" si="679"/>
        <v>5</v>
      </c>
    </row>
    <row r="13533" spans="1:6" x14ac:dyDescent="0.25">
      <c r="A13533" s="29" t="s">
        <v>3805</v>
      </c>
      <c r="B13533" t="s">
        <v>3002</v>
      </c>
      <c r="C13533">
        <v>1</v>
      </c>
      <c r="D13533" t="str">
        <f t="shared" si="677"/>
        <v>490</v>
      </c>
      <c r="E13533" t="str">
        <f t="shared" si="678"/>
        <v>49</v>
      </c>
      <c r="F13533">
        <f t="shared" si="679"/>
        <v>5</v>
      </c>
    </row>
    <row r="13534" spans="1:6" x14ac:dyDescent="0.25">
      <c r="A13534" s="29" t="s">
        <v>2441</v>
      </c>
      <c r="B13534" t="s">
        <v>2989</v>
      </c>
      <c r="C13534">
        <v>1</v>
      </c>
      <c r="D13534" t="str">
        <f t="shared" si="677"/>
        <v>490</v>
      </c>
      <c r="E13534" t="str">
        <f t="shared" si="678"/>
        <v>49</v>
      </c>
      <c r="F13534">
        <f t="shared" si="679"/>
        <v>5</v>
      </c>
    </row>
    <row r="13535" spans="1:6" x14ac:dyDescent="0.25">
      <c r="A13535" s="29" t="s">
        <v>2441</v>
      </c>
      <c r="B13535" t="s">
        <v>2992</v>
      </c>
      <c r="C13535">
        <v>1</v>
      </c>
      <c r="D13535" t="str">
        <f t="shared" si="677"/>
        <v>490</v>
      </c>
      <c r="E13535" t="str">
        <f t="shared" si="678"/>
        <v>49</v>
      </c>
      <c r="F13535">
        <f t="shared" si="679"/>
        <v>5</v>
      </c>
    </row>
    <row r="13536" spans="1:6" x14ac:dyDescent="0.25">
      <c r="A13536" s="29" t="s">
        <v>2441</v>
      </c>
      <c r="B13536" t="s">
        <v>2995</v>
      </c>
      <c r="C13536">
        <v>1</v>
      </c>
      <c r="D13536" t="str">
        <f t="shared" si="677"/>
        <v>490</v>
      </c>
      <c r="E13536" t="str">
        <f t="shared" si="678"/>
        <v>49</v>
      </c>
      <c r="F13536">
        <f t="shared" si="679"/>
        <v>5</v>
      </c>
    </row>
    <row r="13537" spans="1:6" x14ac:dyDescent="0.25">
      <c r="A13537" s="29" t="s">
        <v>2441</v>
      </c>
      <c r="B13537" t="s">
        <v>2996</v>
      </c>
      <c r="C13537">
        <v>1</v>
      </c>
      <c r="D13537" t="str">
        <f t="shared" si="677"/>
        <v>490</v>
      </c>
      <c r="E13537" t="str">
        <f t="shared" si="678"/>
        <v>49</v>
      </c>
      <c r="F13537">
        <f t="shared" si="679"/>
        <v>5</v>
      </c>
    </row>
    <row r="13538" spans="1:6" x14ac:dyDescent="0.25">
      <c r="A13538" s="29" t="s">
        <v>2441</v>
      </c>
      <c r="B13538" t="s">
        <v>3007</v>
      </c>
      <c r="C13538">
        <v>1</v>
      </c>
      <c r="D13538" t="str">
        <f t="shared" si="677"/>
        <v>490</v>
      </c>
      <c r="E13538" t="str">
        <f t="shared" si="678"/>
        <v>49</v>
      </c>
      <c r="F13538">
        <f t="shared" si="679"/>
        <v>5</v>
      </c>
    </row>
    <row r="13539" spans="1:6" x14ac:dyDescent="0.25">
      <c r="A13539" s="29" t="s">
        <v>2441</v>
      </c>
      <c r="B13539" t="s">
        <v>3009</v>
      </c>
      <c r="C13539">
        <v>1</v>
      </c>
      <c r="D13539" t="str">
        <f t="shared" si="677"/>
        <v>490</v>
      </c>
      <c r="E13539" t="str">
        <f t="shared" si="678"/>
        <v>49</v>
      </c>
      <c r="F13539">
        <f t="shared" si="679"/>
        <v>5</v>
      </c>
    </row>
    <row r="13540" spans="1:6" x14ac:dyDescent="0.25">
      <c r="A13540" s="29" t="s">
        <v>3806</v>
      </c>
      <c r="B13540" t="s">
        <v>3000</v>
      </c>
      <c r="C13540">
        <v>1</v>
      </c>
      <c r="D13540" t="str">
        <f t="shared" ref="D13540:D13597" si="680">LEFT(A13540,3)</f>
        <v>490</v>
      </c>
      <c r="E13540" t="str">
        <f t="shared" ref="E13540:E13597" si="681">LEFT(A13540,2)</f>
        <v>49</v>
      </c>
      <c r="F13540">
        <f t="shared" ref="F13540:F13597" si="682">LEN(A13540)</f>
        <v>5</v>
      </c>
    </row>
    <row r="13541" spans="1:6" x14ac:dyDescent="0.25">
      <c r="A13541" s="29" t="s">
        <v>3807</v>
      </c>
      <c r="B13541" t="s">
        <v>2995</v>
      </c>
      <c r="C13541">
        <v>1</v>
      </c>
      <c r="D13541" t="str">
        <f t="shared" si="680"/>
        <v>490</v>
      </c>
      <c r="E13541" t="str">
        <f t="shared" si="681"/>
        <v>49</v>
      </c>
      <c r="F13541">
        <f t="shared" si="682"/>
        <v>5</v>
      </c>
    </row>
    <row r="13542" spans="1:6" x14ac:dyDescent="0.25">
      <c r="A13542" s="29" t="s">
        <v>2442</v>
      </c>
      <c r="B13542" t="s">
        <v>3001</v>
      </c>
      <c r="C13542">
        <v>1</v>
      </c>
      <c r="D13542" t="str">
        <f t="shared" si="680"/>
        <v>490</v>
      </c>
      <c r="E13542" t="str">
        <f t="shared" si="681"/>
        <v>49</v>
      </c>
      <c r="F13542">
        <f t="shared" si="682"/>
        <v>5</v>
      </c>
    </row>
    <row r="13543" spans="1:6" x14ac:dyDescent="0.25">
      <c r="A13543" s="29" t="s">
        <v>2442</v>
      </c>
      <c r="B13543" t="s">
        <v>3005</v>
      </c>
      <c r="C13543">
        <v>1</v>
      </c>
      <c r="D13543" t="str">
        <f t="shared" si="680"/>
        <v>490</v>
      </c>
      <c r="E13543" t="str">
        <f t="shared" si="681"/>
        <v>49</v>
      </c>
      <c r="F13543">
        <f t="shared" si="682"/>
        <v>5</v>
      </c>
    </row>
    <row r="13544" spans="1:6" x14ac:dyDescent="0.25">
      <c r="A13544" s="29" t="s">
        <v>2443</v>
      </c>
      <c r="B13544" t="s">
        <v>3010</v>
      </c>
      <c r="C13544">
        <v>1</v>
      </c>
      <c r="D13544" t="str">
        <f t="shared" si="680"/>
        <v>490</v>
      </c>
      <c r="E13544" t="str">
        <f t="shared" si="681"/>
        <v>49</v>
      </c>
      <c r="F13544">
        <f t="shared" si="682"/>
        <v>5</v>
      </c>
    </row>
    <row r="13545" spans="1:6" x14ac:dyDescent="0.25">
      <c r="A13545" s="29" t="s">
        <v>2444</v>
      </c>
      <c r="B13545" t="s">
        <v>3005</v>
      </c>
      <c r="C13545">
        <v>1</v>
      </c>
      <c r="D13545" t="str">
        <f t="shared" si="680"/>
        <v>490</v>
      </c>
      <c r="E13545" t="str">
        <f t="shared" si="681"/>
        <v>49</v>
      </c>
      <c r="F13545">
        <f t="shared" si="682"/>
        <v>5</v>
      </c>
    </row>
    <row r="13546" spans="1:6" x14ac:dyDescent="0.25">
      <c r="A13546" s="29" t="s">
        <v>2444</v>
      </c>
      <c r="B13546" t="s">
        <v>3012</v>
      </c>
      <c r="C13546">
        <v>1</v>
      </c>
      <c r="D13546" t="str">
        <f t="shared" si="680"/>
        <v>490</v>
      </c>
      <c r="E13546" t="str">
        <f t="shared" si="681"/>
        <v>49</v>
      </c>
      <c r="F13546">
        <f t="shared" si="682"/>
        <v>5</v>
      </c>
    </row>
    <row r="13547" spans="1:6" x14ac:dyDescent="0.25">
      <c r="A13547" s="29" t="s">
        <v>2445</v>
      </c>
      <c r="B13547" t="s">
        <v>2991</v>
      </c>
      <c r="C13547">
        <v>1</v>
      </c>
      <c r="D13547" t="str">
        <f t="shared" si="680"/>
        <v>490</v>
      </c>
      <c r="E13547" t="str">
        <f t="shared" si="681"/>
        <v>49</v>
      </c>
      <c r="F13547">
        <f t="shared" si="682"/>
        <v>5</v>
      </c>
    </row>
    <row r="13548" spans="1:6" x14ac:dyDescent="0.25">
      <c r="A13548" s="29" t="s">
        <v>2445</v>
      </c>
      <c r="B13548" t="s">
        <v>2997</v>
      </c>
      <c r="C13548">
        <v>1</v>
      </c>
      <c r="D13548" t="str">
        <f t="shared" si="680"/>
        <v>490</v>
      </c>
      <c r="E13548" t="str">
        <f t="shared" si="681"/>
        <v>49</v>
      </c>
      <c r="F13548">
        <f t="shared" si="682"/>
        <v>5</v>
      </c>
    </row>
    <row r="13549" spans="1:6" x14ac:dyDescent="0.25">
      <c r="A13549" s="29" t="s">
        <v>2446</v>
      </c>
      <c r="B13549" t="s">
        <v>2995</v>
      </c>
      <c r="C13549">
        <v>1</v>
      </c>
      <c r="D13549" t="str">
        <f t="shared" si="680"/>
        <v>490</v>
      </c>
      <c r="E13549" t="str">
        <f t="shared" si="681"/>
        <v>49</v>
      </c>
      <c r="F13549">
        <f t="shared" si="682"/>
        <v>5</v>
      </c>
    </row>
    <row r="13550" spans="1:6" x14ac:dyDescent="0.25">
      <c r="A13550" s="29" t="s">
        <v>2446</v>
      </c>
      <c r="B13550" t="s">
        <v>3004</v>
      </c>
      <c r="C13550">
        <v>1</v>
      </c>
      <c r="D13550" t="str">
        <f t="shared" si="680"/>
        <v>490</v>
      </c>
      <c r="E13550" t="str">
        <f t="shared" si="681"/>
        <v>49</v>
      </c>
      <c r="F13550">
        <f t="shared" si="682"/>
        <v>5</v>
      </c>
    </row>
    <row r="13551" spans="1:6" x14ac:dyDescent="0.25">
      <c r="A13551" s="29" t="s">
        <v>2446</v>
      </c>
      <c r="B13551" t="s">
        <v>3008</v>
      </c>
      <c r="C13551">
        <v>1</v>
      </c>
      <c r="D13551" t="str">
        <f t="shared" si="680"/>
        <v>490</v>
      </c>
      <c r="E13551" t="str">
        <f t="shared" si="681"/>
        <v>49</v>
      </c>
      <c r="F13551">
        <f t="shared" si="682"/>
        <v>5</v>
      </c>
    </row>
    <row r="13552" spans="1:6" x14ac:dyDescent="0.25">
      <c r="A13552" s="29" t="s">
        <v>2447</v>
      </c>
      <c r="B13552" t="s">
        <v>3009</v>
      </c>
      <c r="C13552">
        <v>1</v>
      </c>
      <c r="D13552" t="str">
        <f t="shared" si="680"/>
        <v>490</v>
      </c>
      <c r="E13552" t="str">
        <f t="shared" si="681"/>
        <v>49</v>
      </c>
      <c r="F13552">
        <f t="shared" si="682"/>
        <v>5</v>
      </c>
    </row>
    <row r="13553" spans="1:6" x14ac:dyDescent="0.25">
      <c r="A13553" s="29" t="s">
        <v>2448</v>
      </c>
      <c r="B13553" t="s">
        <v>2989</v>
      </c>
      <c r="C13553">
        <v>1</v>
      </c>
      <c r="D13553" t="str">
        <f t="shared" si="680"/>
        <v>490</v>
      </c>
      <c r="E13553" t="str">
        <f t="shared" si="681"/>
        <v>49</v>
      </c>
      <c r="F13553">
        <f t="shared" si="682"/>
        <v>5</v>
      </c>
    </row>
    <row r="13554" spans="1:6" x14ac:dyDescent="0.25">
      <c r="A13554" s="29" t="s">
        <v>2448</v>
      </c>
      <c r="B13554" t="s">
        <v>2995</v>
      </c>
      <c r="C13554">
        <v>1</v>
      </c>
      <c r="D13554" t="str">
        <f t="shared" si="680"/>
        <v>490</v>
      </c>
      <c r="E13554" t="str">
        <f t="shared" si="681"/>
        <v>49</v>
      </c>
      <c r="F13554">
        <f t="shared" si="682"/>
        <v>5</v>
      </c>
    </row>
    <row r="13555" spans="1:6" x14ac:dyDescent="0.25">
      <c r="A13555" s="29" t="s">
        <v>2449</v>
      </c>
      <c r="B13555" t="s">
        <v>3004</v>
      </c>
      <c r="C13555">
        <v>1</v>
      </c>
      <c r="D13555" t="str">
        <f t="shared" si="680"/>
        <v>490</v>
      </c>
      <c r="E13555" t="str">
        <f t="shared" si="681"/>
        <v>49</v>
      </c>
      <c r="F13555">
        <f t="shared" si="682"/>
        <v>5</v>
      </c>
    </row>
    <row r="13556" spans="1:6" x14ac:dyDescent="0.25">
      <c r="A13556" s="29" t="s">
        <v>2449</v>
      </c>
      <c r="B13556" t="s">
        <v>3009</v>
      </c>
      <c r="C13556">
        <v>1</v>
      </c>
      <c r="D13556" t="str">
        <f t="shared" si="680"/>
        <v>490</v>
      </c>
      <c r="E13556" t="str">
        <f t="shared" si="681"/>
        <v>49</v>
      </c>
      <c r="F13556">
        <f t="shared" si="682"/>
        <v>5</v>
      </c>
    </row>
    <row r="13557" spans="1:6" x14ac:dyDescent="0.25">
      <c r="A13557" s="29" t="s">
        <v>2450</v>
      </c>
      <c r="B13557" t="s">
        <v>3009</v>
      </c>
      <c r="C13557">
        <v>1</v>
      </c>
      <c r="D13557" t="str">
        <f t="shared" si="680"/>
        <v>490</v>
      </c>
      <c r="E13557" t="str">
        <f t="shared" si="681"/>
        <v>49</v>
      </c>
      <c r="F13557">
        <f t="shared" si="682"/>
        <v>5</v>
      </c>
    </row>
    <row r="13558" spans="1:6" x14ac:dyDescent="0.25">
      <c r="A13558" s="29" t="s">
        <v>3808</v>
      </c>
      <c r="B13558" t="s">
        <v>2997</v>
      </c>
      <c r="C13558">
        <v>1</v>
      </c>
      <c r="D13558" t="str">
        <f t="shared" si="680"/>
        <v>490</v>
      </c>
      <c r="E13558" t="str">
        <f t="shared" si="681"/>
        <v>49</v>
      </c>
      <c r="F13558">
        <f t="shared" si="682"/>
        <v>5</v>
      </c>
    </row>
    <row r="13559" spans="1:6" x14ac:dyDescent="0.25">
      <c r="A13559" s="29" t="s">
        <v>2451</v>
      </c>
      <c r="B13559" t="s">
        <v>2998</v>
      </c>
      <c r="C13559">
        <v>1</v>
      </c>
      <c r="D13559" t="str">
        <f t="shared" si="680"/>
        <v>490</v>
      </c>
      <c r="E13559" t="str">
        <f t="shared" si="681"/>
        <v>49</v>
      </c>
      <c r="F13559">
        <f t="shared" si="682"/>
        <v>5</v>
      </c>
    </row>
    <row r="13560" spans="1:6" x14ac:dyDescent="0.25">
      <c r="A13560" s="29" t="s">
        <v>2452</v>
      </c>
      <c r="B13560" t="s">
        <v>2995</v>
      </c>
      <c r="C13560">
        <v>1</v>
      </c>
      <c r="D13560" t="str">
        <f t="shared" si="680"/>
        <v>490</v>
      </c>
      <c r="E13560" t="str">
        <f t="shared" si="681"/>
        <v>49</v>
      </c>
      <c r="F13560">
        <f t="shared" si="682"/>
        <v>5</v>
      </c>
    </row>
    <row r="13561" spans="1:6" x14ac:dyDescent="0.25">
      <c r="A13561" s="29" t="s">
        <v>2452</v>
      </c>
      <c r="B13561" t="s">
        <v>3001</v>
      </c>
      <c r="C13561">
        <v>1</v>
      </c>
      <c r="D13561" t="str">
        <f t="shared" si="680"/>
        <v>490</v>
      </c>
      <c r="E13561" t="str">
        <f t="shared" si="681"/>
        <v>49</v>
      </c>
      <c r="F13561">
        <f t="shared" si="682"/>
        <v>5</v>
      </c>
    </row>
    <row r="13562" spans="1:6" x14ac:dyDescent="0.25">
      <c r="A13562" s="29" t="s">
        <v>2453</v>
      </c>
      <c r="B13562" t="s">
        <v>2995</v>
      </c>
      <c r="C13562">
        <v>2</v>
      </c>
      <c r="D13562" t="str">
        <f t="shared" si="680"/>
        <v>490</v>
      </c>
      <c r="E13562" t="str">
        <f t="shared" si="681"/>
        <v>49</v>
      </c>
      <c r="F13562">
        <f t="shared" si="682"/>
        <v>5</v>
      </c>
    </row>
    <row r="13563" spans="1:6" x14ac:dyDescent="0.25">
      <c r="A13563" s="29" t="s">
        <v>2453</v>
      </c>
      <c r="B13563" t="s">
        <v>3009</v>
      </c>
      <c r="C13563">
        <v>1</v>
      </c>
      <c r="D13563" t="str">
        <f t="shared" si="680"/>
        <v>490</v>
      </c>
      <c r="E13563" t="str">
        <f t="shared" si="681"/>
        <v>49</v>
      </c>
      <c r="F13563">
        <f t="shared" si="682"/>
        <v>5</v>
      </c>
    </row>
    <row r="13564" spans="1:6" x14ac:dyDescent="0.25">
      <c r="A13564" s="29" t="s">
        <v>2454</v>
      </c>
      <c r="B13564" t="s">
        <v>2995</v>
      </c>
      <c r="C13564">
        <v>1</v>
      </c>
      <c r="D13564" t="str">
        <f t="shared" si="680"/>
        <v>491</v>
      </c>
      <c r="E13564" t="str">
        <f t="shared" si="681"/>
        <v>49</v>
      </c>
      <c r="F13564">
        <f t="shared" si="682"/>
        <v>5</v>
      </c>
    </row>
    <row r="13565" spans="1:6" x14ac:dyDescent="0.25">
      <c r="A13565" s="29" t="s">
        <v>3809</v>
      </c>
      <c r="B13565" t="s">
        <v>3007</v>
      </c>
      <c r="C13565">
        <v>1</v>
      </c>
      <c r="D13565" t="str">
        <f t="shared" si="680"/>
        <v>491</v>
      </c>
      <c r="E13565" t="str">
        <f t="shared" si="681"/>
        <v>49</v>
      </c>
      <c r="F13565">
        <f t="shared" si="682"/>
        <v>5</v>
      </c>
    </row>
    <row r="13566" spans="1:6" x14ac:dyDescent="0.25">
      <c r="A13566" s="29" t="s">
        <v>2455</v>
      </c>
      <c r="B13566" t="s">
        <v>2995</v>
      </c>
      <c r="C13566">
        <v>1</v>
      </c>
      <c r="D13566" t="str">
        <f t="shared" si="680"/>
        <v>491</v>
      </c>
      <c r="E13566" t="str">
        <f t="shared" si="681"/>
        <v>49</v>
      </c>
      <c r="F13566">
        <f t="shared" si="682"/>
        <v>5</v>
      </c>
    </row>
    <row r="13567" spans="1:6" x14ac:dyDescent="0.25">
      <c r="A13567" s="29" t="s">
        <v>2455</v>
      </c>
      <c r="B13567" t="s">
        <v>3001</v>
      </c>
      <c r="C13567">
        <v>1</v>
      </c>
      <c r="D13567" t="str">
        <f t="shared" si="680"/>
        <v>491</v>
      </c>
      <c r="E13567" t="str">
        <f t="shared" si="681"/>
        <v>49</v>
      </c>
      <c r="F13567">
        <f t="shared" si="682"/>
        <v>5</v>
      </c>
    </row>
    <row r="13568" spans="1:6" x14ac:dyDescent="0.25">
      <c r="A13568" s="29" t="s">
        <v>2456</v>
      </c>
      <c r="B13568" t="s">
        <v>2995</v>
      </c>
      <c r="C13568">
        <v>1</v>
      </c>
      <c r="D13568" t="str">
        <f t="shared" si="680"/>
        <v>492</v>
      </c>
      <c r="E13568" t="str">
        <f t="shared" si="681"/>
        <v>49</v>
      </c>
      <c r="F13568">
        <f t="shared" si="682"/>
        <v>5</v>
      </c>
    </row>
    <row r="13569" spans="1:6" x14ac:dyDescent="0.25">
      <c r="A13569" s="29" t="s">
        <v>2457</v>
      </c>
      <c r="B13569" t="s">
        <v>3000</v>
      </c>
      <c r="C13569">
        <v>1</v>
      </c>
      <c r="D13569" t="str">
        <f t="shared" si="680"/>
        <v>493</v>
      </c>
      <c r="E13569" t="str">
        <f t="shared" si="681"/>
        <v>49</v>
      </c>
      <c r="F13569">
        <f t="shared" si="682"/>
        <v>5</v>
      </c>
    </row>
    <row r="13570" spans="1:6" x14ac:dyDescent="0.25">
      <c r="A13570" s="29" t="s">
        <v>3810</v>
      </c>
      <c r="B13570" t="s">
        <v>2995</v>
      </c>
      <c r="C13570">
        <v>1</v>
      </c>
      <c r="D13570" t="str">
        <f t="shared" si="680"/>
        <v>493</v>
      </c>
      <c r="E13570" t="str">
        <f t="shared" si="681"/>
        <v>49</v>
      </c>
      <c r="F13570">
        <f t="shared" si="682"/>
        <v>5</v>
      </c>
    </row>
    <row r="13571" spans="1:6" x14ac:dyDescent="0.25">
      <c r="A13571" s="29" t="s">
        <v>3811</v>
      </c>
      <c r="B13571" t="s">
        <v>3001</v>
      </c>
      <c r="C13571">
        <v>1</v>
      </c>
      <c r="D13571" t="str">
        <f t="shared" si="680"/>
        <v>493</v>
      </c>
      <c r="E13571" t="str">
        <f t="shared" si="681"/>
        <v>49</v>
      </c>
      <c r="F13571">
        <f t="shared" si="682"/>
        <v>5</v>
      </c>
    </row>
    <row r="13572" spans="1:6" x14ac:dyDescent="0.25">
      <c r="A13572" s="29" t="s">
        <v>3812</v>
      </c>
      <c r="B13572" t="s">
        <v>3008</v>
      </c>
      <c r="C13572">
        <v>1</v>
      </c>
      <c r="D13572" t="str">
        <f t="shared" si="680"/>
        <v>493</v>
      </c>
      <c r="E13572" t="str">
        <f t="shared" si="681"/>
        <v>49</v>
      </c>
      <c r="F13572">
        <f t="shared" si="682"/>
        <v>5</v>
      </c>
    </row>
    <row r="13573" spans="1:6" x14ac:dyDescent="0.25">
      <c r="A13573" s="29" t="s">
        <v>2458</v>
      </c>
      <c r="B13573" t="s">
        <v>3000</v>
      </c>
      <c r="C13573">
        <v>1</v>
      </c>
      <c r="D13573" t="str">
        <f t="shared" si="680"/>
        <v>494</v>
      </c>
      <c r="E13573" t="str">
        <f t="shared" si="681"/>
        <v>49</v>
      </c>
      <c r="F13573">
        <f t="shared" si="682"/>
        <v>5</v>
      </c>
    </row>
    <row r="13574" spans="1:6" x14ac:dyDescent="0.25">
      <c r="A13574" s="29" t="s">
        <v>2459</v>
      </c>
      <c r="B13574" t="s">
        <v>2995</v>
      </c>
      <c r="C13574">
        <v>1</v>
      </c>
      <c r="D13574" t="str">
        <f t="shared" si="680"/>
        <v>494</v>
      </c>
      <c r="E13574" t="str">
        <f t="shared" si="681"/>
        <v>49</v>
      </c>
      <c r="F13574">
        <f t="shared" si="682"/>
        <v>5</v>
      </c>
    </row>
    <row r="13575" spans="1:6" x14ac:dyDescent="0.25">
      <c r="A13575" s="29" t="s">
        <v>2460</v>
      </c>
      <c r="B13575" t="s">
        <v>2989</v>
      </c>
      <c r="C13575">
        <v>1</v>
      </c>
      <c r="D13575" t="str">
        <f t="shared" si="680"/>
        <v>496</v>
      </c>
      <c r="E13575" t="str">
        <f t="shared" si="681"/>
        <v>49</v>
      </c>
      <c r="F13575">
        <f t="shared" si="682"/>
        <v>5</v>
      </c>
    </row>
    <row r="13576" spans="1:6" x14ac:dyDescent="0.25">
      <c r="A13576" s="29" t="s">
        <v>2460</v>
      </c>
      <c r="B13576" t="s">
        <v>2999</v>
      </c>
      <c r="C13576">
        <v>1</v>
      </c>
      <c r="D13576" t="str">
        <f t="shared" si="680"/>
        <v>496</v>
      </c>
      <c r="E13576" t="str">
        <f t="shared" si="681"/>
        <v>49</v>
      </c>
      <c r="F13576">
        <f t="shared" si="682"/>
        <v>5</v>
      </c>
    </row>
    <row r="13577" spans="1:6" x14ac:dyDescent="0.25">
      <c r="A13577" s="29" t="s">
        <v>2460</v>
      </c>
      <c r="B13577" t="s">
        <v>3000</v>
      </c>
      <c r="C13577">
        <v>1</v>
      </c>
      <c r="D13577" t="str">
        <f t="shared" si="680"/>
        <v>496</v>
      </c>
      <c r="E13577" t="str">
        <f t="shared" si="681"/>
        <v>49</v>
      </c>
      <c r="F13577">
        <f t="shared" si="682"/>
        <v>5</v>
      </c>
    </row>
    <row r="13578" spans="1:6" x14ac:dyDescent="0.25">
      <c r="A13578" s="29" t="s">
        <v>2460</v>
      </c>
      <c r="B13578" t="s">
        <v>3004</v>
      </c>
      <c r="C13578">
        <v>1</v>
      </c>
      <c r="D13578" t="str">
        <f t="shared" si="680"/>
        <v>496</v>
      </c>
      <c r="E13578" t="str">
        <f t="shared" si="681"/>
        <v>49</v>
      </c>
      <c r="F13578">
        <f t="shared" si="682"/>
        <v>5</v>
      </c>
    </row>
    <row r="13579" spans="1:6" x14ac:dyDescent="0.25">
      <c r="A13579" s="29" t="s">
        <v>2460</v>
      </c>
      <c r="B13579" t="s">
        <v>3012</v>
      </c>
      <c r="C13579">
        <v>1</v>
      </c>
      <c r="D13579" t="str">
        <f t="shared" si="680"/>
        <v>496</v>
      </c>
      <c r="E13579" t="str">
        <f t="shared" si="681"/>
        <v>49</v>
      </c>
      <c r="F13579">
        <f t="shared" si="682"/>
        <v>5</v>
      </c>
    </row>
    <row r="13580" spans="1:6" x14ac:dyDescent="0.25">
      <c r="A13580" s="29" t="s">
        <v>3813</v>
      </c>
      <c r="B13580" t="s">
        <v>2996</v>
      </c>
      <c r="C13580">
        <v>1</v>
      </c>
      <c r="D13580" t="str">
        <f t="shared" si="680"/>
        <v>496</v>
      </c>
      <c r="E13580" t="str">
        <f t="shared" si="681"/>
        <v>49</v>
      </c>
      <c r="F13580">
        <f t="shared" si="682"/>
        <v>5</v>
      </c>
    </row>
    <row r="13581" spans="1:6" x14ac:dyDescent="0.25">
      <c r="A13581" s="29" t="s">
        <v>3814</v>
      </c>
      <c r="B13581" t="s">
        <v>2995</v>
      </c>
      <c r="C13581">
        <v>1</v>
      </c>
      <c r="D13581" t="str">
        <f t="shared" si="680"/>
        <v>496</v>
      </c>
      <c r="E13581" t="str">
        <f t="shared" si="681"/>
        <v>49</v>
      </c>
      <c r="F13581">
        <f t="shared" si="682"/>
        <v>5</v>
      </c>
    </row>
    <row r="13582" spans="1:6" x14ac:dyDescent="0.25">
      <c r="A13582" s="29" t="s">
        <v>3815</v>
      </c>
      <c r="B13582" t="s">
        <v>2995</v>
      </c>
      <c r="C13582">
        <v>1</v>
      </c>
      <c r="D13582" t="str">
        <f t="shared" si="680"/>
        <v>497</v>
      </c>
      <c r="E13582" t="str">
        <f t="shared" si="681"/>
        <v>49</v>
      </c>
      <c r="F13582">
        <f t="shared" si="682"/>
        <v>5</v>
      </c>
    </row>
    <row r="13583" spans="1:6" x14ac:dyDescent="0.25">
      <c r="A13583" s="29" t="s">
        <v>2461</v>
      </c>
      <c r="B13583" t="s">
        <v>2992</v>
      </c>
      <c r="C13583">
        <v>1</v>
      </c>
      <c r="D13583" t="str">
        <f t="shared" si="680"/>
        <v>498</v>
      </c>
      <c r="E13583" t="str">
        <f t="shared" si="681"/>
        <v>49</v>
      </c>
      <c r="F13583">
        <f t="shared" si="682"/>
        <v>5</v>
      </c>
    </row>
    <row r="13584" spans="1:6" x14ac:dyDescent="0.25">
      <c r="A13584" s="29" t="s">
        <v>2461</v>
      </c>
      <c r="B13584" t="s">
        <v>2994</v>
      </c>
      <c r="C13584">
        <v>1</v>
      </c>
      <c r="D13584" t="str">
        <f t="shared" si="680"/>
        <v>498</v>
      </c>
      <c r="E13584" t="str">
        <f t="shared" si="681"/>
        <v>49</v>
      </c>
      <c r="F13584">
        <f t="shared" si="682"/>
        <v>5</v>
      </c>
    </row>
    <row r="13585" spans="1:6" x14ac:dyDescent="0.25">
      <c r="A13585" s="29" t="s">
        <v>2461</v>
      </c>
      <c r="B13585" t="s">
        <v>2995</v>
      </c>
      <c r="C13585">
        <v>1</v>
      </c>
      <c r="D13585" t="str">
        <f t="shared" si="680"/>
        <v>498</v>
      </c>
      <c r="E13585" t="str">
        <f t="shared" si="681"/>
        <v>49</v>
      </c>
      <c r="F13585">
        <f t="shared" si="682"/>
        <v>5</v>
      </c>
    </row>
    <row r="13586" spans="1:6" x14ac:dyDescent="0.25">
      <c r="A13586" s="29" t="s">
        <v>2461</v>
      </c>
      <c r="B13586" t="s">
        <v>2997</v>
      </c>
      <c r="C13586">
        <v>2</v>
      </c>
      <c r="D13586" t="str">
        <f t="shared" si="680"/>
        <v>498</v>
      </c>
      <c r="E13586" t="str">
        <f t="shared" si="681"/>
        <v>49</v>
      </c>
      <c r="F13586">
        <f t="shared" si="682"/>
        <v>5</v>
      </c>
    </row>
    <row r="13587" spans="1:6" x14ac:dyDescent="0.25">
      <c r="A13587" s="29" t="s">
        <v>2461</v>
      </c>
      <c r="B13587" t="s">
        <v>2999</v>
      </c>
      <c r="C13587">
        <v>1</v>
      </c>
      <c r="D13587" t="str">
        <f t="shared" si="680"/>
        <v>498</v>
      </c>
      <c r="E13587" t="str">
        <f t="shared" si="681"/>
        <v>49</v>
      </c>
      <c r="F13587">
        <f t="shared" si="682"/>
        <v>5</v>
      </c>
    </row>
    <row r="13588" spans="1:6" x14ac:dyDescent="0.25">
      <c r="A13588" s="29" t="s">
        <v>2461</v>
      </c>
      <c r="B13588" t="s">
        <v>3004</v>
      </c>
      <c r="C13588">
        <v>1</v>
      </c>
      <c r="D13588" t="str">
        <f t="shared" si="680"/>
        <v>498</v>
      </c>
      <c r="E13588" t="str">
        <f t="shared" si="681"/>
        <v>49</v>
      </c>
      <c r="F13588">
        <f t="shared" si="682"/>
        <v>5</v>
      </c>
    </row>
    <row r="13589" spans="1:6" x14ac:dyDescent="0.25">
      <c r="A13589" s="29" t="s">
        <v>2461</v>
      </c>
      <c r="B13589" t="s">
        <v>3005</v>
      </c>
      <c r="C13589">
        <v>1</v>
      </c>
      <c r="D13589" t="str">
        <f t="shared" si="680"/>
        <v>498</v>
      </c>
      <c r="E13589" t="str">
        <f t="shared" si="681"/>
        <v>49</v>
      </c>
      <c r="F13589">
        <f t="shared" si="682"/>
        <v>5</v>
      </c>
    </row>
    <row r="13590" spans="1:6" x14ac:dyDescent="0.25">
      <c r="A13590" s="29" t="s">
        <v>3816</v>
      </c>
      <c r="B13590" t="s">
        <v>2998</v>
      </c>
      <c r="C13590">
        <v>1</v>
      </c>
      <c r="D13590" t="str">
        <f t="shared" si="680"/>
        <v xml:space="preserve">4º </v>
      </c>
      <c r="E13590" t="str">
        <f t="shared" si="681"/>
        <v>4º</v>
      </c>
      <c r="F13590">
        <f t="shared" si="682"/>
        <v>5</v>
      </c>
    </row>
    <row r="13591" spans="1:6" x14ac:dyDescent="0.25">
      <c r="A13591" s="29" t="s">
        <v>2462</v>
      </c>
      <c r="B13591" t="s">
        <v>3005</v>
      </c>
      <c r="C13591">
        <v>1</v>
      </c>
      <c r="D13591" t="str">
        <f t="shared" si="680"/>
        <v xml:space="preserve">4º </v>
      </c>
      <c r="E13591" t="str">
        <f t="shared" si="681"/>
        <v>4º</v>
      </c>
      <c r="F13591">
        <f t="shared" si="682"/>
        <v>5</v>
      </c>
    </row>
    <row r="13592" spans="1:6" x14ac:dyDescent="0.25">
      <c r="A13592" s="29" t="s">
        <v>2462</v>
      </c>
      <c r="B13592" t="s">
        <v>3007</v>
      </c>
      <c r="C13592">
        <v>1</v>
      </c>
      <c r="D13592" t="str">
        <f t="shared" si="680"/>
        <v xml:space="preserve">4º </v>
      </c>
      <c r="E13592" t="str">
        <f t="shared" si="681"/>
        <v>4º</v>
      </c>
      <c r="F13592">
        <f t="shared" si="682"/>
        <v>5</v>
      </c>
    </row>
    <row r="13593" spans="1:6" x14ac:dyDescent="0.25">
      <c r="A13593" s="29" t="s">
        <v>3817</v>
      </c>
      <c r="B13593" t="s">
        <v>3013</v>
      </c>
      <c r="C13593">
        <v>1</v>
      </c>
      <c r="D13593" t="str">
        <f t="shared" si="680"/>
        <v>5 -</v>
      </c>
      <c r="E13593" t="str">
        <f t="shared" si="681"/>
        <v xml:space="preserve">5 </v>
      </c>
      <c r="F13593">
        <f t="shared" si="682"/>
        <v>5</v>
      </c>
    </row>
    <row r="13594" spans="1:6" x14ac:dyDescent="0.25">
      <c r="A13594" s="29" t="s">
        <v>3818</v>
      </c>
      <c r="B13594" t="s">
        <v>2994</v>
      </c>
      <c r="C13594">
        <v>1</v>
      </c>
      <c r="D13594" t="str">
        <f t="shared" si="680"/>
        <v>50.</v>
      </c>
      <c r="E13594" t="str">
        <f t="shared" si="681"/>
        <v>50</v>
      </c>
      <c r="F13594">
        <f t="shared" si="682"/>
        <v>5</v>
      </c>
    </row>
    <row r="13595" spans="1:6" x14ac:dyDescent="0.25">
      <c r="A13595" s="29" t="s">
        <v>3819</v>
      </c>
      <c r="B13595" t="s">
        <v>3006</v>
      </c>
      <c r="C13595">
        <v>1</v>
      </c>
      <c r="D13595" t="str">
        <f t="shared" si="680"/>
        <v>500</v>
      </c>
      <c r="E13595" t="str">
        <f t="shared" si="681"/>
        <v>50</v>
      </c>
      <c r="F13595">
        <f t="shared" si="682"/>
        <v>4</v>
      </c>
    </row>
    <row r="13596" spans="1:6" x14ac:dyDescent="0.25">
      <c r="A13596" s="29" t="s">
        <v>2463</v>
      </c>
      <c r="B13596" t="s">
        <v>2991</v>
      </c>
      <c r="C13596">
        <v>1</v>
      </c>
      <c r="D13596" t="str">
        <f t="shared" si="680"/>
        <v>500</v>
      </c>
      <c r="E13596" t="str">
        <f t="shared" si="681"/>
        <v>50</v>
      </c>
      <c r="F13596">
        <f t="shared" si="682"/>
        <v>5</v>
      </c>
    </row>
    <row r="13597" spans="1:6" x14ac:dyDescent="0.25">
      <c r="A13597" s="29" t="s">
        <v>2463</v>
      </c>
      <c r="B13597" t="s">
        <v>2997</v>
      </c>
      <c r="C13597">
        <v>1</v>
      </c>
      <c r="D13597" t="str">
        <f t="shared" si="680"/>
        <v>500</v>
      </c>
      <c r="E13597" t="str">
        <f t="shared" si="681"/>
        <v>50</v>
      </c>
      <c r="F13597">
        <f t="shared" si="682"/>
        <v>5</v>
      </c>
    </row>
    <row r="13598" spans="1:6" x14ac:dyDescent="0.25">
      <c r="A13598" s="29" t="s">
        <v>2463</v>
      </c>
      <c r="B13598" t="s">
        <v>3002</v>
      </c>
      <c r="C13598">
        <v>1</v>
      </c>
      <c r="D13598" t="str">
        <f t="shared" ref="D13598:D13660" si="683">LEFT(A13598,3)</f>
        <v>500</v>
      </c>
      <c r="E13598" t="str">
        <f t="shared" ref="E13598:E13660" si="684">LEFT(A13598,2)</f>
        <v>50</v>
      </c>
      <c r="F13598">
        <f t="shared" ref="F13598:F13660" si="685">LEN(A13598)</f>
        <v>5</v>
      </c>
    </row>
    <row r="13599" spans="1:6" x14ac:dyDescent="0.25">
      <c r="A13599" s="29" t="s">
        <v>2463</v>
      </c>
      <c r="B13599" t="s">
        <v>3009</v>
      </c>
      <c r="C13599">
        <v>1</v>
      </c>
      <c r="D13599" t="str">
        <f t="shared" si="683"/>
        <v>500</v>
      </c>
      <c r="E13599" t="str">
        <f t="shared" si="684"/>
        <v>50</v>
      </c>
      <c r="F13599">
        <f t="shared" si="685"/>
        <v>5</v>
      </c>
    </row>
    <row r="13600" spans="1:6" x14ac:dyDescent="0.25">
      <c r="A13600" s="29" t="s">
        <v>2464</v>
      </c>
      <c r="B13600" t="s">
        <v>2989</v>
      </c>
      <c r="C13600">
        <v>3</v>
      </c>
      <c r="D13600" t="str">
        <f t="shared" si="683"/>
        <v>500</v>
      </c>
      <c r="E13600" t="str">
        <f t="shared" si="684"/>
        <v>50</v>
      </c>
      <c r="F13600">
        <f t="shared" si="685"/>
        <v>5</v>
      </c>
    </row>
    <row r="13601" spans="1:6" x14ac:dyDescent="0.25">
      <c r="A13601" s="29" t="s">
        <v>2464</v>
      </c>
      <c r="B13601" t="s">
        <v>2995</v>
      </c>
      <c r="C13601">
        <v>2</v>
      </c>
      <c r="D13601" t="str">
        <f t="shared" si="683"/>
        <v>500</v>
      </c>
      <c r="E13601" t="str">
        <f t="shared" si="684"/>
        <v>50</v>
      </c>
      <c r="F13601">
        <f t="shared" si="685"/>
        <v>5</v>
      </c>
    </row>
    <row r="13602" spans="1:6" x14ac:dyDescent="0.25">
      <c r="A13602" s="29" t="s">
        <v>2464</v>
      </c>
      <c r="B13602" t="s">
        <v>3004</v>
      </c>
      <c r="C13602">
        <v>1</v>
      </c>
      <c r="D13602" t="str">
        <f t="shared" si="683"/>
        <v>500</v>
      </c>
      <c r="E13602" t="str">
        <f t="shared" si="684"/>
        <v>50</v>
      </c>
      <c r="F13602">
        <f t="shared" si="685"/>
        <v>5</v>
      </c>
    </row>
    <row r="13603" spans="1:6" x14ac:dyDescent="0.25">
      <c r="A13603" s="29" t="s">
        <v>2465</v>
      </c>
      <c r="B13603" t="s">
        <v>2989</v>
      </c>
      <c r="C13603">
        <v>1</v>
      </c>
      <c r="D13603" t="str">
        <f t="shared" si="683"/>
        <v>500</v>
      </c>
      <c r="E13603" t="str">
        <f t="shared" si="684"/>
        <v>50</v>
      </c>
      <c r="F13603">
        <f t="shared" si="685"/>
        <v>5</v>
      </c>
    </row>
    <row r="13604" spans="1:6" x14ac:dyDescent="0.25">
      <c r="A13604" s="29" t="s">
        <v>2465</v>
      </c>
      <c r="B13604" t="s">
        <v>2991</v>
      </c>
      <c r="C13604">
        <v>2</v>
      </c>
      <c r="D13604" t="str">
        <f t="shared" si="683"/>
        <v>500</v>
      </c>
      <c r="E13604" t="str">
        <f t="shared" si="684"/>
        <v>50</v>
      </c>
      <c r="F13604">
        <f t="shared" si="685"/>
        <v>5</v>
      </c>
    </row>
    <row r="13605" spans="1:6" x14ac:dyDescent="0.25">
      <c r="A13605" s="29" t="s">
        <v>2465</v>
      </c>
      <c r="B13605" t="s">
        <v>2995</v>
      </c>
      <c r="C13605">
        <v>2</v>
      </c>
      <c r="D13605" t="str">
        <f t="shared" si="683"/>
        <v>500</v>
      </c>
      <c r="E13605" t="str">
        <f t="shared" si="684"/>
        <v>50</v>
      </c>
      <c r="F13605">
        <f t="shared" si="685"/>
        <v>5</v>
      </c>
    </row>
    <row r="13606" spans="1:6" x14ac:dyDescent="0.25">
      <c r="A13606" s="29" t="s">
        <v>2465</v>
      </c>
      <c r="B13606" t="s">
        <v>2997</v>
      </c>
      <c r="C13606">
        <v>1</v>
      </c>
      <c r="D13606" t="str">
        <f t="shared" si="683"/>
        <v>500</v>
      </c>
      <c r="E13606" t="str">
        <f t="shared" si="684"/>
        <v>50</v>
      </c>
      <c r="F13606">
        <f t="shared" si="685"/>
        <v>5</v>
      </c>
    </row>
    <row r="13607" spans="1:6" x14ac:dyDescent="0.25">
      <c r="A13607" s="29" t="s">
        <v>2465</v>
      </c>
      <c r="B13607" t="s">
        <v>3000</v>
      </c>
      <c r="C13607">
        <v>1</v>
      </c>
      <c r="D13607" t="str">
        <f t="shared" si="683"/>
        <v>500</v>
      </c>
      <c r="E13607" t="str">
        <f t="shared" si="684"/>
        <v>50</v>
      </c>
      <c r="F13607">
        <f t="shared" si="685"/>
        <v>5</v>
      </c>
    </row>
    <row r="13608" spans="1:6" x14ac:dyDescent="0.25">
      <c r="A13608" s="29" t="s">
        <v>2465</v>
      </c>
      <c r="B13608" t="s">
        <v>3007</v>
      </c>
      <c r="C13608">
        <v>1</v>
      </c>
      <c r="D13608" t="str">
        <f t="shared" si="683"/>
        <v>500</v>
      </c>
      <c r="E13608" t="str">
        <f t="shared" si="684"/>
        <v>50</v>
      </c>
      <c r="F13608">
        <f t="shared" si="685"/>
        <v>5</v>
      </c>
    </row>
    <row r="13609" spans="1:6" x14ac:dyDescent="0.25">
      <c r="A13609" s="29" t="s">
        <v>2465</v>
      </c>
      <c r="B13609" t="s">
        <v>3009</v>
      </c>
      <c r="C13609">
        <v>1</v>
      </c>
      <c r="D13609" t="str">
        <f t="shared" si="683"/>
        <v>500</v>
      </c>
      <c r="E13609" t="str">
        <f t="shared" si="684"/>
        <v>50</v>
      </c>
      <c r="F13609">
        <f t="shared" si="685"/>
        <v>5</v>
      </c>
    </row>
    <row r="13610" spans="1:6" x14ac:dyDescent="0.25">
      <c r="A13610" s="29" t="s">
        <v>2465</v>
      </c>
      <c r="B13610" t="s">
        <v>3012</v>
      </c>
      <c r="C13610">
        <v>1</v>
      </c>
      <c r="D13610" t="str">
        <f t="shared" si="683"/>
        <v>500</v>
      </c>
      <c r="E13610" t="str">
        <f t="shared" si="684"/>
        <v>50</v>
      </c>
      <c r="F13610">
        <f t="shared" si="685"/>
        <v>5</v>
      </c>
    </row>
    <row r="13611" spans="1:6" x14ac:dyDescent="0.25">
      <c r="A13611" s="29" t="s">
        <v>2466</v>
      </c>
      <c r="B13611" t="s">
        <v>2991</v>
      </c>
      <c r="C13611">
        <v>2</v>
      </c>
      <c r="D13611" t="str">
        <f t="shared" si="683"/>
        <v>500</v>
      </c>
      <c r="E13611" t="str">
        <f t="shared" si="684"/>
        <v>50</v>
      </c>
      <c r="F13611">
        <f t="shared" si="685"/>
        <v>5</v>
      </c>
    </row>
    <row r="13612" spans="1:6" x14ac:dyDescent="0.25">
      <c r="A13612" s="29" t="s">
        <v>2466</v>
      </c>
      <c r="B13612" t="s">
        <v>2993</v>
      </c>
      <c r="C13612">
        <v>1</v>
      </c>
      <c r="D13612" t="str">
        <f t="shared" si="683"/>
        <v>500</v>
      </c>
      <c r="E13612" t="str">
        <f t="shared" si="684"/>
        <v>50</v>
      </c>
      <c r="F13612">
        <f t="shared" si="685"/>
        <v>5</v>
      </c>
    </row>
    <row r="13613" spans="1:6" x14ac:dyDescent="0.25">
      <c r="A13613" s="29" t="s">
        <v>2466</v>
      </c>
      <c r="B13613" t="s">
        <v>2995</v>
      </c>
      <c r="C13613">
        <v>2</v>
      </c>
      <c r="D13613" t="str">
        <f t="shared" si="683"/>
        <v>500</v>
      </c>
      <c r="E13613" t="str">
        <f t="shared" si="684"/>
        <v>50</v>
      </c>
      <c r="F13613">
        <f t="shared" si="685"/>
        <v>5</v>
      </c>
    </row>
    <row r="13614" spans="1:6" x14ac:dyDescent="0.25">
      <c r="A13614" s="29" t="s">
        <v>2466</v>
      </c>
      <c r="B13614" t="s">
        <v>2997</v>
      </c>
      <c r="C13614">
        <v>2</v>
      </c>
      <c r="D13614" t="str">
        <f t="shared" si="683"/>
        <v>500</v>
      </c>
      <c r="E13614" t="str">
        <f t="shared" si="684"/>
        <v>50</v>
      </c>
      <c r="F13614">
        <f t="shared" si="685"/>
        <v>5</v>
      </c>
    </row>
    <row r="13615" spans="1:6" x14ac:dyDescent="0.25">
      <c r="A13615" s="29" t="s">
        <v>2466</v>
      </c>
      <c r="B13615" t="s">
        <v>3004</v>
      </c>
      <c r="C13615">
        <v>1</v>
      </c>
      <c r="D13615" t="str">
        <f t="shared" si="683"/>
        <v>500</v>
      </c>
      <c r="E13615" t="str">
        <f t="shared" si="684"/>
        <v>50</v>
      </c>
      <c r="F13615">
        <f t="shared" si="685"/>
        <v>5</v>
      </c>
    </row>
    <row r="13616" spans="1:6" x14ac:dyDescent="0.25">
      <c r="A13616" s="29" t="s">
        <v>2466</v>
      </c>
      <c r="B13616" t="s">
        <v>3009</v>
      </c>
      <c r="C13616">
        <v>1</v>
      </c>
      <c r="D13616" t="str">
        <f t="shared" si="683"/>
        <v>500</v>
      </c>
      <c r="E13616" t="str">
        <f t="shared" si="684"/>
        <v>50</v>
      </c>
      <c r="F13616">
        <f t="shared" si="685"/>
        <v>5</v>
      </c>
    </row>
    <row r="13617" spans="1:6" x14ac:dyDescent="0.25">
      <c r="A13617" s="29" t="s">
        <v>2467</v>
      </c>
      <c r="B13617" t="s">
        <v>2991</v>
      </c>
      <c r="C13617">
        <v>1</v>
      </c>
      <c r="D13617" t="str">
        <f t="shared" si="683"/>
        <v>500</v>
      </c>
      <c r="E13617" t="str">
        <f t="shared" si="684"/>
        <v>50</v>
      </c>
      <c r="F13617">
        <f t="shared" si="685"/>
        <v>5</v>
      </c>
    </row>
    <row r="13618" spans="1:6" x14ac:dyDescent="0.25">
      <c r="A13618" s="29" t="s">
        <v>2467</v>
      </c>
      <c r="B13618" t="s">
        <v>2992</v>
      </c>
      <c r="C13618">
        <v>1</v>
      </c>
      <c r="D13618" t="str">
        <f t="shared" si="683"/>
        <v>500</v>
      </c>
      <c r="E13618" t="str">
        <f t="shared" si="684"/>
        <v>50</v>
      </c>
      <c r="F13618">
        <f t="shared" si="685"/>
        <v>5</v>
      </c>
    </row>
    <row r="13619" spans="1:6" x14ac:dyDescent="0.25">
      <c r="A13619" s="29" t="s">
        <v>2467</v>
      </c>
      <c r="B13619" t="s">
        <v>2995</v>
      </c>
      <c r="C13619">
        <v>1</v>
      </c>
      <c r="D13619" t="str">
        <f t="shared" si="683"/>
        <v>500</v>
      </c>
      <c r="E13619" t="str">
        <f t="shared" si="684"/>
        <v>50</v>
      </c>
      <c r="F13619">
        <f t="shared" si="685"/>
        <v>5</v>
      </c>
    </row>
    <row r="13620" spans="1:6" x14ac:dyDescent="0.25">
      <c r="A13620" s="29" t="s">
        <v>2467</v>
      </c>
      <c r="B13620" t="s">
        <v>3000</v>
      </c>
      <c r="C13620">
        <v>1</v>
      </c>
      <c r="D13620" t="str">
        <f t="shared" si="683"/>
        <v>500</v>
      </c>
      <c r="E13620" t="str">
        <f t="shared" si="684"/>
        <v>50</v>
      </c>
      <c r="F13620">
        <f t="shared" si="685"/>
        <v>5</v>
      </c>
    </row>
    <row r="13621" spans="1:6" x14ac:dyDescent="0.25">
      <c r="A13621" s="29" t="s">
        <v>2467</v>
      </c>
      <c r="B13621" t="s">
        <v>3001</v>
      </c>
      <c r="C13621">
        <v>1</v>
      </c>
      <c r="D13621" t="str">
        <f t="shared" si="683"/>
        <v>500</v>
      </c>
      <c r="E13621" t="str">
        <f t="shared" si="684"/>
        <v>50</v>
      </c>
      <c r="F13621">
        <f t="shared" si="685"/>
        <v>5</v>
      </c>
    </row>
    <row r="13622" spans="1:6" x14ac:dyDescent="0.25">
      <c r="A13622" s="29" t="s">
        <v>2467</v>
      </c>
      <c r="B13622" t="s">
        <v>3004</v>
      </c>
      <c r="C13622">
        <v>2</v>
      </c>
      <c r="D13622" t="str">
        <f t="shared" si="683"/>
        <v>500</v>
      </c>
      <c r="E13622" t="str">
        <f t="shared" si="684"/>
        <v>50</v>
      </c>
      <c r="F13622">
        <f t="shared" si="685"/>
        <v>5</v>
      </c>
    </row>
    <row r="13623" spans="1:6" x14ac:dyDescent="0.25">
      <c r="A13623" s="29" t="s">
        <v>2467</v>
      </c>
      <c r="B13623" t="s">
        <v>3005</v>
      </c>
      <c r="C13623">
        <v>1</v>
      </c>
      <c r="D13623" t="str">
        <f t="shared" si="683"/>
        <v>500</v>
      </c>
      <c r="E13623" t="str">
        <f t="shared" si="684"/>
        <v>50</v>
      </c>
      <c r="F13623">
        <f t="shared" si="685"/>
        <v>5</v>
      </c>
    </row>
    <row r="13624" spans="1:6" x14ac:dyDescent="0.25">
      <c r="A13624" s="29" t="s">
        <v>2467</v>
      </c>
      <c r="B13624" t="s">
        <v>3006</v>
      </c>
      <c r="C13624">
        <v>1</v>
      </c>
      <c r="D13624" t="str">
        <f t="shared" si="683"/>
        <v>500</v>
      </c>
      <c r="E13624" t="str">
        <f t="shared" si="684"/>
        <v>50</v>
      </c>
      <c r="F13624">
        <f t="shared" si="685"/>
        <v>5</v>
      </c>
    </row>
    <row r="13625" spans="1:6" x14ac:dyDescent="0.25">
      <c r="A13625" s="29" t="s">
        <v>2468</v>
      </c>
      <c r="B13625" t="s">
        <v>2989</v>
      </c>
      <c r="C13625">
        <v>1</v>
      </c>
      <c r="D13625" t="str">
        <f t="shared" si="683"/>
        <v>500</v>
      </c>
      <c r="E13625" t="str">
        <f t="shared" si="684"/>
        <v>50</v>
      </c>
      <c r="F13625">
        <f t="shared" si="685"/>
        <v>5</v>
      </c>
    </row>
    <row r="13626" spans="1:6" x14ac:dyDescent="0.25">
      <c r="A13626" s="29" t="s">
        <v>2468</v>
      </c>
      <c r="B13626" t="s">
        <v>2992</v>
      </c>
      <c r="C13626">
        <v>1</v>
      </c>
      <c r="D13626" t="str">
        <f t="shared" si="683"/>
        <v>500</v>
      </c>
      <c r="E13626" t="str">
        <f t="shared" si="684"/>
        <v>50</v>
      </c>
      <c r="F13626">
        <f t="shared" si="685"/>
        <v>5</v>
      </c>
    </row>
    <row r="13627" spans="1:6" x14ac:dyDescent="0.25">
      <c r="A13627" s="29" t="s">
        <v>2468</v>
      </c>
      <c r="B13627" t="s">
        <v>2994</v>
      </c>
      <c r="C13627">
        <v>1</v>
      </c>
      <c r="D13627" t="str">
        <f t="shared" si="683"/>
        <v>500</v>
      </c>
      <c r="E13627" t="str">
        <f t="shared" si="684"/>
        <v>50</v>
      </c>
      <c r="F13627">
        <f t="shared" si="685"/>
        <v>5</v>
      </c>
    </row>
    <row r="13628" spans="1:6" x14ac:dyDescent="0.25">
      <c r="A13628" s="29" t="s">
        <v>2468</v>
      </c>
      <c r="B13628" t="s">
        <v>2995</v>
      </c>
      <c r="C13628">
        <v>2</v>
      </c>
      <c r="D13628" t="str">
        <f t="shared" si="683"/>
        <v>500</v>
      </c>
      <c r="E13628" t="str">
        <f t="shared" si="684"/>
        <v>50</v>
      </c>
      <c r="F13628">
        <f t="shared" si="685"/>
        <v>5</v>
      </c>
    </row>
    <row r="13629" spans="1:6" x14ac:dyDescent="0.25">
      <c r="A13629" s="29" t="s">
        <v>2468</v>
      </c>
      <c r="B13629" t="s">
        <v>2997</v>
      </c>
      <c r="C13629">
        <v>1</v>
      </c>
      <c r="D13629" t="str">
        <f t="shared" si="683"/>
        <v>500</v>
      </c>
      <c r="E13629" t="str">
        <f t="shared" si="684"/>
        <v>50</v>
      </c>
      <c r="F13629">
        <f t="shared" si="685"/>
        <v>5</v>
      </c>
    </row>
    <row r="13630" spans="1:6" x14ac:dyDescent="0.25">
      <c r="A13630" s="29" t="s">
        <v>2468</v>
      </c>
      <c r="B13630" t="s">
        <v>2998</v>
      </c>
      <c r="C13630">
        <v>1</v>
      </c>
      <c r="D13630" t="str">
        <f t="shared" si="683"/>
        <v>500</v>
      </c>
      <c r="E13630" t="str">
        <f t="shared" si="684"/>
        <v>50</v>
      </c>
      <c r="F13630">
        <f t="shared" si="685"/>
        <v>5</v>
      </c>
    </row>
    <row r="13631" spans="1:6" x14ac:dyDescent="0.25">
      <c r="A13631" s="29" t="s">
        <v>2468</v>
      </c>
      <c r="B13631" t="s">
        <v>2999</v>
      </c>
      <c r="C13631">
        <v>1</v>
      </c>
      <c r="D13631" t="str">
        <f t="shared" si="683"/>
        <v>500</v>
      </c>
      <c r="E13631" t="str">
        <f t="shared" si="684"/>
        <v>50</v>
      </c>
      <c r="F13631">
        <f t="shared" si="685"/>
        <v>5</v>
      </c>
    </row>
    <row r="13632" spans="1:6" x14ac:dyDescent="0.25">
      <c r="A13632" s="29" t="s">
        <v>2468</v>
      </c>
      <c r="B13632" t="s">
        <v>3000</v>
      </c>
      <c r="C13632">
        <v>1</v>
      </c>
      <c r="D13632" t="str">
        <f t="shared" si="683"/>
        <v>500</v>
      </c>
      <c r="E13632" t="str">
        <f t="shared" si="684"/>
        <v>50</v>
      </c>
      <c r="F13632">
        <f t="shared" si="685"/>
        <v>5</v>
      </c>
    </row>
    <row r="13633" spans="1:6" x14ac:dyDescent="0.25">
      <c r="A13633" s="29" t="s">
        <v>2468</v>
      </c>
      <c r="B13633" t="s">
        <v>3004</v>
      </c>
      <c r="C13633">
        <v>3</v>
      </c>
      <c r="D13633" t="str">
        <f t="shared" si="683"/>
        <v>500</v>
      </c>
      <c r="E13633" t="str">
        <f t="shared" si="684"/>
        <v>50</v>
      </c>
      <c r="F13633">
        <f t="shared" si="685"/>
        <v>5</v>
      </c>
    </row>
    <row r="13634" spans="1:6" x14ac:dyDescent="0.25">
      <c r="A13634" s="29" t="s">
        <v>2468</v>
      </c>
      <c r="B13634" t="s">
        <v>3005</v>
      </c>
      <c r="C13634">
        <v>1</v>
      </c>
      <c r="D13634" t="str">
        <f t="shared" si="683"/>
        <v>500</v>
      </c>
      <c r="E13634" t="str">
        <f t="shared" si="684"/>
        <v>50</v>
      </c>
      <c r="F13634">
        <f t="shared" si="685"/>
        <v>5</v>
      </c>
    </row>
    <row r="13635" spans="1:6" x14ac:dyDescent="0.25">
      <c r="A13635" s="29" t="s">
        <v>2468</v>
      </c>
      <c r="B13635" t="s">
        <v>3009</v>
      </c>
      <c r="C13635">
        <v>2</v>
      </c>
      <c r="D13635" t="str">
        <f t="shared" si="683"/>
        <v>500</v>
      </c>
      <c r="E13635" t="str">
        <f t="shared" si="684"/>
        <v>50</v>
      </c>
      <c r="F13635">
        <f t="shared" si="685"/>
        <v>5</v>
      </c>
    </row>
    <row r="13636" spans="1:6" x14ac:dyDescent="0.25">
      <c r="A13636" s="29" t="s">
        <v>2468</v>
      </c>
      <c r="B13636" t="s">
        <v>3012</v>
      </c>
      <c r="C13636">
        <v>1</v>
      </c>
      <c r="D13636" t="str">
        <f t="shared" si="683"/>
        <v>500</v>
      </c>
      <c r="E13636" t="str">
        <f t="shared" si="684"/>
        <v>50</v>
      </c>
      <c r="F13636">
        <f t="shared" si="685"/>
        <v>5</v>
      </c>
    </row>
    <row r="13637" spans="1:6" x14ac:dyDescent="0.25">
      <c r="A13637" s="29" t="s">
        <v>2468</v>
      </c>
      <c r="B13637" t="s">
        <v>3014</v>
      </c>
      <c r="C13637">
        <v>2</v>
      </c>
      <c r="D13637" t="str">
        <f t="shared" si="683"/>
        <v>500</v>
      </c>
      <c r="E13637" t="str">
        <f t="shared" si="684"/>
        <v>50</v>
      </c>
      <c r="F13637">
        <f t="shared" si="685"/>
        <v>5</v>
      </c>
    </row>
    <row r="13638" spans="1:6" x14ac:dyDescent="0.25">
      <c r="A13638" s="29" t="s">
        <v>2469</v>
      </c>
      <c r="B13638" t="s">
        <v>2989</v>
      </c>
      <c r="C13638">
        <v>1</v>
      </c>
      <c r="D13638" t="str">
        <f t="shared" si="683"/>
        <v>500</v>
      </c>
      <c r="E13638" t="str">
        <f t="shared" si="684"/>
        <v>50</v>
      </c>
      <c r="F13638">
        <f t="shared" si="685"/>
        <v>5</v>
      </c>
    </row>
    <row r="13639" spans="1:6" x14ac:dyDescent="0.25">
      <c r="A13639" s="29" t="s">
        <v>2469</v>
      </c>
      <c r="B13639" t="s">
        <v>2995</v>
      </c>
      <c r="C13639">
        <v>3</v>
      </c>
      <c r="D13639" t="str">
        <f t="shared" si="683"/>
        <v>500</v>
      </c>
      <c r="E13639" t="str">
        <f t="shared" si="684"/>
        <v>50</v>
      </c>
      <c r="F13639">
        <f t="shared" si="685"/>
        <v>5</v>
      </c>
    </row>
    <row r="13640" spans="1:6" x14ac:dyDescent="0.25">
      <c r="A13640" s="29" t="s">
        <v>2469</v>
      </c>
      <c r="B13640" t="s">
        <v>2997</v>
      </c>
      <c r="C13640">
        <v>2</v>
      </c>
      <c r="D13640" t="str">
        <f t="shared" si="683"/>
        <v>500</v>
      </c>
      <c r="E13640" t="str">
        <f t="shared" si="684"/>
        <v>50</v>
      </c>
      <c r="F13640">
        <f t="shared" si="685"/>
        <v>5</v>
      </c>
    </row>
    <row r="13641" spans="1:6" x14ac:dyDescent="0.25">
      <c r="A13641" s="29" t="s">
        <v>2469</v>
      </c>
      <c r="B13641" t="s">
        <v>2999</v>
      </c>
      <c r="C13641">
        <v>1</v>
      </c>
      <c r="D13641" t="str">
        <f t="shared" si="683"/>
        <v>500</v>
      </c>
      <c r="E13641" t="str">
        <f t="shared" si="684"/>
        <v>50</v>
      </c>
      <c r="F13641">
        <f t="shared" si="685"/>
        <v>5</v>
      </c>
    </row>
    <row r="13642" spans="1:6" x14ac:dyDescent="0.25">
      <c r="A13642" s="29" t="s">
        <v>2469</v>
      </c>
      <c r="B13642" t="s">
        <v>3000</v>
      </c>
      <c r="C13642">
        <v>1</v>
      </c>
      <c r="D13642" t="str">
        <f t="shared" si="683"/>
        <v>500</v>
      </c>
      <c r="E13642" t="str">
        <f t="shared" si="684"/>
        <v>50</v>
      </c>
      <c r="F13642">
        <f t="shared" si="685"/>
        <v>5</v>
      </c>
    </row>
    <row r="13643" spans="1:6" x14ac:dyDescent="0.25">
      <c r="A13643" s="29" t="s">
        <v>2469</v>
      </c>
      <c r="B13643" t="s">
        <v>3001</v>
      </c>
      <c r="C13643">
        <v>1</v>
      </c>
      <c r="D13643" t="str">
        <f t="shared" si="683"/>
        <v>500</v>
      </c>
      <c r="E13643" t="str">
        <f t="shared" si="684"/>
        <v>50</v>
      </c>
      <c r="F13643">
        <f t="shared" si="685"/>
        <v>5</v>
      </c>
    </row>
    <row r="13644" spans="1:6" x14ac:dyDescent="0.25">
      <c r="A13644" s="29" t="s">
        <v>2469</v>
      </c>
      <c r="B13644" t="s">
        <v>3009</v>
      </c>
      <c r="C13644">
        <v>2</v>
      </c>
      <c r="D13644" t="str">
        <f t="shared" si="683"/>
        <v>500</v>
      </c>
      <c r="E13644" t="str">
        <f t="shared" si="684"/>
        <v>50</v>
      </c>
      <c r="F13644">
        <f t="shared" si="685"/>
        <v>5</v>
      </c>
    </row>
    <row r="13645" spans="1:6" x14ac:dyDescent="0.25">
      <c r="A13645" s="29" t="s">
        <v>2470</v>
      </c>
      <c r="B13645" t="s">
        <v>2989</v>
      </c>
      <c r="C13645">
        <v>2</v>
      </c>
      <c r="D13645" t="str">
        <f t="shared" si="683"/>
        <v>500</v>
      </c>
      <c r="E13645" t="str">
        <f t="shared" si="684"/>
        <v>50</v>
      </c>
      <c r="F13645">
        <f t="shared" si="685"/>
        <v>5</v>
      </c>
    </row>
    <row r="13646" spans="1:6" x14ac:dyDescent="0.25">
      <c r="A13646" s="29" t="s">
        <v>2470</v>
      </c>
      <c r="B13646" t="s">
        <v>2995</v>
      </c>
      <c r="C13646">
        <v>2</v>
      </c>
      <c r="D13646" t="str">
        <f t="shared" si="683"/>
        <v>500</v>
      </c>
      <c r="E13646" t="str">
        <f t="shared" si="684"/>
        <v>50</v>
      </c>
      <c r="F13646">
        <f t="shared" si="685"/>
        <v>5</v>
      </c>
    </row>
    <row r="13647" spans="1:6" x14ac:dyDescent="0.25">
      <c r="A13647" s="29" t="s">
        <v>2470</v>
      </c>
      <c r="B13647" t="s">
        <v>3000</v>
      </c>
      <c r="C13647">
        <v>1</v>
      </c>
      <c r="D13647" t="str">
        <f t="shared" si="683"/>
        <v>500</v>
      </c>
      <c r="E13647" t="str">
        <f t="shared" si="684"/>
        <v>50</v>
      </c>
      <c r="F13647">
        <f t="shared" si="685"/>
        <v>5</v>
      </c>
    </row>
    <row r="13648" spans="1:6" x14ac:dyDescent="0.25">
      <c r="A13648" s="29" t="s">
        <v>2470</v>
      </c>
      <c r="B13648" t="s">
        <v>3001</v>
      </c>
      <c r="C13648">
        <v>1</v>
      </c>
      <c r="D13648" t="str">
        <f t="shared" si="683"/>
        <v>500</v>
      </c>
      <c r="E13648" t="str">
        <f t="shared" si="684"/>
        <v>50</v>
      </c>
      <c r="F13648">
        <f t="shared" si="685"/>
        <v>5</v>
      </c>
    </row>
    <row r="13649" spans="1:6" x14ac:dyDescent="0.25">
      <c r="A13649" s="29" t="s">
        <v>2470</v>
      </c>
      <c r="B13649" t="s">
        <v>3002</v>
      </c>
      <c r="C13649">
        <v>1</v>
      </c>
      <c r="D13649" t="str">
        <f t="shared" si="683"/>
        <v>500</v>
      </c>
      <c r="E13649" t="str">
        <f t="shared" si="684"/>
        <v>50</v>
      </c>
      <c r="F13649">
        <f t="shared" si="685"/>
        <v>5</v>
      </c>
    </row>
    <row r="13650" spans="1:6" x14ac:dyDescent="0.25">
      <c r="A13650" s="29" t="s">
        <v>2470</v>
      </c>
      <c r="B13650" t="s">
        <v>3004</v>
      </c>
      <c r="C13650">
        <v>1</v>
      </c>
      <c r="D13650" t="str">
        <f t="shared" si="683"/>
        <v>500</v>
      </c>
      <c r="E13650" t="str">
        <f t="shared" si="684"/>
        <v>50</v>
      </c>
      <c r="F13650">
        <f t="shared" si="685"/>
        <v>5</v>
      </c>
    </row>
    <row r="13651" spans="1:6" x14ac:dyDescent="0.25">
      <c r="A13651" s="29" t="s">
        <v>2470</v>
      </c>
      <c r="B13651" t="s">
        <v>3010</v>
      </c>
      <c r="C13651">
        <v>1</v>
      </c>
      <c r="D13651" t="str">
        <f t="shared" si="683"/>
        <v>500</v>
      </c>
      <c r="E13651" t="str">
        <f t="shared" si="684"/>
        <v>50</v>
      </c>
      <c r="F13651">
        <f t="shared" si="685"/>
        <v>5</v>
      </c>
    </row>
    <row r="13652" spans="1:6" x14ac:dyDescent="0.25">
      <c r="A13652" s="29" t="s">
        <v>2470</v>
      </c>
      <c r="B13652" t="s">
        <v>3011</v>
      </c>
      <c r="C13652">
        <v>1</v>
      </c>
      <c r="D13652" t="str">
        <f t="shared" si="683"/>
        <v>500</v>
      </c>
      <c r="E13652" t="str">
        <f t="shared" si="684"/>
        <v>50</v>
      </c>
      <c r="F13652">
        <f t="shared" si="685"/>
        <v>5</v>
      </c>
    </row>
    <row r="13653" spans="1:6" x14ac:dyDescent="0.25">
      <c r="A13653" s="29" t="s">
        <v>2471</v>
      </c>
      <c r="B13653" t="s">
        <v>2989</v>
      </c>
      <c r="C13653">
        <v>2</v>
      </c>
      <c r="D13653" t="str">
        <f t="shared" si="683"/>
        <v>500</v>
      </c>
      <c r="E13653" t="str">
        <f t="shared" si="684"/>
        <v>50</v>
      </c>
      <c r="F13653">
        <f t="shared" si="685"/>
        <v>5</v>
      </c>
    </row>
    <row r="13654" spans="1:6" x14ac:dyDescent="0.25">
      <c r="A13654" s="29" t="s">
        <v>2471</v>
      </c>
      <c r="B13654" t="s">
        <v>2991</v>
      </c>
      <c r="C13654">
        <v>1</v>
      </c>
      <c r="D13654" t="str">
        <f t="shared" si="683"/>
        <v>500</v>
      </c>
      <c r="E13654" t="str">
        <f t="shared" si="684"/>
        <v>50</v>
      </c>
      <c r="F13654">
        <f t="shared" si="685"/>
        <v>5</v>
      </c>
    </row>
    <row r="13655" spans="1:6" x14ac:dyDescent="0.25">
      <c r="A13655" s="29" t="s">
        <v>2471</v>
      </c>
      <c r="B13655" t="s">
        <v>2995</v>
      </c>
      <c r="C13655">
        <v>2</v>
      </c>
      <c r="D13655" t="str">
        <f t="shared" si="683"/>
        <v>500</v>
      </c>
      <c r="E13655" t="str">
        <f t="shared" si="684"/>
        <v>50</v>
      </c>
      <c r="F13655">
        <f t="shared" si="685"/>
        <v>5</v>
      </c>
    </row>
    <row r="13656" spans="1:6" x14ac:dyDescent="0.25">
      <c r="A13656" s="29" t="s">
        <v>2471</v>
      </c>
      <c r="B13656" t="s">
        <v>2997</v>
      </c>
      <c r="C13656">
        <v>1</v>
      </c>
      <c r="D13656" t="str">
        <f t="shared" si="683"/>
        <v>500</v>
      </c>
      <c r="E13656" t="str">
        <f t="shared" si="684"/>
        <v>50</v>
      </c>
      <c r="F13656">
        <f t="shared" si="685"/>
        <v>5</v>
      </c>
    </row>
    <row r="13657" spans="1:6" x14ac:dyDescent="0.25">
      <c r="A13657" s="29" t="s">
        <v>2471</v>
      </c>
      <c r="B13657" t="s">
        <v>3000</v>
      </c>
      <c r="C13657">
        <v>2</v>
      </c>
      <c r="D13657" t="str">
        <f t="shared" si="683"/>
        <v>500</v>
      </c>
      <c r="E13657" t="str">
        <f t="shared" si="684"/>
        <v>50</v>
      </c>
      <c r="F13657">
        <f t="shared" si="685"/>
        <v>5</v>
      </c>
    </row>
    <row r="13658" spans="1:6" x14ac:dyDescent="0.25">
      <c r="A13658" s="29" t="s">
        <v>2471</v>
      </c>
      <c r="B13658" t="s">
        <v>3001</v>
      </c>
      <c r="C13658">
        <v>3</v>
      </c>
      <c r="D13658" t="str">
        <f t="shared" si="683"/>
        <v>500</v>
      </c>
      <c r="E13658" t="str">
        <f t="shared" si="684"/>
        <v>50</v>
      </c>
      <c r="F13658">
        <f t="shared" si="685"/>
        <v>5</v>
      </c>
    </row>
    <row r="13659" spans="1:6" x14ac:dyDescent="0.25">
      <c r="A13659" s="29" t="s">
        <v>2471</v>
      </c>
      <c r="B13659" t="s">
        <v>3004</v>
      </c>
      <c r="C13659">
        <v>1</v>
      </c>
      <c r="D13659" t="str">
        <f t="shared" si="683"/>
        <v>500</v>
      </c>
      <c r="E13659" t="str">
        <f t="shared" si="684"/>
        <v>50</v>
      </c>
      <c r="F13659">
        <f t="shared" si="685"/>
        <v>5</v>
      </c>
    </row>
    <row r="13660" spans="1:6" x14ac:dyDescent="0.25">
      <c r="A13660" s="29" t="s">
        <v>2471</v>
      </c>
      <c r="B13660" t="s">
        <v>3009</v>
      </c>
      <c r="C13660">
        <v>2</v>
      </c>
      <c r="D13660" t="str">
        <f t="shared" si="683"/>
        <v>500</v>
      </c>
      <c r="E13660" t="str">
        <f t="shared" si="684"/>
        <v>50</v>
      </c>
      <c r="F13660">
        <f t="shared" si="685"/>
        <v>5</v>
      </c>
    </row>
    <row r="13661" spans="1:6" x14ac:dyDescent="0.25">
      <c r="A13661" s="29" t="s">
        <v>2471</v>
      </c>
      <c r="B13661" t="s">
        <v>3012</v>
      </c>
      <c r="C13661">
        <v>1</v>
      </c>
      <c r="D13661" t="str">
        <f t="shared" ref="D13661:D13716" si="686">LEFT(A13661,3)</f>
        <v>500</v>
      </c>
      <c r="E13661" t="str">
        <f t="shared" ref="E13661:E13716" si="687">LEFT(A13661,2)</f>
        <v>50</v>
      </c>
      <c r="F13661">
        <f t="shared" ref="F13661:F13716" si="688">LEN(A13661)</f>
        <v>5</v>
      </c>
    </row>
    <row r="13662" spans="1:6" x14ac:dyDescent="0.25">
      <c r="A13662" s="29" t="s">
        <v>2471</v>
      </c>
      <c r="B13662" t="s">
        <v>3014</v>
      </c>
      <c r="C13662">
        <v>2</v>
      </c>
      <c r="D13662" t="str">
        <f t="shared" si="686"/>
        <v>500</v>
      </c>
      <c r="E13662" t="str">
        <f t="shared" si="687"/>
        <v>50</v>
      </c>
      <c r="F13662">
        <f t="shared" si="688"/>
        <v>5</v>
      </c>
    </row>
    <row r="13663" spans="1:6" x14ac:dyDescent="0.25">
      <c r="A13663" s="29" t="s">
        <v>2472</v>
      </c>
      <c r="B13663" t="s">
        <v>2995</v>
      </c>
      <c r="C13663">
        <v>2</v>
      </c>
      <c r="D13663" t="str">
        <f t="shared" si="686"/>
        <v>500</v>
      </c>
      <c r="E13663" t="str">
        <f t="shared" si="687"/>
        <v>50</v>
      </c>
      <c r="F13663">
        <f t="shared" si="688"/>
        <v>5</v>
      </c>
    </row>
    <row r="13664" spans="1:6" x14ac:dyDescent="0.25">
      <c r="A13664" s="29" t="s">
        <v>2472</v>
      </c>
      <c r="B13664" t="s">
        <v>3001</v>
      </c>
      <c r="C13664">
        <v>1</v>
      </c>
      <c r="D13664" t="str">
        <f t="shared" si="686"/>
        <v>500</v>
      </c>
      <c r="E13664" t="str">
        <f t="shared" si="687"/>
        <v>50</v>
      </c>
      <c r="F13664">
        <f t="shared" si="688"/>
        <v>5</v>
      </c>
    </row>
    <row r="13665" spans="1:6" x14ac:dyDescent="0.25">
      <c r="A13665" s="29" t="s">
        <v>2472</v>
      </c>
      <c r="B13665" t="s">
        <v>3005</v>
      </c>
      <c r="C13665">
        <v>3</v>
      </c>
      <c r="D13665" t="str">
        <f t="shared" si="686"/>
        <v>500</v>
      </c>
      <c r="E13665" t="str">
        <f t="shared" si="687"/>
        <v>50</v>
      </c>
      <c r="F13665">
        <f t="shared" si="688"/>
        <v>5</v>
      </c>
    </row>
    <row r="13666" spans="1:6" x14ac:dyDescent="0.25">
      <c r="A13666" s="29" t="s">
        <v>2472</v>
      </c>
      <c r="B13666" t="s">
        <v>3008</v>
      </c>
      <c r="C13666">
        <v>1</v>
      </c>
      <c r="D13666" t="str">
        <f t="shared" si="686"/>
        <v>500</v>
      </c>
      <c r="E13666" t="str">
        <f t="shared" si="687"/>
        <v>50</v>
      </c>
      <c r="F13666">
        <f t="shared" si="688"/>
        <v>5</v>
      </c>
    </row>
    <row r="13667" spans="1:6" x14ac:dyDescent="0.25">
      <c r="A13667" s="29" t="s">
        <v>2472</v>
      </c>
      <c r="B13667" t="s">
        <v>3012</v>
      </c>
      <c r="C13667">
        <v>2</v>
      </c>
      <c r="D13667" t="str">
        <f t="shared" si="686"/>
        <v>500</v>
      </c>
      <c r="E13667" t="str">
        <f t="shared" si="687"/>
        <v>50</v>
      </c>
      <c r="F13667">
        <f t="shared" si="688"/>
        <v>5</v>
      </c>
    </row>
    <row r="13668" spans="1:6" x14ac:dyDescent="0.25">
      <c r="A13668" s="29" t="s">
        <v>2473</v>
      </c>
      <c r="B13668" t="s">
        <v>2990</v>
      </c>
      <c r="C13668">
        <v>1</v>
      </c>
      <c r="D13668" t="str">
        <f t="shared" si="686"/>
        <v>500</v>
      </c>
      <c r="E13668" t="str">
        <f t="shared" si="687"/>
        <v>50</v>
      </c>
      <c r="F13668">
        <f t="shared" si="688"/>
        <v>5</v>
      </c>
    </row>
    <row r="13669" spans="1:6" x14ac:dyDescent="0.25">
      <c r="A13669" s="29" t="s">
        <v>2473</v>
      </c>
      <c r="B13669" t="s">
        <v>2992</v>
      </c>
      <c r="C13669">
        <v>1</v>
      </c>
      <c r="D13669" t="str">
        <f t="shared" si="686"/>
        <v>500</v>
      </c>
      <c r="E13669" t="str">
        <f t="shared" si="687"/>
        <v>50</v>
      </c>
      <c r="F13669">
        <f t="shared" si="688"/>
        <v>5</v>
      </c>
    </row>
    <row r="13670" spans="1:6" x14ac:dyDescent="0.25">
      <c r="A13670" s="29" t="s">
        <v>2473</v>
      </c>
      <c r="B13670" t="s">
        <v>2995</v>
      </c>
      <c r="C13670">
        <v>1</v>
      </c>
      <c r="D13670" t="str">
        <f t="shared" si="686"/>
        <v>500</v>
      </c>
      <c r="E13670" t="str">
        <f t="shared" si="687"/>
        <v>50</v>
      </c>
      <c r="F13670">
        <f t="shared" si="688"/>
        <v>5</v>
      </c>
    </row>
    <row r="13671" spans="1:6" x14ac:dyDescent="0.25">
      <c r="A13671" s="29" t="s">
        <v>2473</v>
      </c>
      <c r="B13671" t="s">
        <v>3000</v>
      </c>
      <c r="C13671">
        <v>1</v>
      </c>
      <c r="D13671" t="str">
        <f t="shared" si="686"/>
        <v>500</v>
      </c>
      <c r="E13671" t="str">
        <f t="shared" si="687"/>
        <v>50</v>
      </c>
      <c r="F13671">
        <f t="shared" si="688"/>
        <v>5</v>
      </c>
    </row>
    <row r="13672" spans="1:6" x14ac:dyDescent="0.25">
      <c r="A13672" s="29" t="s">
        <v>2473</v>
      </c>
      <c r="B13672" t="s">
        <v>3014</v>
      </c>
      <c r="C13672">
        <v>1</v>
      </c>
      <c r="D13672" t="str">
        <f t="shared" si="686"/>
        <v>500</v>
      </c>
      <c r="E13672" t="str">
        <f t="shared" si="687"/>
        <v>50</v>
      </c>
      <c r="F13672">
        <f t="shared" si="688"/>
        <v>5</v>
      </c>
    </row>
    <row r="13673" spans="1:6" x14ac:dyDescent="0.25">
      <c r="A13673" s="29" t="s">
        <v>2474</v>
      </c>
      <c r="B13673" t="s">
        <v>2989</v>
      </c>
      <c r="C13673">
        <v>1</v>
      </c>
      <c r="D13673" t="str">
        <f t="shared" si="686"/>
        <v>500</v>
      </c>
      <c r="E13673" t="str">
        <f t="shared" si="687"/>
        <v>50</v>
      </c>
      <c r="F13673">
        <f t="shared" si="688"/>
        <v>5</v>
      </c>
    </row>
    <row r="13674" spans="1:6" x14ac:dyDescent="0.25">
      <c r="A13674" s="29" t="s">
        <v>2474</v>
      </c>
      <c r="B13674" t="s">
        <v>2997</v>
      </c>
      <c r="C13674">
        <v>1</v>
      </c>
      <c r="D13674" t="str">
        <f t="shared" si="686"/>
        <v>500</v>
      </c>
      <c r="E13674" t="str">
        <f t="shared" si="687"/>
        <v>50</v>
      </c>
      <c r="F13674">
        <f t="shared" si="688"/>
        <v>5</v>
      </c>
    </row>
    <row r="13675" spans="1:6" x14ac:dyDescent="0.25">
      <c r="A13675" s="29" t="s">
        <v>2474</v>
      </c>
      <c r="B13675" t="s">
        <v>2999</v>
      </c>
      <c r="C13675">
        <v>1</v>
      </c>
      <c r="D13675" t="str">
        <f t="shared" si="686"/>
        <v>500</v>
      </c>
      <c r="E13675" t="str">
        <f t="shared" si="687"/>
        <v>50</v>
      </c>
      <c r="F13675">
        <f t="shared" si="688"/>
        <v>5</v>
      </c>
    </row>
    <row r="13676" spans="1:6" x14ac:dyDescent="0.25">
      <c r="A13676" s="29" t="s">
        <v>2474</v>
      </c>
      <c r="B13676" t="s">
        <v>3000</v>
      </c>
      <c r="C13676">
        <v>2</v>
      </c>
      <c r="D13676" t="str">
        <f t="shared" si="686"/>
        <v>500</v>
      </c>
      <c r="E13676" t="str">
        <f t="shared" si="687"/>
        <v>50</v>
      </c>
      <c r="F13676">
        <f t="shared" si="688"/>
        <v>5</v>
      </c>
    </row>
    <row r="13677" spans="1:6" x14ac:dyDescent="0.25">
      <c r="A13677" s="29" t="s">
        <v>2474</v>
      </c>
      <c r="B13677" t="s">
        <v>3001</v>
      </c>
      <c r="C13677">
        <v>1</v>
      </c>
      <c r="D13677" t="str">
        <f t="shared" si="686"/>
        <v>500</v>
      </c>
      <c r="E13677" t="str">
        <f t="shared" si="687"/>
        <v>50</v>
      </c>
      <c r="F13677">
        <f t="shared" si="688"/>
        <v>5</v>
      </c>
    </row>
    <row r="13678" spans="1:6" x14ac:dyDescent="0.25">
      <c r="A13678" s="29" t="s">
        <v>2474</v>
      </c>
      <c r="B13678" t="s">
        <v>3004</v>
      </c>
      <c r="C13678">
        <v>2</v>
      </c>
      <c r="D13678" t="str">
        <f t="shared" si="686"/>
        <v>500</v>
      </c>
      <c r="E13678" t="str">
        <f t="shared" si="687"/>
        <v>50</v>
      </c>
      <c r="F13678">
        <f t="shared" si="688"/>
        <v>5</v>
      </c>
    </row>
    <row r="13679" spans="1:6" x14ac:dyDescent="0.25">
      <c r="A13679" s="29" t="s">
        <v>2474</v>
      </c>
      <c r="B13679" t="s">
        <v>3007</v>
      </c>
      <c r="C13679">
        <v>3</v>
      </c>
      <c r="D13679" t="str">
        <f t="shared" si="686"/>
        <v>500</v>
      </c>
      <c r="E13679" t="str">
        <f t="shared" si="687"/>
        <v>50</v>
      </c>
      <c r="F13679">
        <f t="shared" si="688"/>
        <v>5</v>
      </c>
    </row>
    <row r="13680" spans="1:6" x14ac:dyDescent="0.25">
      <c r="A13680" s="29" t="s">
        <v>2474</v>
      </c>
      <c r="B13680" t="s">
        <v>3010</v>
      </c>
      <c r="C13680">
        <v>1</v>
      </c>
      <c r="D13680" t="str">
        <f t="shared" si="686"/>
        <v>500</v>
      </c>
      <c r="E13680" t="str">
        <f t="shared" si="687"/>
        <v>50</v>
      </c>
      <c r="F13680">
        <f t="shared" si="688"/>
        <v>5</v>
      </c>
    </row>
    <row r="13681" spans="1:6" x14ac:dyDescent="0.25">
      <c r="A13681" s="29" t="s">
        <v>2474</v>
      </c>
      <c r="B13681" t="s">
        <v>3012</v>
      </c>
      <c r="C13681">
        <v>3</v>
      </c>
      <c r="D13681" t="str">
        <f t="shared" si="686"/>
        <v>500</v>
      </c>
      <c r="E13681" t="str">
        <f t="shared" si="687"/>
        <v>50</v>
      </c>
      <c r="F13681">
        <f t="shared" si="688"/>
        <v>5</v>
      </c>
    </row>
    <row r="13682" spans="1:6" x14ac:dyDescent="0.25">
      <c r="A13682" s="29" t="s">
        <v>2475</v>
      </c>
      <c r="B13682" t="s">
        <v>2995</v>
      </c>
      <c r="C13682">
        <v>3</v>
      </c>
      <c r="D13682" t="str">
        <f t="shared" si="686"/>
        <v>500</v>
      </c>
      <c r="E13682" t="str">
        <f t="shared" si="687"/>
        <v>50</v>
      </c>
      <c r="F13682">
        <f t="shared" si="688"/>
        <v>5</v>
      </c>
    </row>
    <row r="13683" spans="1:6" x14ac:dyDescent="0.25">
      <c r="A13683" s="29" t="s">
        <v>2475</v>
      </c>
      <c r="B13683" t="s">
        <v>3012</v>
      </c>
      <c r="C13683">
        <v>1</v>
      </c>
      <c r="D13683" t="str">
        <f t="shared" si="686"/>
        <v>500</v>
      </c>
      <c r="E13683" t="str">
        <f t="shared" si="687"/>
        <v>50</v>
      </c>
      <c r="F13683">
        <f t="shared" si="688"/>
        <v>5</v>
      </c>
    </row>
    <row r="13684" spans="1:6" x14ac:dyDescent="0.25">
      <c r="A13684" s="29" t="s">
        <v>2476</v>
      </c>
      <c r="B13684" t="s">
        <v>2988</v>
      </c>
      <c r="C13684">
        <v>1</v>
      </c>
      <c r="D13684" t="str">
        <f t="shared" si="686"/>
        <v>500</v>
      </c>
      <c r="E13684" t="str">
        <f t="shared" si="687"/>
        <v>50</v>
      </c>
      <c r="F13684">
        <f t="shared" si="688"/>
        <v>5</v>
      </c>
    </row>
    <row r="13685" spans="1:6" x14ac:dyDescent="0.25">
      <c r="A13685" s="29" t="s">
        <v>2476</v>
      </c>
      <c r="B13685" t="s">
        <v>2991</v>
      </c>
      <c r="C13685">
        <v>1</v>
      </c>
      <c r="D13685" t="str">
        <f t="shared" si="686"/>
        <v>500</v>
      </c>
      <c r="E13685" t="str">
        <f t="shared" si="687"/>
        <v>50</v>
      </c>
      <c r="F13685">
        <f t="shared" si="688"/>
        <v>5</v>
      </c>
    </row>
    <row r="13686" spans="1:6" x14ac:dyDescent="0.25">
      <c r="A13686" s="29" t="s">
        <v>2476</v>
      </c>
      <c r="B13686" t="s">
        <v>2997</v>
      </c>
      <c r="C13686">
        <v>1</v>
      </c>
      <c r="D13686" t="str">
        <f t="shared" si="686"/>
        <v>500</v>
      </c>
      <c r="E13686" t="str">
        <f t="shared" si="687"/>
        <v>50</v>
      </c>
      <c r="F13686">
        <f t="shared" si="688"/>
        <v>5</v>
      </c>
    </row>
    <row r="13687" spans="1:6" x14ac:dyDescent="0.25">
      <c r="A13687" s="29" t="s">
        <v>2476</v>
      </c>
      <c r="B13687" t="s">
        <v>3002</v>
      </c>
      <c r="C13687">
        <v>1</v>
      </c>
      <c r="D13687" t="str">
        <f t="shared" si="686"/>
        <v>500</v>
      </c>
      <c r="E13687" t="str">
        <f t="shared" si="687"/>
        <v>50</v>
      </c>
      <c r="F13687">
        <f t="shared" si="688"/>
        <v>5</v>
      </c>
    </row>
    <row r="13688" spans="1:6" x14ac:dyDescent="0.25">
      <c r="A13688" s="29" t="s">
        <v>2476</v>
      </c>
      <c r="B13688" t="s">
        <v>3005</v>
      </c>
      <c r="C13688">
        <v>2</v>
      </c>
      <c r="D13688" t="str">
        <f t="shared" si="686"/>
        <v>500</v>
      </c>
      <c r="E13688" t="str">
        <f t="shared" si="687"/>
        <v>50</v>
      </c>
      <c r="F13688">
        <f t="shared" si="688"/>
        <v>5</v>
      </c>
    </row>
    <row r="13689" spans="1:6" x14ac:dyDescent="0.25">
      <c r="A13689" s="29" t="s">
        <v>2476</v>
      </c>
      <c r="B13689" t="s">
        <v>3007</v>
      </c>
      <c r="C13689">
        <v>1</v>
      </c>
      <c r="D13689" t="str">
        <f t="shared" si="686"/>
        <v>500</v>
      </c>
      <c r="E13689" t="str">
        <f t="shared" si="687"/>
        <v>50</v>
      </c>
      <c r="F13689">
        <f t="shared" si="688"/>
        <v>5</v>
      </c>
    </row>
    <row r="13690" spans="1:6" x14ac:dyDescent="0.25">
      <c r="A13690" s="29" t="s">
        <v>2477</v>
      </c>
      <c r="B13690" t="s">
        <v>2991</v>
      </c>
      <c r="C13690">
        <v>2</v>
      </c>
      <c r="D13690" t="str">
        <f t="shared" si="686"/>
        <v>500</v>
      </c>
      <c r="E13690" t="str">
        <f t="shared" si="687"/>
        <v>50</v>
      </c>
      <c r="F13690">
        <f t="shared" si="688"/>
        <v>5</v>
      </c>
    </row>
    <row r="13691" spans="1:6" x14ac:dyDescent="0.25">
      <c r="A13691" s="29" t="s">
        <v>2477</v>
      </c>
      <c r="B13691" t="s">
        <v>2992</v>
      </c>
      <c r="C13691">
        <v>1</v>
      </c>
      <c r="D13691" t="str">
        <f t="shared" si="686"/>
        <v>500</v>
      </c>
      <c r="E13691" t="str">
        <f t="shared" si="687"/>
        <v>50</v>
      </c>
      <c r="F13691">
        <f t="shared" si="688"/>
        <v>5</v>
      </c>
    </row>
    <row r="13692" spans="1:6" x14ac:dyDescent="0.25">
      <c r="A13692" s="29" t="s">
        <v>2477</v>
      </c>
      <c r="B13692" t="s">
        <v>2995</v>
      </c>
      <c r="C13692">
        <v>3</v>
      </c>
      <c r="D13692" t="str">
        <f t="shared" si="686"/>
        <v>500</v>
      </c>
      <c r="E13692" t="str">
        <f t="shared" si="687"/>
        <v>50</v>
      </c>
      <c r="F13692">
        <f t="shared" si="688"/>
        <v>5</v>
      </c>
    </row>
    <row r="13693" spans="1:6" x14ac:dyDescent="0.25">
      <c r="A13693" s="29" t="s">
        <v>2477</v>
      </c>
      <c r="B13693" t="s">
        <v>3011</v>
      </c>
      <c r="C13693">
        <v>1</v>
      </c>
      <c r="D13693" t="str">
        <f t="shared" si="686"/>
        <v>500</v>
      </c>
      <c r="E13693" t="str">
        <f t="shared" si="687"/>
        <v>50</v>
      </c>
      <c r="F13693">
        <f t="shared" si="688"/>
        <v>5</v>
      </c>
    </row>
    <row r="13694" spans="1:6" x14ac:dyDescent="0.25">
      <c r="A13694" s="29" t="s">
        <v>3820</v>
      </c>
      <c r="B13694" t="s">
        <v>2993</v>
      </c>
      <c r="C13694">
        <v>1</v>
      </c>
      <c r="D13694" t="str">
        <f t="shared" si="686"/>
        <v>500</v>
      </c>
      <c r="E13694" t="str">
        <f t="shared" si="687"/>
        <v>50</v>
      </c>
      <c r="F13694">
        <f t="shared" si="688"/>
        <v>5</v>
      </c>
    </row>
    <row r="13695" spans="1:6" x14ac:dyDescent="0.25">
      <c r="A13695" s="29" t="s">
        <v>2478</v>
      </c>
      <c r="B13695" t="s">
        <v>2989</v>
      </c>
      <c r="C13695">
        <v>1</v>
      </c>
      <c r="D13695" t="str">
        <f t="shared" si="686"/>
        <v>500</v>
      </c>
      <c r="E13695" t="str">
        <f t="shared" si="687"/>
        <v>50</v>
      </c>
      <c r="F13695">
        <f t="shared" si="688"/>
        <v>5</v>
      </c>
    </row>
    <row r="13696" spans="1:6" x14ac:dyDescent="0.25">
      <c r="A13696" s="29" t="s">
        <v>2478</v>
      </c>
      <c r="B13696" t="s">
        <v>3004</v>
      </c>
      <c r="C13696">
        <v>1</v>
      </c>
      <c r="D13696" t="str">
        <f t="shared" si="686"/>
        <v>500</v>
      </c>
      <c r="E13696" t="str">
        <f t="shared" si="687"/>
        <v>50</v>
      </c>
      <c r="F13696">
        <f t="shared" si="688"/>
        <v>5</v>
      </c>
    </row>
    <row r="13697" spans="1:6" x14ac:dyDescent="0.25">
      <c r="A13697" s="29" t="s">
        <v>2478</v>
      </c>
      <c r="B13697" t="s">
        <v>3007</v>
      </c>
      <c r="C13697">
        <v>1</v>
      </c>
      <c r="D13697" t="str">
        <f t="shared" si="686"/>
        <v>500</v>
      </c>
      <c r="E13697" t="str">
        <f t="shared" si="687"/>
        <v>50</v>
      </c>
      <c r="F13697">
        <f t="shared" si="688"/>
        <v>5</v>
      </c>
    </row>
    <row r="13698" spans="1:6" x14ac:dyDescent="0.25">
      <c r="A13698" s="29" t="s">
        <v>2479</v>
      </c>
      <c r="B13698" t="s">
        <v>2989</v>
      </c>
      <c r="C13698">
        <v>1</v>
      </c>
      <c r="D13698" t="str">
        <f t="shared" si="686"/>
        <v>500</v>
      </c>
      <c r="E13698" t="str">
        <f t="shared" si="687"/>
        <v>50</v>
      </c>
      <c r="F13698">
        <f t="shared" si="688"/>
        <v>5</v>
      </c>
    </row>
    <row r="13699" spans="1:6" x14ac:dyDescent="0.25">
      <c r="A13699" s="29" t="s">
        <v>2479</v>
      </c>
      <c r="B13699" t="s">
        <v>2995</v>
      </c>
      <c r="C13699">
        <v>8</v>
      </c>
      <c r="D13699" t="str">
        <f t="shared" si="686"/>
        <v>500</v>
      </c>
      <c r="E13699" t="str">
        <f t="shared" si="687"/>
        <v>50</v>
      </c>
      <c r="F13699">
        <f t="shared" si="688"/>
        <v>5</v>
      </c>
    </row>
    <row r="13700" spans="1:6" x14ac:dyDescent="0.25">
      <c r="A13700" s="29" t="s">
        <v>2479</v>
      </c>
      <c r="B13700" t="s">
        <v>2997</v>
      </c>
      <c r="C13700">
        <v>3</v>
      </c>
      <c r="D13700" t="str">
        <f t="shared" si="686"/>
        <v>500</v>
      </c>
      <c r="E13700" t="str">
        <f t="shared" si="687"/>
        <v>50</v>
      </c>
      <c r="F13700">
        <f t="shared" si="688"/>
        <v>5</v>
      </c>
    </row>
    <row r="13701" spans="1:6" x14ac:dyDescent="0.25">
      <c r="A13701" s="29" t="s">
        <v>2479</v>
      </c>
      <c r="B13701" t="s">
        <v>2998</v>
      </c>
      <c r="C13701">
        <v>1</v>
      </c>
      <c r="D13701" t="str">
        <f t="shared" si="686"/>
        <v>500</v>
      </c>
      <c r="E13701" t="str">
        <f t="shared" si="687"/>
        <v>50</v>
      </c>
      <c r="F13701">
        <f t="shared" si="688"/>
        <v>5</v>
      </c>
    </row>
    <row r="13702" spans="1:6" x14ac:dyDescent="0.25">
      <c r="A13702" s="29" t="s">
        <v>2479</v>
      </c>
      <c r="B13702" t="s">
        <v>2999</v>
      </c>
      <c r="C13702">
        <v>1</v>
      </c>
      <c r="D13702" t="str">
        <f t="shared" si="686"/>
        <v>500</v>
      </c>
      <c r="E13702" t="str">
        <f t="shared" si="687"/>
        <v>50</v>
      </c>
      <c r="F13702">
        <f t="shared" si="688"/>
        <v>5</v>
      </c>
    </row>
    <row r="13703" spans="1:6" x14ac:dyDescent="0.25">
      <c r="A13703" s="29" t="s">
        <v>2479</v>
      </c>
      <c r="B13703" t="s">
        <v>3001</v>
      </c>
      <c r="C13703">
        <v>2</v>
      </c>
      <c r="D13703" t="str">
        <f t="shared" si="686"/>
        <v>500</v>
      </c>
      <c r="E13703" t="str">
        <f t="shared" si="687"/>
        <v>50</v>
      </c>
      <c r="F13703">
        <f t="shared" si="688"/>
        <v>5</v>
      </c>
    </row>
    <row r="13704" spans="1:6" x14ac:dyDescent="0.25">
      <c r="A13704" s="29" t="s">
        <v>2479</v>
      </c>
      <c r="B13704" t="s">
        <v>3004</v>
      </c>
      <c r="C13704">
        <v>2</v>
      </c>
      <c r="D13704" t="str">
        <f t="shared" si="686"/>
        <v>500</v>
      </c>
      <c r="E13704" t="str">
        <f t="shared" si="687"/>
        <v>50</v>
      </c>
      <c r="F13704">
        <f t="shared" si="688"/>
        <v>5</v>
      </c>
    </row>
    <row r="13705" spans="1:6" x14ac:dyDescent="0.25">
      <c r="A13705" s="29" t="s">
        <v>2479</v>
      </c>
      <c r="B13705" t="s">
        <v>3005</v>
      </c>
      <c r="C13705">
        <v>3</v>
      </c>
      <c r="D13705" t="str">
        <f t="shared" si="686"/>
        <v>500</v>
      </c>
      <c r="E13705" t="str">
        <f t="shared" si="687"/>
        <v>50</v>
      </c>
      <c r="F13705">
        <f t="shared" si="688"/>
        <v>5</v>
      </c>
    </row>
    <row r="13706" spans="1:6" x14ac:dyDescent="0.25">
      <c r="A13706" s="29" t="s">
        <v>2479</v>
      </c>
      <c r="B13706" t="s">
        <v>3007</v>
      </c>
      <c r="C13706">
        <v>1</v>
      </c>
      <c r="D13706" t="str">
        <f t="shared" si="686"/>
        <v>500</v>
      </c>
      <c r="E13706" t="str">
        <f t="shared" si="687"/>
        <v>50</v>
      </c>
      <c r="F13706">
        <f t="shared" si="688"/>
        <v>5</v>
      </c>
    </row>
    <row r="13707" spans="1:6" x14ac:dyDescent="0.25">
      <c r="A13707" s="29" t="s">
        <v>2479</v>
      </c>
      <c r="B13707" t="s">
        <v>3012</v>
      </c>
      <c r="C13707">
        <v>5</v>
      </c>
      <c r="D13707" t="str">
        <f t="shared" si="686"/>
        <v>500</v>
      </c>
      <c r="E13707" t="str">
        <f t="shared" si="687"/>
        <v>50</v>
      </c>
      <c r="F13707">
        <f t="shared" si="688"/>
        <v>5</v>
      </c>
    </row>
    <row r="13708" spans="1:6" x14ac:dyDescent="0.25">
      <c r="A13708" s="29" t="s">
        <v>2479</v>
      </c>
      <c r="B13708" t="s">
        <v>3015</v>
      </c>
      <c r="C13708">
        <v>2</v>
      </c>
      <c r="D13708" t="str">
        <f t="shared" si="686"/>
        <v>500</v>
      </c>
      <c r="E13708" t="str">
        <f t="shared" si="687"/>
        <v>50</v>
      </c>
      <c r="F13708">
        <f t="shared" si="688"/>
        <v>5</v>
      </c>
    </row>
    <row r="13709" spans="1:6" x14ac:dyDescent="0.25">
      <c r="A13709" s="29" t="s">
        <v>2480</v>
      </c>
      <c r="B13709" t="s">
        <v>2999</v>
      </c>
      <c r="C13709">
        <v>1</v>
      </c>
      <c r="D13709" t="str">
        <f t="shared" si="686"/>
        <v>500</v>
      </c>
      <c r="E13709" t="str">
        <f t="shared" si="687"/>
        <v>50</v>
      </c>
      <c r="F13709">
        <f t="shared" si="688"/>
        <v>5</v>
      </c>
    </row>
    <row r="13710" spans="1:6" x14ac:dyDescent="0.25">
      <c r="A13710" s="29" t="s">
        <v>2480</v>
      </c>
      <c r="B13710" t="s">
        <v>3009</v>
      </c>
      <c r="C13710">
        <v>1</v>
      </c>
      <c r="D13710" t="str">
        <f t="shared" si="686"/>
        <v>500</v>
      </c>
      <c r="E13710" t="str">
        <f t="shared" si="687"/>
        <v>50</v>
      </c>
      <c r="F13710">
        <f t="shared" si="688"/>
        <v>5</v>
      </c>
    </row>
    <row r="13711" spans="1:6" x14ac:dyDescent="0.25">
      <c r="A13711" s="29" t="s">
        <v>2480</v>
      </c>
      <c r="B13711" t="s">
        <v>3012</v>
      </c>
      <c r="C13711">
        <v>1</v>
      </c>
      <c r="D13711" t="str">
        <f t="shared" si="686"/>
        <v>500</v>
      </c>
      <c r="E13711" t="str">
        <f t="shared" si="687"/>
        <v>50</v>
      </c>
      <c r="F13711">
        <f t="shared" si="688"/>
        <v>5</v>
      </c>
    </row>
    <row r="13712" spans="1:6" x14ac:dyDescent="0.25">
      <c r="A13712" s="29" t="s">
        <v>2481</v>
      </c>
      <c r="B13712" t="s">
        <v>2995</v>
      </c>
      <c r="C13712">
        <v>1</v>
      </c>
      <c r="D13712" t="str">
        <f t="shared" si="686"/>
        <v>500</v>
      </c>
      <c r="E13712" t="str">
        <f t="shared" si="687"/>
        <v>50</v>
      </c>
      <c r="F13712">
        <f t="shared" si="688"/>
        <v>5</v>
      </c>
    </row>
    <row r="13713" spans="1:6" x14ac:dyDescent="0.25">
      <c r="A13713" s="29" t="s">
        <v>2482</v>
      </c>
      <c r="B13713" t="s">
        <v>3012</v>
      </c>
      <c r="C13713">
        <v>1</v>
      </c>
      <c r="D13713" t="str">
        <f t="shared" si="686"/>
        <v>500</v>
      </c>
      <c r="E13713" t="str">
        <f t="shared" si="687"/>
        <v>50</v>
      </c>
      <c r="F13713">
        <f t="shared" si="688"/>
        <v>5</v>
      </c>
    </row>
    <row r="13714" spans="1:6" x14ac:dyDescent="0.25">
      <c r="A13714" s="29" t="s">
        <v>2483</v>
      </c>
      <c r="B13714" t="s">
        <v>2988</v>
      </c>
      <c r="C13714">
        <v>1</v>
      </c>
      <c r="D13714" t="str">
        <f t="shared" si="686"/>
        <v>501</v>
      </c>
      <c r="E13714" t="str">
        <f t="shared" si="687"/>
        <v>50</v>
      </c>
      <c r="F13714">
        <f t="shared" si="688"/>
        <v>5</v>
      </c>
    </row>
    <row r="13715" spans="1:6" x14ac:dyDescent="0.25">
      <c r="A13715" s="29" t="s">
        <v>2483</v>
      </c>
      <c r="B13715" t="s">
        <v>2991</v>
      </c>
      <c r="C13715">
        <v>1</v>
      </c>
      <c r="D13715" t="str">
        <f t="shared" si="686"/>
        <v>501</v>
      </c>
      <c r="E13715" t="str">
        <f t="shared" si="687"/>
        <v>50</v>
      </c>
      <c r="F13715">
        <f t="shared" si="688"/>
        <v>5</v>
      </c>
    </row>
    <row r="13716" spans="1:6" x14ac:dyDescent="0.25">
      <c r="A13716" s="29" t="s">
        <v>2483</v>
      </c>
      <c r="B13716" t="s">
        <v>2995</v>
      </c>
      <c r="C13716">
        <v>1</v>
      </c>
      <c r="D13716" t="str">
        <f t="shared" si="686"/>
        <v>501</v>
      </c>
      <c r="E13716" t="str">
        <f t="shared" si="687"/>
        <v>50</v>
      </c>
      <c r="F13716">
        <f t="shared" si="688"/>
        <v>5</v>
      </c>
    </row>
    <row r="13717" spans="1:6" x14ac:dyDescent="0.25">
      <c r="A13717" s="29" t="s">
        <v>2483</v>
      </c>
      <c r="B13717" t="s">
        <v>3000</v>
      </c>
      <c r="C13717">
        <v>1</v>
      </c>
      <c r="D13717" t="str">
        <f t="shared" ref="D13717:D13775" si="689">LEFT(A13717,3)</f>
        <v>501</v>
      </c>
      <c r="E13717" t="str">
        <f t="shared" ref="E13717:E13775" si="690">LEFT(A13717,2)</f>
        <v>50</v>
      </c>
      <c r="F13717">
        <f t="shared" ref="F13717:F13775" si="691">LEN(A13717)</f>
        <v>5</v>
      </c>
    </row>
    <row r="13718" spans="1:6" x14ac:dyDescent="0.25">
      <c r="A13718" s="29" t="s">
        <v>2483</v>
      </c>
      <c r="B13718" t="s">
        <v>3005</v>
      </c>
      <c r="C13718">
        <v>1</v>
      </c>
      <c r="D13718" t="str">
        <f t="shared" si="689"/>
        <v>501</v>
      </c>
      <c r="E13718" t="str">
        <f t="shared" si="690"/>
        <v>50</v>
      </c>
      <c r="F13718">
        <f t="shared" si="691"/>
        <v>5</v>
      </c>
    </row>
    <row r="13719" spans="1:6" x14ac:dyDescent="0.25">
      <c r="A13719" s="29" t="s">
        <v>3821</v>
      </c>
      <c r="B13719" t="s">
        <v>3009</v>
      </c>
      <c r="C13719">
        <v>2</v>
      </c>
      <c r="D13719" t="str">
        <f t="shared" si="689"/>
        <v>501</v>
      </c>
      <c r="E13719" t="str">
        <f t="shared" si="690"/>
        <v>50</v>
      </c>
      <c r="F13719">
        <f t="shared" si="691"/>
        <v>5</v>
      </c>
    </row>
    <row r="13720" spans="1:6" x14ac:dyDescent="0.25">
      <c r="A13720" s="29" t="s">
        <v>3822</v>
      </c>
      <c r="B13720" t="s">
        <v>2995</v>
      </c>
      <c r="C13720">
        <v>2</v>
      </c>
      <c r="D13720" t="str">
        <f t="shared" si="689"/>
        <v>501</v>
      </c>
      <c r="E13720" t="str">
        <f t="shared" si="690"/>
        <v>50</v>
      </c>
      <c r="F13720">
        <f t="shared" si="691"/>
        <v>5</v>
      </c>
    </row>
    <row r="13721" spans="1:6" x14ac:dyDescent="0.25">
      <c r="A13721" s="29" t="s">
        <v>3823</v>
      </c>
      <c r="B13721" t="s">
        <v>2995</v>
      </c>
      <c r="C13721">
        <v>1</v>
      </c>
      <c r="D13721" t="str">
        <f t="shared" si="689"/>
        <v>501</v>
      </c>
      <c r="E13721" t="str">
        <f t="shared" si="690"/>
        <v>50</v>
      </c>
      <c r="F13721">
        <f t="shared" si="691"/>
        <v>5</v>
      </c>
    </row>
    <row r="13722" spans="1:6" x14ac:dyDescent="0.25">
      <c r="A13722" s="29" t="s">
        <v>2484</v>
      </c>
      <c r="B13722" t="s">
        <v>2995</v>
      </c>
      <c r="C13722">
        <v>2</v>
      </c>
      <c r="D13722" t="str">
        <f t="shared" si="689"/>
        <v>501</v>
      </c>
      <c r="E13722" t="str">
        <f t="shared" si="690"/>
        <v>50</v>
      </c>
      <c r="F13722">
        <f t="shared" si="691"/>
        <v>5</v>
      </c>
    </row>
    <row r="13723" spans="1:6" x14ac:dyDescent="0.25">
      <c r="A13723" s="29" t="s">
        <v>2485</v>
      </c>
      <c r="B13723" t="s">
        <v>2995</v>
      </c>
      <c r="C13723">
        <v>1</v>
      </c>
      <c r="D13723" t="str">
        <f t="shared" si="689"/>
        <v>501</v>
      </c>
      <c r="E13723" t="str">
        <f t="shared" si="690"/>
        <v>50</v>
      </c>
      <c r="F13723">
        <f t="shared" si="691"/>
        <v>5</v>
      </c>
    </row>
    <row r="13724" spans="1:6" x14ac:dyDescent="0.25">
      <c r="A13724" s="29" t="s">
        <v>2486</v>
      </c>
      <c r="B13724" t="s">
        <v>2997</v>
      </c>
      <c r="C13724">
        <v>1</v>
      </c>
      <c r="D13724" t="str">
        <f t="shared" si="689"/>
        <v>501</v>
      </c>
      <c r="E13724" t="str">
        <f t="shared" si="690"/>
        <v>50</v>
      </c>
      <c r="F13724">
        <f t="shared" si="691"/>
        <v>5</v>
      </c>
    </row>
    <row r="13725" spans="1:6" x14ac:dyDescent="0.25">
      <c r="A13725" s="29" t="s">
        <v>2487</v>
      </c>
      <c r="B13725" t="s">
        <v>2995</v>
      </c>
      <c r="C13725">
        <v>1</v>
      </c>
      <c r="D13725" t="str">
        <f t="shared" si="689"/>
        <v>501</v>
      </c>
      <c r="E13725" t="str">
        <f t="shared" si="690"/>
        <v>50</v>
      </c>
      <c r="F13725">
        <f t="shared" si="691"/>
        <v>5</v>
      </c>
    </row>
    <row r="13726" spans="1:6" x14ac:dyDescent="0.25">
      <c r="A13726" s="29" t="s">
        <v>3824</v>
      </c>
      <c r="B13726" t="s">
        <v>3004</v>
      </c>
      <c r="C13726">
        <v>1</v>
      </c>
      <c r="D13726" t="str">
        <f t="shared" si="689"/>
        <v>502</v>
      </c>
      <c r="E13726" t="str">
        <f t="shared" si="690"/>
        <v>50</v>
      </c>
      <c r="F13726">
        <f t="shared" si="691"/>
        <v>5</v>
      </c>
    </row>
    <row r="13727" spans="1:6" x14ac:dyDescent="0.25">
      <c r="A13727" s="29" t="s">
        <v>3825</v>
      </c>
      <c r="B13727" t="s">
        <v>2991</v>
      </c>
      <c r="C13727">
        <v>1</v>
      </c>
      <c r="D13727" t="str">
        <f t="shared" si="689"/>
        <v>502</v>
      </c>
      <c r="E13727" t="str">
        <f t="shared" si="690"/>
        <v>50</v>
      </c>
      <c r="F13727">
        <f t="shared" si="691"/>
        <v>5</v>
      </c>
    </row>
    <row r="13728" spans="1:6" x14ac:dyDescent="0.25">
      <c r="A13728" s="29" t="s">
        <v>3825</v>
      </c>
      <c r="B13728" t="s">
        <v>2995</v>
      </c>
      <c r="C13728">
        <v>1</v>
      </c>
      <c r="D13728" t="str">
        <f t="shared" si="689"/>
        <v>502</v>
      </c>
      <c r="E13728" t="str">
        <f t="shared" si="690"/>
        <v>50</v>
      </c>
      <c r="F13728">
        <f t="shared" si="691"/>
        <v>5</v>
      </c>
    </row>
    <row r="13729" spans="1:6" x14ac:dyDescent="0.25">
      <c r="A13729" s="29" t="s">
        <v>3826</v>
      </c>
      <c r="B13729" t="s">
        <v>2994</v>
      </c>
      <c r="C13729">
        <v>1</v>
      </c>
      <c r="D13729" t="str">
        <f t="shared" si="689"/>
        <v>502</v>
      </c>
      <c r="E13729" t="str">
        <f t="shared" si="690"/>
        <v>50</v>
      </c>
      <c r="F13729">
        <f t="shared" si="691"/>
        <v>5</v>
      </c>
    </row>
    <row r="13730" spans="1:6" x14ac:dyDescent="0.25">
      <c r="A13730" s="29" t="s">
        <v>3827</v>
      </c>
      <c r="B13730" t="s">
        <v>2989</v>
      </c>
      <c r="C13730">
        <v>1</v>
      </c>
      <c r="D13730" t="str">
        <f t="shared" si="689"/>
        <v>502</v>
      </c>
      <c r="E13730" t="str">
        <f t="shared" si="690"/>
        <v>50</v>
      </c>
      <c r="F13730">
        <f t="shared" si="691"/>
        <v>5</v>
      </c>
    </row>
    <row r="13731" spans="1:6" x14ac:dyDescent="0.25">
      <c r="A13731" s="29" t="s">
        <v>3827</v>
      </c>
      <c r="B13731" t="s">
        <v>2991</v>
      </c>
      <c r="C13731">
        <v>1</v>
      </c>
      <c r="D13731" t="str">
        <f t="shared" si="689"/>
        <v>502</v>
      </c>
      <c r="E13731" t="str">
        <f t="shared" si="690"/>
        <v>50</v>
      </c>
      <c r="F13731">
        <f t="shared" si="691"/>
        <v>5</v>
      </c>
    </row>
    <row r="13732" spans="1:6" x14ac:dyDescent="0.25">
      <c r="A13732" s="29" t="s">
        <v>3828</v>
      </c>
      <c r="B13732" t="s">
        <v>2991</v>
      </c>
      <c r="C13732">
        <v>1</v>
      </c>
      <c r="D13732" t="str">
        <f t="shared" si="689"/>
        <v>502</v>
      </c>
      <c r="E13732" t="str">
        <f t="shared" si="690"/>
        <v>50</v>
      </c>
      <c r="F13732">
        <f t="shared" si="691"/>
        <v>5</v>
      </c>
    </row>
    <row r="13733" spans="1:6" x14ac:dyDescent="0.25">
      <c r="A13733" s="29" t="s">
        <v>3828</v>
      </c>
      <c r="B13733" t="s">
        <v>2995</v>
      </c>
      <c r="C13733">
        <v>1</v>
      </c>
      <c r="D13733" t="str">
        <f t="shared" si="689"/>
        <v>502</v>
      </c>
      <c r="E13733" t="str">
        <f t="shared" si="690"/>
        <v>50</v>
      </c>
      <c r="F13733">
        <f t="shared" si="691"/>
        <v>5</v>
      </c>
    </row>
    <row r="13734" spans="1:6" x14ac:dyDescent="0.25">
      <c r="A13734" s="29" t="s">
        <v>3829</v>
      </c>
      <c r="B13734" t="s">
        <v>2995</v>
      </c>
      <c r="C13734">
        <v>1</v>
      </c>
      <c r="D13734" t="str">
        <f t="shared" si="689"/>
        <v>502</v>
      </c>
      <c r="E13734" t="str">
        <f t="shared" si="690"/>
        <v>50</v>
      </c>
      <c r="F13734">
        <f t="shared" si="691"/>
        <v>5</v>
      </c>
    </row>
    <row r="13735" spans="1:6" x14ac:dyDescent="0.25">
      <c r="A13735" s="29" t="s">
        <v>2488</v>
      </c>
      <c r="B13735" t="s">
        <v>2988</v>
      </c>
      <c r="C13735">
        <v>1</v>
      </c>
      <c r="D13735" t="str">
        <f t="shared" si="689"/>
        <v>503</v>
      </c>
      <c r="E13735" t="str">
        <f t="shared" si="690"/>
        <v>50</v>
      </c>
      <c r="F13735">
        <f t="shared" si="691"/>
        <v>5</v>
      </c>
    </row>
    <row r="13736" spans="1:6" x14ac:dyDescent="0.25">
      <c r="A13736" s="29" t="s">
        <v>2488</v>
      </c>
      <c r="B13736" t="s">
        <v>2992</v>
      </c>
      <c r="C13736">
        <v>1</v>
      </c>
      <c r="D13736" t="str">
        <f t="shared" si="689"/>
        <v>503</v>
      </c>
      <c r="E13736" t="str">
        <f t="shared" si="690"/>
        <v>50</v>
      </c>
      <c r="F13736">
        <f t="shared" si="691"/>
        <v>5</v>
      </c>
    </row>
    <row r="13737" spans="1:6" x14ac:dyDescent="0.25">
      <c r="A13737" s="29" t="s">
        <v>2488</v>
      </c>
      <c r="B13737" t="s">
        <v>2995</v>
      </c>
      <c r="C13737">
        <v>5</v>
      </c>
      <c r="D13737" t="str">
        <f t="shared" si="689"/>
        <v>503</v>
      </c>
      <c r="E13737" t="str">
        <f t="shared" si="690"/>
        <v>50</v>
      </c>
      <c r="F13737">
        <f t="shared" si="691"/>
        <v>5</v>
      </c>
    </row>
    <row r="13738" spans="1:6" x14ac:dyDescent="0.25">
      <c r="A13738" s="29" t="s">
        <v>2488</v>
      </c>
      <c r="B13738" t="s">
        <v>3000</v>
      </c>
      <c r="C13738">
        <v>1</v>
      </c>
      <c r="D13738" t="str">
        <f t="shared" si="689"/>
        <v>503</v>
      </c>
      <c r="E13738" t="str">
        <f t="shared" si="690"/>
        <v>50</v>
      </c>
      <c r="F13738">
        <f t="shared" si="691"/>
        <v>5</v>
      </c>
    </row>
    <row r="13739" spans="1:6" x14ac:dyDescent="0.25">
      <c r="A13739" s="29" t="s">
        <v>2488</v>
      </c>
      <c r="B13739" t="s">
        <v>3001</v>
      </c>
      <c r="C13739">
        <v>2</v>
      </c>
      <c r="D13739" t="str">
        <f t="shared" si="689"/>
        <v>503</v>
      </c>
      <c r="E13739" t="str">
        <f t="shared" si="690"/>
        <v>50</v>
      </c>
      <c r="F13739">
        <f t="shared" si="691"/>
        <v>5</v>
      </c>
    </row>
    <row r="13740" spans="1:6" x14ac:dyDescent="0.25">
      <c r="A13740" s="29" t="s">
        <v>2488</v>
      </c>
      <c r="B13740" t="s">
        <v>3012</v>
      </c>
      <c r="C13740">
        <v>2</v>
      </c>
      <c r="D13740" t="str">
        <f t="shared" si="689"/>
        <v>503</v>
      </c>
      <c r="E13740" t="str">
        <f t="shared" si="690"/>
        <v>50</v>
      </c>
      <c r="F13740">
        <f t="shared" si="691"/>
        <v>5</v>
      </c>
    </row>
    <row r="13741" spans="1:6" x14ac:dyDescent="0.25">
      <c r="A13741" s="29" t="s">
        <v>3830</v>
      </c>
      <c r="B13741" t="s">
        <v>2997</v>
      </c>
      <c r="C13741">
        <v>1</v>
      </c>
      <c r="D13741" t="str">
        <f t="shared" si="689"/>
        <v>504</v>
      </c>
      <c r="E13741" t="str">
        <f t="shared" si="690"/>
        <v>50</v>
      </c>
      <c r="F13741">
        <f t="shared" si="691"/>
        <v>5</v>
      </c>
    </row>
    <row r="13742" spans="1:6" x14ac:dyDescent="0.25">
      <c r="A13742" s="29" t="s">
        <v>3830</v>
      </c>
      <c r="B13742" t="s">
        <v>3004</v>
      </c>
      <c r="C13742">
        <v>1</v>
      </c>
      <c r="D13742" t="str">
        <f t="shared" si="689"/>
        <v>504</v>
      </c>
      <c r="E13742" t="str">
        <f t="shared" si="690"/>
        <v>50</v>
      </c>
      <c r="F13742">
        <f t="shared" si="691"/>
        <v>5</v>
      </c>
    </row>
    <row r="13743" spans="1:6" x14ac:dyDescent="0.25">
      <c r="A13743" s="29" t="s">
        <v>3831</v>
      </c>
      <c r="B13743" t="s">
        <v>3005</v>
      </c>
      <c r="C13743">
        <v>1</v>
      </c>
      <c r="D13743" t="str">
        <f t="shared" si="689"/>
        <v>504</v>
      </c>
      <c r="E13743" t="str">
        <f t="shared" si="690"/>
        <v>50</v>
      </c>
      <c r="F13743">
        <f t="shared" si="691"/>
        <v>5</v>
      </c>
    </row>
    <row r="13744" spans="1:6" x14ac:dyDescent="0.25">
      <c r="A13744" s="29" t="s">
        <v>2489</v>
      </c>
      <c r="B13744" t="s">
        <v>2988</v>
      </c>
      <c r="C13744">
        <v>1</v>
      </c>
      <c r="D13744" t="str">
        <f t="shared" si="689"/>
        <v>505</v>
      </c>
      <c r="E13744" t="str">
        <f t="shared" si="690"/>
        <v>50</v>
      </c>
      <c r="F13744">
        <f t="shared" si="691"/>
        <v>5</v>
      </c>
    </row>
    <row r="13745" spans="1:6" x14ac:dyDescent="0.25">
      <c r="A13745" s="29" t="s">
        <v>2489</v>
      </c>
      <c r="B13745" t="s">
        <v>2991</v>
      </c>
      <c r="C13745">
        <v>1</v>
      </c>
      <c r="D13745" t="str">
        <f t="shared" si="689"/>
        <v>505</v>
      </c>
      <c r="E13745" t="str">
        <f t="shared" si="690"/>
        <v>50</v>
      </c>
      <c r="F13745">
        <f t="shared" si="691"/>
        <v>5</v>
      </c>
    </row>
    <row r="13746" spans="1:6" x14ac:dyDescent="0.25">
      <c r="A13746" s="29" t="s">
        <v>2489</v>
      </c>
      <c r="B13746" t="s">
        <v>3000</v>
      </c>
      <c r="C13746">
        <v>1</v>
      </c>
      <c r="D13746" t="str">
        <f t="shared" si="689"/>
        <v>505</v>
      </c>
      <c r="E13746" t="str">
        <f t="shared" si="690"/>
        <v>50</v>
      </c>
      <c r="F13746">
        <f t="shared" si="691"/>
        <v>5</v>
      </c>
    </row>
    <row r="13747" spans="1:6" x14ac:dyDescent="0.25">
      <c r="A13747" s="29" t="s">
        <v>2489</v>
      </c>
      <c r="B13747" t="s">
        <v>3004</v>
      </c>
      <c r="C13747">
        <v>1</v>
      </c>
      <c r="D13747" t="str">
        <f t="shared" si="689"/>
        <v>505</v>
      </c>
      <c r="E13747" t="str">
        <f t="shared" si="690"/>
        <v>50</v>
      </c>
      <c r="F13747">
        <f t="shared" si="691"/>
        <v>5</v>
      </c>
    </row>
    <row r="13748" spans="1:6" x14ac:dyDescent="0.25">
      <c r="A13748" s="29" t="s">
        <v>2490</v>
      </c>
      <c r="B13748" t="s">
        <v>2989</v>
      </c>
      <c r="C13748">
        <v>1</v>
      </c>
      <c r="D13748" t="str">
        <f t="shared" si="689"/>
        <v>505</v>
      </c>
      <c r="E13748" t="str">
        <f t="shared" si="690"/>
        <v>50</v>
      </c>
      <c r="F13748">
        <f t="shared" si="691"/>
        <v>5</v>
      </c>
    </row>
    <row r="13749" spans="1:6" x14ac:dyDescent="0.25">
      <c r="A13749" s="29" t="s">
        <v>2490</v>
      </c>
      <c r="B13749" t="s">
        <v>3001</v>
      </c>
      <c r="C13749">
        <v>1</v>
      </c>
      <c r="D13749" t="str">
        <f t="shared" si="689"/>
        <v>505</v>
      </c>
      <c r="E13749" t="str">
        <f t="shared" si="690"/>
        <v>50</v>
      </c>
      <c r="F13749">
        <f t="shared" si="691"/>
        <v>5</v>
      </c>
    </row>
    <row r="13750" spans="1:6" x14ac:dyDescent="0.25">
      <c r="A13750" s="29" t="s">
        <v>2490</v>
      </c>
      <c r="B13750" t="s">
        <v>3012</v>
      </c>
      <c r="C13750">
        <v>1</v>
      </c>
      <c r="D13750" t="str">
        <f t="shared" si="689"/>
        <v>505</v>
      </c>
      <c r="E13750" t="str">
        <f t="shared" si="690"/>
        <v>50</v>
      </c>
      <c r="F13750">
        <f t="shared" si="691"/>
        <v>5</v>
      </c>
    </row>
    <row r="13751" spans="1:6" x14ac:dyDescent="0.25">
      <c r="A13751" s="29" t="s">
        <v>2491</v>
      </c>
      <c r="B13751" t="s">
        <v>2992</v>
      </c>
      <c r="C13751">
        <v>1</v>
      </c>
      <c r="D13751" t="str">
        <f t="shared" si="689"/>
        <v>506</v>
      </c>
      <c r="E13751" t="str">
        <f t="shared" si="690"/>
        <v>50</v>
      </c>
      <c r="F13751">
        <f t="shared" si="691"/>
        <v>5</v>
      </c>
    </row>
    <row r="13752" spans="1:6" x14ac:dyDescent="0.25">
      <c r="A13752" s="29" t="s">
        <v>2492</v>
      </c>
      <c r="B13752" t="s">
        <v>2995</v>
      </c>
      <c r="C13752">
        <v>1</v>
      </c>
      <c r="D13752" t="str">
        <f t="shared" si="689"/>
        <v>506</v>
      </c>
      <c r="E13752" t="str">
        <f t="shared" si="690"/>
        <v>50</v>
      </c>
      <c r="F13752">
        <f t="shared" si="691"/>
        <v>5</v>
      </c>
    </row>
    <row r="13753" spans="1:6" x14ac:dyDescent="0.25">
      <c r="A13753" s="29" t="s">
        <v>2492</v>
      </c>
      <c r="B13753" t="s">
        <v>3012</v>
      </c>
      <c r="C13753">
        <v>2</v>
      </c>
      <c r="D13753" t="str">
        <f t="shared" si="689"/>
        <v>506</v>
      </c>
      <c r="E13753" t="str">
        <f t="shared" si="690"/>
        <v>50</v>
      </c>
      <c r="F13753">
        <f t="shared" si="691"/>
        <v>5</v>
      </c>
    </row>
    <row r="13754" spans="1:6" x14ac:dyDescent="0.25">
      <c r="A13754" s="29" t="s">
        <v>2493</v>
      </c>
      <c r="B13754" t="s">
        <v>2997</v>
      </c>
      <c r="C13754">
        <v>1</v>
      </c>
      <c r="D13754" t="str">
        <f t="shared" si="689"/>
        <v>506</v>
      </c>
      <c r="E13754" t="str">
        <f t="shared" si="690"/>
        <v>50</v>
      </c>
      <c r="F13754">
        <f t="shared" si="691"/>
        <v>5</v>
      </c>
    </row>
    <row r="13755" spans="1:6" x14ac:dyDescent="0.25">
      <c r="A13755" s="29" t="s">
        <v>3832</v>
      </c>
      <c r="B13755" t="s">
        <v>2996</v>
      </c>
      <c r="C13755">
        <v>1</v>
      </c>
      <c r="D13755" t="str">
        <f t="shared" si="689"/>
        <v>507</v>
      </c>
      <c r="E13755" t="str">
        <f t="shared" si="690"/>
        <v>50</v>
      </c>
      <c r="F13755">
        <f t="shared" si="691"/>
        <v>5</v>
      </c>
    </row>
    <row r="13756" spans="1:6" x14ac:dyDescent="0.25">
      <c r="A13756" s="29" t="s">
        <v>2494</v>
      </c>
      <c r="B13756" t="s">
        <v>2995</v>
      </c>
      <c r="C13756">
        <v>1</v>
      </c>
      <c r="D13756" t="str">
        <f t="shared" si="689"/>
        <v>507</v>
      </c>
      <c r="E13756" t="str">
        <f t="shared" si="690"/>
        <v>50</v>
      </c>
      <c r="F13756">
        <f t="shared" si="691"/>
        <v>5</v>
      </c>
    </row>
    <row r="13757" spans="1:6" x14ac:dyDescent="0.25">
      <c r="A13757" s="29" t="s">
        <v>3833</v>
      </c>
      <c r="B13757" t="s">
        <v>2990</v>
      </c>
      <c r="C13757">
        <v>1</v>
      </c>
      <c r="D13757" t="str">
        <f t="shared" si="689"/>
        <v>507</v>
      </c>
      <c r="E13757" t="str">
        <f t="shared" si="690"/>
        <v>50</v>
      </c>
      <c r="F13757">
        <f t="shared" si="691"/>
        <v>5</v>
      </c>
    </row>
    <row r="13758" spans="1:6" x14ac:dyDescent="0.25">
      <c r="A13758" s="29" t="s">
        <v>3833</v>
      </c>
      <c r="B13758" t="s">
        <v>3009</v>
      </c>
      <c r="C13758">
        <v>1</v>
      </c>
      <c r="D13758" t="str">
        <f t="shared" si="689"/>
        <v>507</v>
      </c>
      <c r="E13758" t="str">
        <f t="shared" si="690"/>
        <v>50</v>
      </c>
      <c r="F13758">
        <f t="shared" si="691"/>
        <v>5</v>
      </c>
    </row>
    <row r="13759" spans="1:6" x14ac:dyDescent="0.25">
      <c r="A13759" s="29" t="s">
        <v>3834</v>
      </c>
      <c r="B13759" t="s">
        <v>2997</v>
      </c>
      <c r="C13759">
        <v>2</v>
      </c>
      <c r="D13759" t="str">
        <f t="shared" si="689"/>
        <v>507</v>
      </c>
      <c r="E13759" t="str">
        <f t="shared" si="690"/>
        <v>50</v>
      </c>
      <c r="F13759">
        <f t="shared" si="691"/>
        <v>4</v>
      </c>
    </row>
    <row r="13760" spans="1:6" x14ac:dyDescent="0.25">
      <c r="A13760" s="29" t="s">
        <v>3835</v>
      </c>
      <c r="B13760" t="s">
        <v>2992</v>
      </c>
      <c r="C13760">
        <v>1</v>
      </c>
      <c r="D13760" t="str">
        <f t="shared" si="689"/>
        <v>507</v>
      </c>
      <c r="E13760" t="str">
        <f t="shared" si="690"/>
        <v>50</v>
      </c>
      <c r="F13760">
        <f t="shared" si="691"/>
        <v>5</v>
      </c>
    </row>
    <row r="13761" spans="1:6" x14ac:dyDescent="0.25">
      <c r="A13761" s="29" t="s">
        <v>3836</v>
      </c>
      <c r="B13761" t="s">
        <v>3009</v>
      </c>
      <c r="C13761">
        <v>1</v>
      </c>
      <c r="D13761" t="str">
        <f t="shared" si="689"/>
        <v>507</v>
      </c>
      <c r="E13761" t="str">
        <f t="shared" si="690"/>
        <v>50</v>
      </c>
      <c r="F13761">
        <f t="shared" si="691"/>
        <v>5</v>
      </c>
    </row>
    <row r="13762" spans="1:6" x14ac:dyDescent="0.25">
      <c r="A13762" s="29" t="s">
        <v>3837</v>
      </c>
      <c r="B13762" t="s">
        <v>2997</v>
      </c>
      <c r="C13762">
        <v>1</v>
      </c>
      <c r="D13762" t="str">
        <f t="shared" si="689"/>
        <v>508</v>
      </c>
      <c r="E13762" t="str">
        <f t="shared" si="690"/>
        <v>50</v>
      </c>
      <c r="F13762">
        <f t="shared" si="691"/>
        <v>5</v>
      </c>
    </row>
    <row r="13763" spans="1:6" x14ac:dyDescent="0.25">
      <c r="A13763" s="29" t="s">
        <v>2495</v>
      </c>
      <c r="B13763" t="s">
        <v>2997</v>
      </c>
      <c r="C13763">
        <v>1</v>
      </c>
      <c r="D13763" t="str">
        <f t="shared" si="689"/>
        <v>508</v>
      </c>
      <c r="E13763" t="str">
        <f t="shared" si="690"/>
        <v>50</v>
      </c>
      <c r="F13763">
        <f t="shared" si="691"/>
        <v>5</v>
      </c>
    </row>
    <row r="13764" spans="1:6" x14ac:dyDescent="0.25">
      <c r="A13764" s="29" t="s">
        <v>2496</v>
      </c>
      <c r="B13764" t="s">
        <v>2989</v>
      </c>
      <c r="C13764">
        <v>1</v>
      </c>
      <c r="D13764" t="str">
        <f t="shared" si="689"/>
        <v>508</v>
      </c>
      <c r="E13764" t="str">
        <f t="shared" si="690"/>
        <v>50</v>
      </c>
      <c r="F13764">
        <f t="shared" si="691"/>
        <v>5</v>
      </c>
    </row>
    <row r="13765" spans="1:6" x14ac:dyDescent="0.25">
      <c r="A13765" s="29" t="s">
        <v>2496</v>
      </c>
      <c r="B13765" t="s">
        <v>2997</v>
      </c>
      <c r="C13765">
        <v>1</v>
      </c>
      <c r="D13765" t="str">
        <f t="shared" si="689"/>
        <v>508</v>
      </c>
      <c r="E13765" t="str">
        <f t="shared" si="690"/>
        <v>50</v>
      </c>
      <c r="F13765">
        <f t="shared" si="691"/>
        <v>5</v>
      </c>
    </row>
    <row r="13766" spans="1:6" x14ac:dyDescent="0.25">
      <c r="A13766" s="29" t="s">
        <v>2497</v>
      </c>
      <c r="B13766" t="s">
        <v>3005</v>
      </c>
      <c r="C13766">
        <v>1</v>
      </c>
      <c r="D13766" t="str">
        <f t="shared" si="689"/>
        <v>509</v>
      </c>
      <c r="E13766" t="str">
        <f t="shared" si="690"/>
        <v>50</v>
      </c>
      <c r="F13766">
        <f t="shared" si="691"/>
        <v>5</v>
      </c>
    </row>
    <row r="13767" spans="1:6" x14ac:dyDescent="0.25">
      <c r="A13767" s="29" t="s">
        <v>3838</v>
      </c>
      <c r="B13767" t="s">
        <v>3000</v>
      </c>
      <c r="C13767">
        <v>1</v>
      </c>
      <c r="D13767" t="str">
        <f t="shared" si="689"/>
        <v>509</v>
      </c>
      <c r="E13767" t="str">
        <f t="shared" si="690"/>
        <v>50</v>
      </c>
      <c r="F13767">
        <f t="shared" si="691"/>
        <v>5</v>
      </c>
    </row>
    <row r="13768" spans="1:6" x14ac:dyDescent="0.25">
      <c r="A13768" s="29" t="s">
        <v>2498</v>
      </c>
      <c r="B13768" t="s">
        <v>3012</v>
      </c>
      <c r="C13768">
        <v>1</v>
      </c>
      <c r="D13768" t="str">
        <f t="shared" si="689"/>
        <v>510</v>
      </c>
      <c r="E13768" t="str">
        <f t="shared" si="690"/>
        <v>51</v>
      </c>
      <c r="F13768">
        <f t="shared" si="691"/>
        <v>5</v>
      </c>
    </row>
    <row r="13769" spans="1:6" x14ac:dyDescent="0.25">
      <c r="A13769" s="29" t="s">
        <v>2499</v>
      </c>
      <c r="B13769" t="s">
        <v>2989</v>
      </c>
      <c r="C13769">
        <v>1</v>
      </c>
      <c r="D13769" t="str">
        <f t="shared" si="689"/>
        <v>510</v>
      </c>
      <c r="E13769" t="str">
        <f t="shared" si="690"/>
        <v>51</v>
      </c>
      <c r="F13769">
        <f t="shared" si="691"/>
        <v>5</v>
      </c>
    </row>
    <row r="13770" spans="1:6" x14ac:dyDescent="0.25">
      <c r="A13770" s="29" t="s">
        <v>2499</v>
      </c>
      <c r="B13770" t="s">
        <v>2992</v>
      </c>
      <c r="C13770">
        <v>2</v>
      </c>
      <c r="D13770" t="str">
        <f t="shared" si="689"/>
        <v>510</v>
      </c>
      <c r="E13770" t="str">
        <f t="shared" si="690"/>
        <v>51</v>
      </c>
      <c r="F13770">
        <f t="shared" si="691"/>
        <v>5</v>
      </c>
    </row>
    <row r="13771" spans="1:6" x14ac:dyDescent="0.25">
      <c r="A13771" s="29" t="s">
        <v>2499</v>
      </c>
      <c r="B13771" t="s">
        <v>2995</v>
      </c>
      <c r="C13771">
        <v>2</v>
      </c>
      <c r="D13771" t="str">
        <f t="shared" si="689"/>
        <v>510</v>
      </c>
      <c r="E13771" t="str">
        <f t="shared" si="690"/>
        <v>51</v>
      </c>
      <c r="F13771">
        <f t="shared" si="691"/>
        <v>5</v>
      </c>
    </row>
    <row r="13772" spans="1:6" x14ac:dyDescent="0.25">
      <c r="A13772" s="29" t="s">
        <v>2499</v>
      </c>
      <c r="B13772" t="s">
        <v>3000</v>
      </c>
      <c r="C13772">
        <v>4</v>
      </c>
      <c r="D13772" t="str">
        <f t="shared" si="689"/>
        <v>510</v>
      </c>
      <c r="E13772" t="str">
        <f t="shared" si="690"/>
        <v>51</v>
      </c>
      <c r="F13772">
        <f t="shared" si="691"/>
        <v>5</v>
      </c>
    </row>
    <row r="13773" spans="1:6" x14ac:dyDescent="0.25">
      <c r="A13773" s="29" t="s">
        <v>2499</v>
      </c>
      <c r="B13773" t="s">
        <v>3001</v>
      </c>
      <c r="C13773">
        <v>1</v>
      </c>
      <c r="D13773" t="str">
        <f t="shared" si="689"/>
        <v>510</v>
      </c>
      <c r="E13773" t="str">
        <f t="shared" si="690"/>
        <v>51</v>
      </c>
      <c r="F13773">
        <f t="shared" si="691"/>
        <v>5</v>
      </c>
    </row>
    <row r="13774" spans="1:6" x14ac:dyDescent="0.25">
      <c r="A13774" s="29" t="s">
        <v>2499</v>
      </c>
      <c r="B13774" t="s">
        <v>3003</v>
      </c>
      <c r="C13774">
        <v>1</v>
      </c>
      <c r="D13774" t="str">
        <f t="shared" si="689"/>
        <v>510</v>
      </c>
      <c r="E13774" t="str">
        <f t="shared" si="690"/>
        <v>51</v>
      </c>
      <c r="F13774">
        <f t="shared" si="691"/>
        <v>5</v>
      </c>
    </row>
    <row r="13775" spans="1:6" x14ac:dyDescent="0.25">
      <c r="A13775" s="29" t="s">
        <v>2499</v>
      </c>
      <c r="B13775" t="s">
        <v>3005</v>
      </c>
      <c r="C13775">
        <v>2</v>
      </c>
      <c r="D13775" t="str">
        <f t="shared" si="689"/>
        <v>510</v>
      </c>
      <c r="E13775" t="str">
        <f t="shared" si="690"/>
        <v>51</v>
      </c>
      <c r="F13775">
        <f t="shared" si="691"/>
        <v>5</v>
      </c>
    </row>
    <row r="13776" spans="1:6" x14ac:dyDescent="0.25">
      <c r="A13776" s="29" t="s">
        <v>2499</v>
      </c>
      <c r="B13776" t="s">
        <v>3007</v>
      </c>
      <c r="C13776">
        <v>1</v>
      </c>
      <c r="D13776" t="str">
        <f t="shared" ref="D13776:D13828" si="692">LEFT(A13776,3)</f>
        <v>510</v>
      </c>
      <c r="E13776" t="str">
        <f t="shared" ref="E13776:E13828" si="693">LEFT(A13776,2)</f>
        <v>51</v>
      </c>
      <c r="F13776">
        <f t="shared" ref="F13776:F13828" si="694">LEN(A13776)</f>
        <v>5</v>
      </c>
    </row>
    <row r="13777" spans="1:6" x14ac:dyDescent="0.25">
      <c r="A13777" s="29" t="s">
        <v>2499</v>
      </c>
      <c r="B13777" t="s">
        <v>3009</v>
      </c>
      <c r="C13777">
        <v>2</v>
      </c>
      <c r="D13777" t="str">
        <f t="shared" si="692"/>
        <v>510</v>
      </c>
      <c r="E13777" t="str">
        <f t="shared" si="693"/>
        <v>51</v>
      </c>
      <c r="F13777">
        <f t="shared" si="694"/>
        <v>5</v>
      </c>
    </row>
    <row r="13778" spans="1:6" x14ac:dyDescent="0.25">
      <c r="A13778" s="29" t="s">
        <v>2499</v>
      </c>
      <c r="B13778" t="s">
        <v>3013</v>
      </c>
      <c r="C13778">
        <v>1</v>
      </c>
      <c r="D13778" t="str">
        <f t="shared" si="692"/>
        <v>510</v>
      </c>
      <c r="E13778" t="str">
        <f t="shared" si="693"/>
        <v>51</v>
      </c>
      <c r="F13778">
        <f t="shared" si="694"/>
        <v>5</v>
      </c>
    </row>
    <row r="13779" spans="1:6" x14ac:dyDescent="0.25">
      <c r="A13779" s="29" t="s">
        <v>2500</v>
      </c>
      <c r="B13779" t="s">
        <v>2989</v>
      </c>
      <c r="C13779">
        <v>2</v>
      </c>
      <c r="D13779" t="str">
        <f t="shared" si="692"/>
        <v>510</v>
      </c>
      <c r="E13779" t="str">
        <f t="shared" si="693"/>
        <v>51</v>
      </c>
      <c r="F13779">
        <f t="shared" si="694"/>
        <v>5</v>
      </c>
    </row>
    <row r="13780" spans="1:6" x14ac:dyDescent="0.25">
      <c r="A13780" s="29" t="s">
        <v>2500</v>
      </c>
      <c r="B13780" t="s">
        <v>2991</v>
      </c>
      <c r="C13780">
        <v>1</v>
      </c>
      <c r="D13780" t="str">
        <f t="shared" si="692"/>
        <v>510</v>
      </c>
      <c r="E13780" t="str">
        <f t="shared" si="693"/>
        <v>51</v>
      </c>
      <c r="F13780">
        <f t="shared" si="694"/>
        <v>5</v>
      </c>
    </row>
    <row r="13781" spans="1:6" x14ac:dyDescent="0.25">
      <c r="A13781" s="29" t="s">
        <v>2500</v>
      </c>
      <c r="B13781" t="s">
        <v>2995</v>
      </c>
      <c r="C13781">
        <v>3</v>
      </c>
      <c r="D13781" t="str">
        <f t="shared" si="692"/>
        <v>510</v>
      </c>
      <c r="E13781" t="str">
        <f t="shared" si="693"/>
        <v>51</v>
      </c>
      <c r="F13781">
        <f t="shared" si="694"/>
        <v>5</v>
      </c>
    </row>
    <row r="13782" spans="1:6" x14ac:dyDescent="0.25">
      <c r="A13782" s="29" t="s">
        <v>2500</v>
      </c>
      <c r="B13782" t="s">
        <v>3002</v>
      </c>
      <c r="C13782">
        <v>1</v>
      </c>
      <c r="D13782" t="str">
        <f t="shared" si="692"/>
        <v>510</v>
      </c>
      <c r="E13782" t="str">
        <f t="shared" si="693"/>
        <v>51</v>
      </c>
      <c r="F13782">
        <f t="shared" si="694"/>
        <v>5</v>
      </c>
    </row>
    <row r="13783" spans="1:6" x14ac:dyDescent="0.25">
      <c r="A13783" s="29" t="s">
        <v>2500</v>
      </c>
      <c r="B13783" t="s">
        <v>3007</v>
      </c>
      <c r="C13783">
        <v>1</v>
      </c>
      <c r="D13783" t="str">
        <f t="shared" si="692"/>
        <v>510</v>
      </c>
      <c r="E13783" t="str">
        <f t="shared" si="693"/>
        <v>51</v>
      </c>
      <c r="F13783">
        <f t="shared" si="694"/>
        <v>5</v>
      </c>
    </row>
    <row r="13784" spans="1:6" x14ac:dyDescent="0.25">
      <c r="A13784" s="29" t="s">
        <v>2500</v>
      </c>
      <c r="B13784" t="s">
        <v>3008</v>
      </c>
      <c r="C13784">
        <v>1</v>
      </c>
      <c r="D13784" t="str">
        <f t="shared" si="692"/>
        <v>510</v>
      </c>
      <c r="E13784" t="str">
        <f t="shared" si="693"/>
        <v>51</v>
      </c>
      <c r="F13784">
        <f t="shared" si="694"/>
        <v>5</v>
      </c>
    </row>
    <row r="13785" spans="1:6" x14ac:dyDescent="0.25">
      <c r="A13785" s="29" t="s">
        <v>2500</v>
      </c>
      <c r="B13785" t="s">
        <v>3009</v>
      </c>
      <c r="C13785">
        <v>1</v>
      </c>
      <c r="D13785" t="str">
        <f t="shared" si="692"/>
        <v>510</v>
      </c>
      <c r="E13785" t="str">
        <f t="shared" si="693"/>
        <v>51</v>
      </c>
      <c r="F13785">
        <f t="shared" si="694"/>
        <v>5</v>
      </c>
    </row>
    <row r="13786" spans="1:6" x14ac:dyDescent="0.25">
      <c r="A13786" s="29" t="s">
        <v>2501</v>
      </c>
      <c r="B13786" t="s">
        <v>2993</v>
      </c>
      <c r="C13786">
        <v>1</v>
      </c>
      <c r="D13786" t="str">
        <f t="shared" si="692"/>
        <v>510</v>
      </c>
      <c r="E13786" t="str">
        <f t="shared" si="693"/>
        <v>51</v>
      </c>
      <c r="F13786">
        <f t="shared" si="694"/>
        <v>5</v>
      </c>
    </row>
    <row r="13787" spans="1:6" x14ac:dyDescent="0.25">
      <c r="A13787" s="29" t="s">
        <v>2502</v>
      </c>
      <c r="B13787" t="s">
        <v>3007</v>
      </c>
      <c r="C13787">
        <v>1</v>
      </c>
      <c r="D13787" t="str">
        <f t="shared" si="692"/>
        <v>510</v>
      </c>
      <c r="E13787" t="str">
        <f t="shared" si="693"/>
        <v>51</v>
      </c>
      <c r="F13787">
        <f t="shared" si="694"/>
        <v>5</v>
      </c>
    </row>
    <row r="13788" spans="1:6" x14ac:dyDescent="0.25">
      <c r="A13788" s="29" t="s">
        <v>3839</v>
      </c>
      <c r="B13788" t="s">
        <v>2992</v>
      </c>
      <c r="C13788">
        <v>1</v>
      </c>
      <c r="D13788" t="str">
        <f t="shared" si="692"/>
        <v>510</v>
      </c>
      <c r="E13788" t="str">
        <f t="shared" si="693"/>
        <v>51</v>
      </c>
      <c r="F13788">
        <f t="shared" si="694"/>
        <v>4</v>
      </c>
    </row>
    <row r="13789" spans="1:6" x14ac:dyDescent="0.25">
      <c r="A13789" s="29" t="s">
        <v>2503</v>
      </c>
      <c r="B13789" t="s">
        <v>2990</v>
      </c>
      <c r="C13789">
        <v>1</v>
      </c>
      <c r="D13789" t="str">
        <f t="shared" si="692"/>
        <v>510</v>
      </c>
      <c r="E13789" t="str">
        <f t="shared" si="693"/>
        <v>51</v>
      </c>
      <c r="F13789">
        <f t="shared" si="694"/>
        <v>5</v>
      </c>
    </row>
    <row r="13790" spans="1:6" x14ac:dyDescent="0.25">
      <c r="A13790" s="29" t="s">
        <v>2504</v>
      </c>
      <c r="B13790" t="s">
        <v>3000</v>
      </c>
      <c r="C13790">
        <v>2</v>
      </c>
      <c r="D13790" t="str">
        <f t="shared" si="692"/>
        <v>510</v>
      </c>
      <c r="E13790" t="str">
        <f t="shared" si="693"/>
        <v>51</v>
      </c>
      <c r="F13790">
        <f t="shared" si="694"/>
        <v>5</v>
      </c>
    </row>
    <row r="13791" spans="1:6" x14ac:dyDescent="0.25">
      <c r="A13791" s="29" t="s">
        <v>3840</v>
      </c>
      <c r="B13791" t="s">
        <v>3012</v>
      </c>
      <c r="C13791">
        <v>1</v>
      </c>
      <c r="D13791" t="str">
        <f t="shared" si="692"/>
        <v>511</v>
      </c>
      <c r="E13791" t="str">
        <f t="shared" si="693"/>
        <v>51</v>
      </c>
      <c r="F13791">
        <f t="shared" si="694"/>
        <v>5</v>
      </c>
    </row>
    <row r="13792" spans="1:6" x14ac:dyDescent="0.25">
      <c r="A13792" s="29" t="s">
        <v>3841</v>
      </c>
      <c r="B13792" t="s">
        <v>2992</v>
      </c>
      <c r="C13792">
        <v>1</v>
      </c>
      <c r="D13792" t="str">
        <f t="shared" si="692"/>
        <v>511</v>
      </c>
      <c r="E13792" t="str">
        <f t="shared" si="693"/>
        <v>51</v>
      </c>
      <c r="F13792">
        <f t="shared" si="694"/>
        <v>4</v>
      </c>
    </row>
    <row r="13793" spans="1:6" x14ac:dyDescent="0.25">
      <c r="A13793" s="29" t="s">
        <v>3842</v>
      </c>
      <c r="B13793" t="s">
        <v>3005</v>
      </c>
      <c r="C13793">
        <v>1</v>
      </c>
      <c r="D13793" t="str">
        <f t="shared" si="692"/>
        <v>515</v>
      </c>
      <c r="E13793" t="str">
        <f t="shared" si="693"/>
        <v>51</v>
      </c>
      <c r="F13793">
        <f t="shared" si="694"/>
        <v>5</v>
      </c>
    </row>
    <row r="13794" spans="1:6" x14ac:dyDescent="0.25">
      <c r="A13794" s="29" t="s">
        <v>3843</v>
      </c>
      <c r="B13794" t="s">
        <v>2997</v>
      </c>
      <c r="C13794">
        <v>1</v>
      </c>
      <c r="D13794" t="str">
        <f t="shared" si="692"/>
        <v>516</v>
      </c>
      <c r="E13794" t="str">
        <f t="shared" si="693"/>
        <v>51</v>
      </c>
      <c r="F13794">
        <f t="shared" si="694"/>
        <v>4</v>
      </c>
    </row>
    <row r="13795" spans="1:6" x14ac:dyDescent="0.25">
      <c r="A13795" s="29" t="s">
        <v>2505</v>
      </c>
      <c r="B13795" t="s">
        <v>3000</v>
      </c>
      <c r="C13795">
        <v>1</v>
      </c>
      <c r="D13795" t="str">
        <f t="shared" si="692"/>
        <v>520</v>
      </c>
      <c r="E13795" t="str">
        <f t="shared" si="693"/>
        <v>52</v>
      </c>
      <c r="F13795">
        <f t="shared" si="694"/>
        <v>5</v>
      </c>
    </row>
    <row r="13796" spans="1:6" x14ac:dyDescent="0.25">
      <c r="A13796" s="29" t="s">
        <v>2506</v>
      </c>
      <c r="B13796" t="s">
        <v>3004</v>
      </c>
      <c r="C13796">
        <v>1</v>
      </c>
      <c r="D13796" t="str">
        <f t="shared" si="692"/>
        <v>520</v>
      </c>
      <c r="E13796" t="str">
        <f t="shared" si="693"/>
        <v>52</v>
      </c>
      <c r="F13796">
        <f t="shared" si="694"/>
        <v>5</v>
      </c>
    </row>
    <row r="13797" spans="1:6" x14ac:dyDescent="0.25">
      <c r="A13797" s="29" t="s">
        <v>3844</v>
      </c>
      <c r="B13797" t="s">
        <v>2992</v>
      </c>
      <c r="C13797">
        <v>1</v>
      </c>
      <c r="D13797" t="str">
        <f t="shared" si="692"/>
        <v>520</v>
      </c>
      <c r="E13797" t="str">
        <f t="shared" si="693"/>
        <v>52</v>
      </c>
      <c r="F13797">
        <f t="shared" si="694"/>
        <v>5</v>
      </c>
    </row>
    <row r="13798" spans="1:6" x14ac:dyDescent="0.25">
      <c r="A13798" s="29" t="s">
        <v>2507</v>
      </c>
      <c r="B13798" t="s">
        <v>2990</v>
      </c>
      <c r="C13798">
        <v>1</v>
      </c>
      <c r="D13798" t="str">
        <f t="shared" si="692"/>
        <v>520</v>
      </c>
      <c r="E13798" t="str">
        <f t="shared" si="693"/>
        <v>52</v>
      </c>
      <c r="F13798">
        <f t="shared" si="694"/>
        <v>5</v>
      </c>
    </row>
    <row r="13799" spans="1:6" x14ac:dyDescent="0.25">
      <c r="A13799" s="29" t="s">
        <v>2508</v>
      </c>
      <c r="B13799" t="s">
        <v>2995</v>
      </c>
      <c r="C13799">
        <v>1</v>
      </c>
      <c r="D13799" t="str">
        <f t="shared" si="692"/>
        <v>520</v>
      </c>
      <c r="E13799" t="str">
        <f t="shared" si="693"/>
        <v>52</v>
      </c>
      <c r="F13799">
        <f t="shared" si="694"/>
        <v>5</v>
      </c>
    </row>
    <row r="13800" spans="1:6" x14ac:dyDescent="0.25">
      <c r="A13800" s="29" t="s">
        <v>2508</v>
      </c>
      <c r="B13800" t="s">
        <v>3000</v>
      </c>
      <c r="C13800">
        <v>1</v>
      </c>
      <c r="D13800" t="str">
        <f t="shared" si="692"/>
        <v>520</v>
      </c>
      <c r="E13800" t="str">
        <f t="shared" si="693"/>
        <v>52</v>
      </c>
      <c r="F13800">
        <f t="shared" si="694"/>
        <v>5</v>
      </c>
    </row>
    <row r="13801" spans="1:6" x14ac:dyDescent="0.25">
      <c r="A13801" s="29" t="s">
        <v>2508</v>
      </c>
      <c r="B13801" t="s">
        <v>3012</v>
      </c>
      <c r="C13801">
        <v>1</v>
      </c>
      <c r="D13801" t="str">
        <f t="shared" si="692"/>
        <v>520</v>
      </c>
      <c r="E13801" t="str">
        <f t="shared" si="693"/>
        <v>52</v>
      </c>
      <c r="F13801">
        <f t="shared" si="694"/>
        <v>5</v>
      </c>
    </row>
    <row r="13802" spans="1:6" x14ac:dyDescent="0.25">
      <c r="A13802" s="29" t="s">
        <v>2508</v>
      </c>
      <c r="B13802" t="s">
        <v>3014</v>
      </c>
      <c r="C13802">
        <v>1</v>
      </c>
      <c r="D13802" t="str">
        <f t="shared" si="692"/>
        <v>520</v>
      </c>
      <c r="E13802" t="str">
        <f t="shared" si="693"/>
        <v>52</v>
      </c>
      <c r="F13802">
        <f t="shared" si="694"/>
        <v>5</v>
      </c>
    </row>
    <row r="13803" spans="1:6" x14ac:dyDescent="0.25">
      <c r="A13803" s="29" t="s">
        <v>2509</v>
      </c>
      <c r="B13803" t="s">
        <v>2992</v>
      </c>
      <c r="C13803">
        <v>2</v>
      </c>
      <c r="D13803" t="str">
        <f t="shared" si="692"/>
        <v>520</v>
      </c>
      <c r="E13803" t="str">
        <f t="shared" si="693"/>
        <v>52</v>
      </c>
      <c r="F13803">
        <f t="shared" si="694"/>
        <v>5</v>
      </c>
    </row>
    <row r="13804" spans="1:6" x14ac:dyDescent="0.25">
      <c r="A13804" s="29" t="s">
        <v>2509</v>
      </c>
      <c r="B13804" t="s">
        <v>3000</v>
      </c>
      <c r="C13804">
        <v>3</v>
      </c>
      <c r="D13804" t="str">
        <f t="shared" si="692"/>
        <v>520</v>
      </c>
      <c r="E13804" t="str">
        <f t="shared" si="693"/>
        <v>52</v>
      </c>
      <c r="F13804">
        <f t="shared" si="694"/>
        <v>5</v>
      </c>
    </row>
    <row r="13805" spans="1:6" x14ac:dyDescent="0.25">
      <c r="A13805" s="29" t="s">
        <v>2509</v>
      </c>
      <c r="B13805" t="s">
        <v>3002</v>
      </c>
      <c r="C13805">
        <v>1</v>
      </c>
      <c r="D13805" t="str">
        <f t="shared" si="692"/>
        <v>520</v>
      </c>
      <c r="E13805" t="str">
        <f t="shared" si="693"/>
        <v>52</v>
      </c>
      <c r="F13805">
        <f t="shared" si="694"/>
        <v>5</v>
      </c>
    </row>
    <row r="13806" spans="1:6" x14ac:dyDescent="0.25">
      <c r="A13806" s="29" t="s">
        <v>2509</v>
      </c>
      <c r="B13806" t="s">
        <v>3009</v>
      </c>
      <c r="C13806">
        <v>1</v>
      </c>
      <c r="D13806" t="str">
        <f t="shared" si="692"/>
        <v>520</v>
      </c>
      <c r="E13806" t="str">
        <f t="shared" si="693"/>
        <v>52</v>
      </c>
      <c r="F13806">
        <f t="shared" si="694"/>
        <v>5</v>
      </c>
    </row>
    <row r="13807" spans="1:6" x14ac:dyDescent="0.25">
      <c r="A13807" s="29" t="s">
        <v>2509</v>
      </c>
      <c r="B13807" t="s">
        <v>3011</v>
      </c>
      <c r="C13807">
        <v>1</v>
      </c>
      <c r="D13807" t="str">
        <f t="shared" si="692"/>
        <v>520</v>
      </c>
      <c r="E13807" t="str">
        <f t="shared" si="693"/>
        <v>52</v>
      </c>
      <c r="F13807">
        <f t="shared" si="694"/>
        <v>5</v>
      </c>
    </row>
    <row r="13808" spans="1:6" x14ac:dyDescent="0.25">
      <c r="A13808" s="29" t="s">
        <v>2510</v>
      </c>
      <c r="B13808" t="s">
        <v>2992</v>
      </c>
      <c r="C13808">
        <v>1</v>
      </c>
      <c r="D13808" t="str">
        <f t="shared" si="692"/>
        <v>521</v>
      </c>
      <c r="E13808" t="str">
        <f t="shared" si="693"/>
        <v>52</v>
      </c>
      <c r="F13808">
        <f t="shared" si="694"/>
        <v>5</v>
      </c>
    </row>
    <row r="13809" spans="1:6" x14ac:dyDescent="0.25">
      <c r="A13809" s="29" t="s">
        <v>3845</v>
      </c>
      <c r="B13809" t="s">
        <v>3009</v>
      </c>
      <c r="C13809">
        <v>1</v>
      </c>
      <c r="D13809" t="str">
        <f t="shared" si="692"/>
        <v>524</v>
      </c>
      <c r="E13809" t="str">
        <f t="shared" si="693"/>
        <v>52</v>
      </c>
      <c r="F13809">
        <f t="shared" si="694"/>
        <v>5</v>
      </c>
    </row>
    <row r="13810" spans="1:6" x14ac:dyDescent="0.25">
      <c r="A13810" s="29" t="s">
        <v>3846</v>
      </c>
      <c r="B13810" t="s">
        <v>3007</v>
      </c>
      <c r="C13810">
        <v>1</v>
      </c>
      <c r="D13810" t="str">
        <f t="shared" si="692"/>
        <v>527</v>
      </c>
      <c r="E13810" t="str">
        <f t="shared" si="693"/>
        <v>52</v>
      </c>
      <c r="F13810">
        <f t="shared" si="694"/>
        <v>5</v>
      </c>
    </row>
    <row r="13811" spans="1:6" x14ac:dyDescent="0.25">
      <c r="A13811" s="29" t="s">
        <v>3847</v>
      </c>
      <c r="B13811" t="s">
        <v>2995</v>
      </c>
      <c r="C13811">
        <v>1</v>
      </c>
      <c r="D13811" t="str">
        <f t="shared" si="692"/>
        <v>531</v>
      </c>
      <c r="E13811" t="str">
        <f t="shared" si="693"/>
        <v>53</v>
      </c>
      <c r="F13811">
        <f t="shared" si="694"/>
        <v>5</v>
      </c>
    </row>
    <row r="13812" spans="1:6" x14ac:dyDescent="0.25">
      <c r="A13812" s="29" t="s">
        <v>3848</v>
      </c>
      <c r="B13812" t="s">
        <v>3010</v>
      </c>
      <c r="C13812">
        <v>1</v>
      </c>
      <c r="D13812" t="str">
        <f t="shared" si="692"/>
        <v>531</v>
      </c>
      <c r="E13812" t="str">
        <f t="shared" si="693"/>
        <v>53</v>
      </c>
      <c r="F13812">
        <f t="shared" si="694"/>
        <v>5</v>
      </c>
    </row>
    <row r="13813" spans="1:6" x14ac:dyDescent="0.25">
      <c r="A13813" s="29" t="s">
        <v>3849</v>
      </c>
      <c r="B13813" t="s">
        <v>3012</v>
      </c>
      <c r="C13813">
        <v>1</v>
      </c>
      <c r="D13813" t="str">
        <f t="shared" si="692"/>
        <v>532</v>
      </c>
      <c r="E13813" t="str">
        <f t="shared" si="693"/>
        <v>53</v>
      </c>
      <c r="F13813">
        <f t="shared" si="694"/>
        <v>5</v>
      </c>
    </row>
    <row r="13814" spans="1:6" x14ac:dyDescent="0.25">
      <c r="A13814" s="29" t="s">
        <v>2511</v>
      </c>
      <c r="B13814" t="s">
        <v>2992</v>
      </c>
      <c r="C13814">
        <v>1</v>
      </c>
      <c r="D13814" t="str">
        <f t="shared" si="692"/>
        <v>532</v>
      </c>
      <c r="E13814" t="str">
        <f t="shared" si="693"/>
        <v>53</v>
      </c>
      <c r="F13814">
        <f t="shared" si="694"/>
        <v>5</v>
      </c>
    </row>
    <row r="13815" spans="1:6" x14ac:dyDescent="0.25">
      <c r="A13815" s="29" t="s">
        <v>3850</v>
      </c>
      <c r="B13815" t="s">
        <v>2997</v>
      </c>
      <c r="C13815">
        <v>1</v>
      </c>
      <c r="D13815" t="str">
        <f t="shared" si="692"/>
        <v>539</v>
      </c>
      <c r="E13815" t="str">
        <f t="shared" si="693"/>
        <v>53</v>
      </c>
      <c r="F13815">
        <f t="shared" si="694"/>
        <v>5</v>
      </c>
    </row>
    <row r="13816" spans="1:6" x14ac:dyDescent="0.25">
      <c r="A13816" s="29" t="s">
        <v>2512</v>
      </c>
      <c r="B13816" t="s">
        <v>3000</v>
      </c>
      <c r="C13816">
        <v>1</v>
      </c>
      <c r="D13816" t="str">
        <f t="shared" si="692"/>
        <v>541</v>
      </c>
      <c r="E13816" t="str">
        <f t="shared" si="693"/>
        <v>54</v>
      </c>
      <c r="F13816">
        <f t="shared" si="694"/>
        <v>5</v>
      </c>
    </row>
    <row r="13817" spans="1:6" x14ac:dyDescent="0.25">
      <c r="A13817" s="29" t="s">
        <v>2513</v>
      </c>
      <c r="B13817" t="s">
        <v>3000</v>
      </c>
      <c r="C13817">
        <v>1</v>
      </c>
      <c r="D13817" t="str">
        <f t="shared" si="692"/>
        <v>541</v>
      </c>
      <c r="E13817" t="str">
        <f t="shared" si="693"/>
        <v>54</v>
      </c>
      <c r="F13817">
        <f t="shared" si="694"/>
        <v>5</v>
      </c>
    </row>
    <row r="13818" spans="1:6" x14ac:dyDescent="0.25">
      <c r="A13818" s="29" t="s">
        <v>2514</v>
      </c>
      <c r="B13818" t="s">
        <v>2988</v>
      </c>
      <c r="C13818">
        <v>1</v>
      </c>
      <c r="D13818" t="str">
        <f t="shared" si="692"/>
        <v>547</v>
      </c>
      <c r="E13818" t="str">
        <f t="shared" si="693"/>
        <v>54</v>
      </c>
      <c r="F13818">
        <f t="shared" si="694"/>
        <v>5</v>
      </c>
    </row>
    <row r="13819" spans="1:6" x14ac:dyDescent="0.25">
      <c r="A13819" s="29" t="s">
        <v>3851</v>
      </c>
      <c r="B13819" t="s">
        <v>3000</v>
      </c>
      <c r="C13819">
        <v>1</v>
      </c>
      <c r="D13819" t="str">
        <f t="shared" si="692"/>
        <v>552</v>
      </c>
      <c r="E13819" t="str">
        <f t="shared" si="693"/>
        <v>55</v>
      </c>
      <c r="F13819">
        <f t="shared" si="694"/>
        <v>5</v>
      </c>
    </row>
    <row r="13820" spans="1:6" x14ac:dyDescent="0.25">
      <c r="A13820" s="29" t="s">
        <v>2515</v>
      </c>
      <c r="B13820" t="s">
        <v>2997</v>
      </c>
      <c r="C13820">
        <v>1</v>
      </c>
      <c r="D13820" t="str">
        <f t="shared" si="692"/>
        <v>561</v>
      </c>
      <c r="E13820" t="str">
        <f t="shared" si="693"/>
        <v>56</v>
      </c>
      <c r="F13820">
        <f t="shared" si="694"/>
        <v>5</v>
      </c>
    </row>
    <row r="13821" spans="1:6" x14ac:dyDescent="0.25">
      <c r="A13821" s="29" t="s">
        <v>2516</v>
      </c>
      <c r="B13821" t="s">
        <v>3000</v>
      </c>
      <c r="C13821">
        <v>1</v>
      </c>
      <c r="D13821" t="str">
        <f t="shared" si="692"/>
        <v>561</v>
      </c>
      <c r="E13821" t="str">
        <f t="shared" si="693"/>
        <v>56</v>
      </c>
      <c r="F13821">
        <f t="shared" si="694"/>
        <v>5</v>
      </c>
    </row>
    <row r="13822" spans="1:6" x14ac:dyDescent="0.25">
      <c r="A13822" s="29" t="s">
        <v>2517</v>
      </c>
      <c r="B13822" t="s">
        <v>3005</v>
      </c>
      <c r="C13822">
        <v>1</v>
      </c>
      <c r="D13822" t="str">
        <f t="shared" si="692"/>
        <v>563</v>
      </c>
      <c r="E13822" t="str">
        <f t="shared" si="693"/>
        <v>56</v>
      </c>
      <c r="F13822">
        <f t="shared" si="694"/>
        <v>5</v>
      </c>
    </row>
    <row r="13823" spans="1:6" x14ac:dyDescent="0.25">
      <c r="A13823" s="29" t="s">
        <v>2518</v>
      </c>
      <c r="B13823" t="s">
        <v>3000</v>
      </c>
      <c r="C13823">
        <v>1</v>
      </c>
      <c r="D13823" t="str">
        <f t="shared" si="692"/>
        <v>564</v>
      </c>
      <c r="E13823" t="str">
        <f t="shared" si="693"/>
        <v>56</v>
      </c>
      <c r="F13823">
        <f t="shared" si="694"/>
        <v>5</v>
      </c>
    </row>
    <row r="13824" spans="1:6" x14ac:dyDescent="0.25">
      <c r="A13824" s="29" t="s">
        <v>3852</v>
      </c>
      <c r="B13824" t="s">
        <v>2992</v>
      </c>
      <c r="C13824">
        <v>1</v>
      </c>
      <c r="D13824" t="str">
        <f t="shared" si="692"/>
        <v>57</v>
      </c>
      <c r="E13824" t="str">
        <f t="shared" si="693"/>
        <v>57</v>
      </c>
      <c r="F13824">
        <f t="shared" si="694"/>
        <v>2</v>
      </c>
    </row>
    <row r="13825" spans="1:6" x14ac:dyDescent="0.25">
      <c r="A13825" s="29" t="s">
        <v>3852</v>
      </c>
      <c r="B13825" t="s">
        <v>2995</v>
      </c>
      <c r="C13825">
        <v>2</v>
      </c>
      <c r="D13825" t="str">
        <f t="shared" si="692"/>
        <v>57</v>
      </c>
      <c r="E13825" t="str">
        <f t="shared" si="693"/>
        <v>57</v>
      </c>
      <c r="F13825">
        <f t="shared" si="694"/>
        <v>2</v>
      </c>
    </row>
    <row r="13826" spans="1:6" x14ac:dyDescent="0.25">
      <c r="A13826" s="29" t="s">
        <v>3852</v>
      </c>
      <c r="B13826" t="s">
        <v>3009</v>
      </c>
      <c r="C13826">
        <v>1</v>
      </c>
      <c r="D13826" t="str">
        <f t="shared" si="692"/>
        <v>57</v>
      </c>
      <c r="E13826" t="str">
        <f t="shared" si="693"/>
        <v>57</v>
      </c>
      <c r="F13826">
        <f t="shared" si="694"/>
        <v>2</v>
      </c>
    </row>
    <row r="13827" spans="1:6" x14ac:dyDescent="0.25">
      <c r="A13827" s="29" t="s">
        <v>3853</v>
      </c>
      <c r="B13827" t="s">
        <v>3000</v>
      </c>
      <c r="C13827">
        <v>1</v>
      </c>
      <c r="D13827" t="str">
        <f t="shared" si="692"/>
        <v>571</v>
      </c>
      <c r="E13827" t="str">
        <f t="shared" si="693"/>
        <v>57</v>
      </c>
      <c r="F13827">
        <f t="shared" si="694"/>
        <v>5</v>
      </c>
    </row>
    <row r="13828" spans="1:6" x14ac:dyDescent="0.25">
      <c r="A13828" s="29" t="s">
        <v>3854</v>
      </c>
      <c r="B13828" t="s">
        <v>2992</v>
      </c>
      <c r="C13828">
        <v>1</v>
      </c>
      <c r="D13828" t="str">
        <f t="shared" si="692"/>
        <v>577</v>
      </c>
      <c r="E13828" t="str">
        <f t="shared" si="693"/>
        <v>57</v>
      </c>
      <c r="F13828">
        <f t="shared" si="694"/>
        <v>5</v>
      </c>
    </row>
    <row r="13829" spans="1:6" x14ac:dyDescent="0.25">
      <c r="A13829" s="29" t="s">
        <v>3855</v>
      </c>
      <c r="B13829" t="s">
        <v>3012</v>
      </c>
      <c r="C13829">
        <v>1</v>
      </c>
      <c r="D13829" t="str">
        <f t="shared" ref="D13829:D13892" si="695">LEFT(A13829,3)</f>
        <v>578</v>
      </c>
      <c r="E13829" t="str">
        <f t="shared" ref="E13829:E13892" si="696">LEFT(A13829,2)</f>
        <v>57</v>
      </c>
      <c r="F13829">
        <f t="shared" ref="F13829:F13892" si="697">LEN(A13829)</f>
        <v>5</v>
      </c>
    </row>
    <row r="13830" spans="1:6" x14ac:dyDescent="0.25">
      <c r="A13830" s="29" t="s">
        <v>2519</v>
      </c>
      <c r="B13830" t="s">
        <v>2992</v>
      </c>
      <c r="C13830">
        <v>1</v>
      </c>
      <c r="D13830" t="str">
        <f t="shared" si="695"/>
        <v>579</v>
      </c>
      <c r="E13830" t="str">
        <f t="shared" si="696"/>
        <v>57</v>
      </c>
      <c r="F13830">
        <f t="shared" si="697"/>
        <v>5</v>
      </c>
    </row>
    <row r="13831" spans="1:6" x14ac:dyDescent="0.25">
      <c r="A13831" s="29" t="s">
        <v>2519</v>
      </c>
      <c r="B13831" t="s">
        <v>2997</v>
      </c>
      <c r="C13831">
        <v>1</v>
      </c>
      <c r="D13831" t="str">
        <f t="shared" si="695"/>
        <v>579</v>
      </c>
      <c r="E13831" t="str">
        <f t="shared" si="696"/>
        <v>57</v>
      </c>
      <c r="F13831">
        <f t="shared" si="697"/>
        <v>5</v>
      </c>
    </row>
    <row r="13832" spans="1:6" x14ac:dyDescent="0.25">
      <c r="A13832" s="29" t="s">
        <v>3856</v>
      </c>
      <c r="B13832" t="s">
        <v>3000</v>
      </c>
      <c r="C13832">
        <v>1</v>
      </c>
      <c r="D13832" t="str">
        <f t="shared" si="695"/>
        <v>582</v>
      </c>
      <c r="E13832" t="str">
        <f t="shared" si="696"/>
        <v>58</v>
      </c>
      <c r="F13832">
        <f t="shared" si="697"/>
        <v>5</v>
      </c>
    </row>
    <row r="13833" spans="1:6" x14ac:dyDescent="0.25">
      <c r="A13833" s="29" t="s">
        <v>2520</v>
      </c>
      <c r="B13833" t="s">
        <v>2999</v>
      </c>
      <c r="C13833">
        <v>1</v>
      </c>
      <c r="D13833" t="str">
        <f t="shared" si="695"/>
        <v>584</v>
      </c>
      <c r="E13833" t="str">
        <f t="shared" si="696"/>
        <v>58</v>
      </c>
      <c r="F13833">
        <f t="shared" si="697"/>
        <v>5</v>
      </c>
    </row>
    <row r="13834" spans="1:6" x14ac:dyDescent="0.25">
      <c r="A13834" s="29" t="s">
        <v>3857</v>
      </c>
      <c r="B13834" t="s">
        <v>3000</v>
      </c>
      <c r="C13834">
        <v>1</v>
      </c>
      <c r="D13834" t="str">
        <f t="shared" si="695"/>
        <v>589</v>
      </c>
      <c r="E13834" t="str">
        <f t="shared" si="696"/>
        <v>58</v>
      </c>
      <c r="F13834">
        <f t="shared" si="697"/>
        <v>5</v>
      </c>
    </row>
    <row r="13835" spans="1:6" x14ac:dyDescent="0.25">
      <c r="A13835" s="29" t="s">
        <v>3858</v>
      </c>
      <c r="B13835" t="s">
        <v>3009</v>
      </c>
      <c r="C13835">
        <v>1</v>
      </c>
      <c r="D13835" t="str">
        <f t="shared" si="695"/>
        <v>593</v>
      </c>
      <c r="E13835" t="str">
        <f t="shared" si="696"/>
        <v>59</v>
      </c>
      <c r="F13835">
        <f t="shared" si="697"/>
        <v>3</v>
      </c>
    </row>
    <row r="13836" spans="1:6" x14ac:dyDescent="0.25">
      <c r="A13836" s="29" t="s">
        <v>3859</v>
      </c>
      <c r="B13836" t="s">
        <v>3006</v>
      </c>
      <c r="C13836">
        <v>1</v>
      </c>
      <c r="D13836" t="str">
        <f t="shared" si="695"/>
        <v>600</v>
      </c>
      <c r="E13836" t="str">
        <f t="shared" si="696"/>
        <v>60</v>
      </c>
      <c r="F13836">
        <f t="shared" si="697"/>
        <v>5</v>
      </c>
    </row>
    <row r="13837" spans="1:6" x14ac:dyDescent="0.25">
      <c r="A13837" s="29" t="s">
        <v>3860</v>
      </c>
      <c r="B13837" t="s">
        <v>3005</v>
      </c>
      <c r="C13837">
        <v>1</v>
      </c>
      <c r="D13837" t="str">
        <f t="shared" si="695"/>
        <v>601</v>
      </c>
      <c r="E13837" t="str">
        <f t="shared" si="696"/>
        <v>60</v>
      </c>
      <c r="F13837">
        <f t="shared" si="697"/>
        <v>5</v>
      </c>
    </row>
    <row r="13838" spans="1:6" x14ac:dyDescent="0.25">
      <c r="A13838" s="29" t="s">
        <v>3861</v>
      </c>
      <c r="B13838" t="s">
        <v>3008</v>
      </c>
      <c r="C13838">
        <v>1</v>
      </c>
      <c r="D13838" t="str">
        <f t="shared" si="695"/>
        <v>602</v>
      </c>
      <c r="E13838" t="str">
        <f t="shared" si="696"/>
        <v>60</v>
      </c>
      <c r="F13838">
        <f t="shared" si="697"/>
        <v>4</v>
      </c>
    </row>
    <row r="13839" spans="1:6" x14ac:dyDescent="0.25">
      <c r="A13839" s="29" t="s">
        <v>3862</v>
      </c>
      <c r="B13839" t="s">
        <v>3005</v>
      </c>
      <c r="C13839">
        <v>1</v>
      </c>
      <c r="D13839" t="str">
        <f t="shared" si="695"/>
        <v>603</v>
      </c>
      <c r="E13839" t="str">
        <f t="shared" si="696"/>
        <v>60</v>
      </c>
      <c r="F13839">
        <f t="shared" si="697"/>
        <v>5</v>
      </c>
    </row>
    <row r="13840" spans="1:6" x14ac:dyDescent="0.25">
      <c r="A13840" s="29" t="s">
        <v>3863</v>
      </c>
      <c r="B13840" t="s">
        <v>2988</v>
      </c>
      <c r="C13840">
        <v>1</v>
      </c>
      <c r="D13840" t="str">
        <f t="shared" si="695"/>
        <v>608</v>
      </c>
      <c r="E13840" t="str">
        <f t="shared" si="696"/>
        <v>60</v>
      </c>
      <c r="F13840">
        <f t="shared" si="697"/>
        <v>5</v>
      </c>
    </row>
    <row r="13841" spans="1:6" x14ac:dyDescent="0.25">
      <c r="A13841" s="29" t="s">
        <v>3864</v>
      </c>
      <c r="B13841" t="s">
        <v>3005</v>
      </c>
      <c r="C13841">
        <v>1</v>
      </c>
      <c r="D13841" t="str">
        <f t="shared" si="695"/>
        <v>610</v>
      </c>
      <c r="E13841" t="str">
        <f t="shared" si="696"/>
        <v>61</v>
      </c>
      <c r="F13841">
        <f t="shared" si="697"/>
        <v>5</v>
      </c>
    </row>
    <row r="13842" spans="1:6" x14ac:dyDescent="0.25">
      <c r="A13842" s="29" t="s">
        <v>3865</v>
      </c>
      <c r="B13842" t="s">
        <v>2988</v>
      </c>
      <c r="C13842">
        <v>1</v>
      </c>
      <c r="D13842" t="str">
        <f t="shared" si="695"/>
        <v>617</v>
      </c>
      <c r="E13842" t="str">
        <f t="shared" si="696"/>
        <v>61</v>
      </c>
      <c r="F13842">
        <f t="shared" si="697"/>
        <v>5</v>
      </c>
    </row>
    <row r="13843" spans="1:6" x14ac:dyDescent="0.25">
      <c r="A13843" s="29" t="s">
        <v>2521</v>
      </c>
      <c r="B13843" t="s">
        <v>2995</v>
      </c>
      <c r="C13843">
        <v>1</v>
      </c>
      <c r="D13843" t="str">
        <f t="shared" si="695"/>
        <v>617</v>
      </c>
      <c r="E13843" t="str">
        <f t="shared" si="696"/>
        <v>61</v>
      </c>
      <c r="F13843">
        <f t="shared" si="697"/>
        <v>5</v>
      </c>
    </row>
    <row r="13844" spans="1:6" x14ac:dyDescent="0.25">
      <c r="A13844" s="29" t="s">
        <v>2522</v>
      </c>
      <c r="B13844" t="s">
        <v>2995</v>
      </c>
      <c r="C13844">
        <v>1</v>
      </c>
      <c r="D13844" t="str">
        <f t="shared" si="695"/>
        <v>620</v>
      </c>
      <c r="E13844" t="str">
        <f t="shared" si="696"/>
        <v>62</v>
      </c>
      <c r="F13844">
        <f t="shared" si="697"/>
        <v>5</v>
      </c>
    </row>
    <row r="13845" spans="1:6" x14ac:dyDescent="0.25">
      <c r="A13845" s="29" t="s">
        <v>2523</v>
      </c>
      <c r="B13845" t="s">
        <v>3007</v>
      </c>
      <c r="C13845">
        <v>1</v>
      </c>
      <c r="D13845" t="str">
        <f t="shared" si="695"/>
        <v>620</v>
      </c>
      <c r="E13845" t="str">
        <f t="shared" si="696"/>
        <v>62</v>
      </c>
      <c r="F13845">
        <f t="shared" si="697"/>
        <v>5</v>
      </c>
    </row>
    <row r="13846" spans="1:6" x14ac:dyDescent="0.25">
      <c r="A13846" s="29" t="s">
        <v>2524</v>
      </c>
      <c r="B13846" t="s">
        <v>2995</v>
      </c>
      <c r="C13846">
        <v>1</v>
      </c>
      <c r="D13846" t="str">
        <f t="shared" si="695"/>
        <v>621</v>
      </c>
      <c r="E13846" t="str">
        <f t="shared" si="696"/>
        <v>62</v>
      </c>
      <c r="F13846">
        <f t="shared" si="697"/>
        <v>5</v>
      </c>
    </row>
    <row r="13847" spans="1:6" x14ac:dyDescent="0.25">
      <c r="A13847" s="29" t="s">
        <v>3866</v>
      </c>
      <c r="B13847" t="s">
        <v>2997</v>
      </c>
      <c r="C13847">
        <v>1</v>
      </c>
      <c r="D13847" t="str">
        <f t="shared" si="695"/>
        <v>621</v>
      </c>
      <c r="E13847" t="str">
        <f t="shared" si="696"/>
        <v>62</v>
      </c>
      <c r="F13847">
        <f t="shared" si="697"/>
        <v>5</v>
      </c>
    </row>
    <row r="13848" spans="1:6" x14ac:dyDescent="0.25">
      <c r="A13848" s="29" t="s">
        <v>2525</v>
      </c>
      <c r="B13848" t="s">
        <v>3005</v>
      </c>
      <c r="C13848">
        <v>1</v>
      </c>
      <c r="D13848" t="str">
        <f t="shared" si="695"/>
        <v>630</v>
      </c>
      <c r="E13848" t="str">
        <f t="shared" si="696"/>
        <v>63</v>
      </c>
      <c r="F13848">
        <f t="shared" si="697"/>
        <v>5</v>
      </c>
    </row>
    <row r="13849" spans="1:6" x14ac:dyDescent="0.25">
      <c r="A13849" s="29" t="s">
        <v>2526</v>
      </c>
      <c r="B13849" t="s">
        <v>3000</v>
      </c>
      <c r="C13849">
        <v>1</v>
      </c>
      <c r="D13849" t="str">
        <f t="shared" si="695"/>
        <v>637</v>
      </c>
      <c r="E13849" t="str">
        <f t="shared" si="696"/>
        <v>63</v>
      </c>
      <c r="F13849">
        <f t="shared" si="697"/>
        <v>5</v>
      </c>
    </row>
    <row r="13850" spans="1:6" x14ac:dyDescent="0.25">
      <c r="A13850" s="29" t="s">
        <v>2527</v>
      </c>
      <c r="B13850" t="s">
        <v>3009</v>
      </c>
      <c r="C13850">
        <v>1</v>
      </c>
      <c r="D13850" t="str">
        <f t="shared" si="695"/>
        <v>640</v>
      </c>
      <c r="E13850" t="str">
        <f t="shared" si="696"/>
        <v>64</v>
      </c>
      <c r="F13850">
        <f t="shared" si="697"/>
        <v>5</v>
      </c>
    </row>
    <row r="13851" spans="1:6" x14ac:dyDescent="0.25">
      <c r="A13851" s="29" t="s">
        <v>3867</v>
      </c>
      <c r="B13851" t="s">
        <v>3014</v>
      </c>
      <c r="C13851">
        <v>1</v>
      </c>
      <c r="D13851" t="str">
        <f t="shared" si="695"/>
        <v>641</v>
      </c>
      <c r="E13851" t="str">
        <f t="shared" si="696"/>
        <v>64</v>
      </c>
      <c r="F13851">
        <f t="shared" si="697"/>
        <v>5</v>
      </c>
    </row>
    <row r="13852" spans="1:6" x14ac:dyDescent="0.25">
      <c r="A13852" s="29" t="s">
        <v>2528</v>
      </c>
      <c r="B13852" t="s">
        <v>3000</v>
      </c>
      <c r="C13852">
        <v>1</v>
      </c>
      <c r="D13852" t="str">
        <f t="shared" si="695"/>
        <v>644</v>
      </c>
      <c r="E13852" t="str">
        <f t="shared" si="696"/>
        <v>64</v>
      </c>
      <c r="F13852">
        <f t="shared" si="697"/>
        <v>5</v>
      </c>
    </row>
    <row r="13853" spans="1:6" x14ac:dyDescent="0.25">
      <c r="A13853" s="29" t="s">
        <v>3868</v>
      </c>
      <c r="B13853" t="s">
        <v>2992</v>
      </c>
      <c r="C13853">
        <v>1</v>
      </c>
      <c r="D13853" t="str">
        <f t="shared" si="695"/>
        <v>646</v>
      </c>
      <c r="E13853" t="str">
        <f t="shared" si="696"/>
        <v>64</v>
      </c>
      <c r="F13853">
        <f t="shared" si="697"/>
        <v>5</v>
      </c>
    </row>
    <row r="13854" spans="1:6" x14ac:dyDescent="0.25">
      <c r="A13854" s="29" t="s">
        <v>3868</v>
      </c>
      <c r="B13854" t="s">
        <v>3012</v>
      </c>
      <c r="C13854">
        <v>1</v>
      </c>
      <c r="D13854" t="str">
        <f t="shared" si="695"/>
        <v>646</v>
      </c>
      <c r="E13854" t="str">
        <f t="shared" si="696"/>
        <v>64</v>
      </c>
      <c r="F13854">
        <f t="shared" si="697"/>
        <v>5</v>
      </c>
    </row>
    <row r="13855" spans="1:6" x14ac:dyDescent="0.25">
      <c r="A13855" s="29" t="s">
        <v>3869</v>
      </c>
      <c r="B13855" t="s">
        <v>3009</v>
      </c>
      <c r="C13855">
        <v>1</v>
      </c>
      <c r="D13855" t="str">
        <f t="shared" si="695"/>
        <v>649</v>
      </c>
      <c r="E13855" t="str">
        <f t="shared" si="696"/>
        <v>64</v>
      </c>
      <c r="F13855">
        <f t="shared" si="697"/>
        <v>5</v>
      </c>
    </row>
    <row r="13856" spans="1:6" x14ac:dyDescent="0.25">
      <c r="A13856" s="29" t="s">
        <v>3870</v>
      </c>
      <c r="B13856" t="s">
        <v>3010</v>
      </c>
      <c r="C13856">
        <v>1</v>
      </c>
      <c r="D13856" t="str">
        <f t="shared" si="695"/>
        <v>661</v>
      </c>
      <c r="E13856" t="str">
        <f t="shared" si="696"/>
        <v>66</v>
      </c>
      <c r="F13856">
        <f t="shared" si="697"/>
        <v>5</v>
      </c>
    </row>
    <row r="13857" spans="1:6" x14ac:dyDescent="0.25">
      <c r="A13857" s="29" t="s">
        <v>3871</v>
      </c>
      <c r="B13857" t="s">
        <v>3009</v>
      </c>
      <c r="C13857">
        <v>1</v>
      </c>
      <c r="D13857" t="str">
        <f t="shared" si="695"/>
        <v>662</v>
      </c>
      <c r="E13857" t="str">
        <f t="shared" si="696"/>
        <v>66</v>
      </c>
      <c r="F13857">
        <f t="shared" si="697"/>
        <v>5</v>
      </c>
    </row>
    <row r="13858" spans="1:6" x14ac:dyDescent="0.25">
      <c r="A13858" s="29" t="s">
        <v>3872</v>
      </c>
      <c r="B13858" t="s">
        <v>3001</v>
      </c>
      <c r="C13858">
        <v>1</v>
      </c>
      <c r="D13858" t="str">
        <f t="shared" si="695"/>
        <v>664</v>
      </c>
      <c r="E13858" t="str">
        <f t="shared" si="696"/>
        <v>66</v>
      </c>
      <c r="F13858">
        <f t="shared" si="697"/>
        <v>5</v>
      </c>
    </row>
    <row r="13859" spans="1:6" x14ac:dyDescent="0.25">
      <c r="A13859" s="29" t="s">
        <v>2529</v>
      </c>
      <c r="B13859" t="s">
        <v>3000</v>
      </c>
      <c r="C13859">
        <v>1</v>
      </c>
      <c r="D13859" t="str">
        <f t="shared" si="695"/>
        <v>671</v>
      </c>
      <c r="E13859" t="str">
        <f t="shared" si="696"/>
        <v>67</v>
      </c>
      <c r="F13859">
        <f t="shared" si="697"/>
        <v>5</v>
      </c>
    </row>
    <row r="13860" spans="1:6" x14ac:dyDescent="0.25">
      <c r="A13860" s="29" t="s">
        <v>2529</v>
      </c>
      <c r="B13860" t="s">
        <v>3005</v>
      </c>
      <c r="C13860">
        <v>1</v>
      </c>
      <c r="D13860" t="str">
        <f t="shared" si="695"/>
        <v>671</v>
      </c>
      <c r="E13860" t="str">
        <f t="shared" si="696"/>
        <v>67</v>
      </c>
      <c r="F13860">
        <f t="shared" si="697"/>
        <v>5</v>
      </c>
    </row>
    <row r="13861" spans="1:6" x14ac:dyDescent="0.25">
      <c r="A13861" s="29" t="s">
        <v>2530</v>
      </c>
      <c r="B13861" t="s">
        <v>3007</v>
      </c>
      <c r="C13861">
        <v>1</v>
      </c>
      <c r="D13861" t="str">
        <f t="shared" si="695"/>
        <v>690</v>
      </c>
      <c r="E13861" t="str">
        <f t="shared" si="696"/>
        <v>69</v>
      </c>
      <c r="F13861">
        <f t="shared" si="697"/>
        <v>5</v>
      </c>
    </row>
    <row r="13862" spans="1:6" x14ac:dyDescent="0.25">
      <c r="A13862" s="29" t="s">
        <v>3873</v>
      </c>
      <c r="B13862" t="s">
        <v>3009</v>
      </c>
      <c r="C13862">
        <v>1</v>
      </c>
      <c r="D13862" t="str">
        <f t="shared" si="695"/>
        <v>690</v>
      </c>
      <c r="E13862" t="str">
        <f t="shared" si="696"/>
        <v>69</v>
      </c>
      <c r="F13862">
        <f t="shared" si="697"/>
        <v>5</v>
      </c>
    </row>
    <row r="13863" spans="1:6" x14ac:dyDescent="0.25">
      <c r="A13863" s="29" t="s">
        <v>3874</v>
      </c>
      <c r="B13863" t="s">
        <v>3009</v>
      </c>
      <c r="C13863">
        <v>1</v>
      </c>
      <c r="D13863" t="str">
        <f t="shared" si="695"/>
        <v>691</v>
      </c>
      <c r="E13863" t="str">
        <f t="shared" si="696"/>
        <v>69</v>
      </c>
      <c r="F13863">
        <f t="shared" si="697"/>
        <v>5</v>
      </c>
    </row>
    <row r="13864" spans="1:6" x14ac:dyDescent="0.25">
      <c r="A13864" s="29" t="s">
        <v>3875</v>
      </c>
      <c r="B13864" t="s">
        <v>3009</v>
      </c>
      <c r="C13864">
        <v>1</v>
      </c>
      <c r="D13864" t="str">
        <f t="shared" si="695"/>
        <v>691</v>
      </c>
      <c r="E13864" t="str">
        <f t="shared" si="696"/>
        <v>69</v>
      </c>
      <c r="F13864">
        <f t="shared" si="697"/>
        <v>5</v>
      </c>
    </row>
    <row r="13865" spans="1:6" x14ac:dyDescent="0.25">
      <c r="A13865" s="29" t="s">
        <v>3876</v>
      </c>
      <c r="B13865" t="s">
        <v>3009</v>
      </c>
      <c r="C13865">
        <v>1</v>
      </c>
      <c r="D13865" t="str">
        <f t="shared" si="695"/>
        <v>693</v>
      </c>
      <c r="E13865" t="str">
        <f t="shared" si="696"/>
        <v>69</v>
      </c>
      <c r="F13865">
        <f t="shared" si="697"/>
        <v>5</v>
      </c>
    </row>
    <row r="13866" spans="1:6" x14ac:dyDescent="0.25">
      <c r="A13866" s="29" t="s">
        <v>3877</v>
      </c>
      <c r="B13866" t="s">
        <v>3000</v>
      </c>
      <c r="C13866">
        <v>1</v>
      </c>
      <c r="D13866" t="str">
        <f t="shared" si="695"/>
        <v>695</v>
      </c>
      <c r="E13866" t="str">
        <f t="shared" si="696"/>
        <v>69</v>
      </c>
      <c r="F13866">
        <f t="shared" si="697"/>
        <v>5</v>
      </c>
    </row>
    <row r="13867" spans="1:6" x14ac:dyDescent="0.25">
      <c r="A13867" s="29" t="s">
        <v>3878</v>
      </c>
      <c r="B13867" t="s">
        <v>3009</v>
      </c>
      <c r="C13867">
        <v>1</v>
      </c>
      <c r="D13867" t="str">
        <f t="shared" si="695"/>
        <v>700</v>
      </c>
      <c r="E13867" t="str">
        <f t="shared" si="696"/>
        <v>70</v>
      </c>
      <c r="F13867">
        <f t="shared" si="697"/>
        <v>4</v>
      </c>
    </row>
    <row r="13868" spans="1:6" x14ac:dyDescent="0.25">
      <c r="A13868" s="29" t="s">
        <v>3878</v>
      </c>
      <c r="B13868" t="s">
        <v>3011</v>
      </c>
      <c r="C13868">
        <v>1</v>
      </c>
      <c r="D13868" t="str">
        <f t="shared" si="695"/>
        <v>700</v>
      </c>
      <c r="E13868" t="str">
        <f t="shared" si="696"/>
        <v>70</v>
      </c>
      <c r="F13868">
        <f t="shared" si="697"/>
        <v>4</v>
      </c>
    </row>
    <row r="13869" spans="1:6" x14ac:dyDescent="0.25">
      <c r="A13869" s="29" t="s">
        <v>2531</v>
      </c>
      <c r="B13869" t="s">
        <v>3000</v>
      </c>
      <c r="C13869">
        <v>1</v>
      </c>
      <c r="D13869" t="str">
        <f t="shared" si="695"/>
        <v>700</v>
      </c>
      <c r="E13869" t="str">
        <f t="shared" si="696"/>
        <v>70</v>
      </c>
      <c r="F13869">
        <f t="shared" si="697"/>
        <v>5</v>
      </c>
    </row>
    <row r="13870" spans="1:6" x14ac:dyDescent="0.25">
      <c r="A13870" s="29" t="s">
        <v>3879</v>
      </c>
      <c r="B13870" t="s">
        <v>2995</v>
      </c>
      <c r="C13870">
        <v>1</v>
      </c>
      <c r="D13870" t="str">
        <f t="shared" si="695"/>
        <v>701</v>
      </c>
      <c r="E13870" t="str">
        <f t="shared" si="696"/>
        <v>70</v>
      </c>
      <c r="F13870">
        <f t="shared" si="697"/>
        <v>4</v>
      </c>
    </row>
    <row r="13871" spans="1:6" x14ac:dyDescent="0.25">
      <c r="A13871" s="29" t="s">
        <v>3880</v>
      </c>
      <c r="B13871" t="s">
        <v>2992</v>
      </c>
      <c r="C13871">
        <v>1</v>
      </c>
      <c r="D13871" t="str">
        <f t="shared" si="695"/>
        <v>702</v>
      </c>
      <c r="E13871" t="str">
        <f t="shared" si="696"/>
        <v>70</v>
      </c>
      <c r="F13871">
        <f t="shared" si="697"/>
        <v>5</v>
      </c>
    </row>
    <row r="13872" spans="1:6" x14ac:dyDescent="0.25">
      <c r="A13872" s="29" t="s">
        <v>3881</v>
      </c>
      <c r="B13872" t="s">
        <v>2992</v>
      </c>
      <c r="C13872">
        <v>1</v>
      </c>
      <c r="D13872" t="str">
        <f t="shared" si="695"/>
        <v>703</v>
      </c>
      <c r="E13872" t="str">
        <f t="shared" si="696"/>
        <v>70</v>
      </c>
      <c r="F13872">
        <f t="shared" si="697"/>
        <v>5</v>
      </c>
    </row>
    <row r="13873" spans="1:6" x14ac:dyDescent="0.25">
      <c r="A13873" s="29" t="s">
        <v>3882</v>
      </c>
      <c r="B13873" t="s">
        <v>2994</v>
      </c>
      <c r="C13873">
        <v>1</v>
      </c>
      <c r="D13873" t="str">
        <f t="shared" si="695"/>
        <v>705</v>
      </c>
      <c r="E13873" t="str">
        <f t="shared" si="696"/>
        <v>70</v>
      </c>
      <c r="F13873">
        <f t="shared" si="697"/>
        <v>4</v>
      </c>
    </row>
    <row r="13874" spans="1:6" x14ac:dyDescent="0.25">
      <c r="A13874" s="29" t="s">
        <v>3883</v>
      </c>
      <c r="B13874" t="s">
        <v>3012</v>
      </c>
      <c r="C13874">
        <v>1</v>
      </c>
      <c r="D13874" t="str">
        <f t="shared" si="695"/>
        <v>708</v>
      </c>
      <c r="E13874" t="str">
        <f t="shared" si="696"/>
        <v>70</v>
      </c>
      <c r="F13874">
        <f t="shared" si="697"/>
        <v>4</v>
      </c>
    </row>
    <row r="13875" spans="1:6" x14ac:dyDescent="0.25">
      <c r="A13875" s="29" t="s">
        <v>3884</v>
      </c>
      <c r="B13875" t="s">
        <v>2997</v>
      </c>
      <c r="C13875">
        <v>1</v>
      </c>
      <c r="D13875" t="str">
        <f t="shared" si="695"/>
        <v>715</v>
      </c>
      <c r="E13875" t="str">
        <f t="shared" si="696"/>
        <v>71</v>
      </c>
      <c r="F13875">
        <f t="shared" si="697"/>
        <v>5</v>
      </c>
    </row>
    <row r="13876" spans="1:6" x14ac:dyDescent="0.25">
      <c r="A13876" s="29" t="s">
        <v>2532</v>
      </c>
      <c r="B13876" t="s">
        <v>3072</v>
      </c>
      <c r="C13876">
        <v>1</v>
      </c>
      <c r="D13876" t="str">
        <f t="shared" si="695"/>
        <v>719</v>
      </c>
      <c r="E13876" t="str">
        <f t="shared" si="696"/>
        <v>71</v>
      </c>
      <c r="F13876">
        <f t="shared" si="697"/>
        <v>5</v>
      </c>
    </row>
    <row r="13877" spans="1:6" x14ac:dyDescent="0.25">
      <c r="A13877" s="29" t="s">
        <v>2532</v>
      </c>
      <c r="B13877" t="s">
        <v>3000</v>
      </c>
      <c r="C13877">
        <v>1</v>
      </c>
      <c r="D13877" t="str">
        <f t="shared" si="695"/>
        <v>719</v>
      </c>
      <c r="E13877" t="str">
        <f t="shared" si="696"/>
        <v>71</v>
      </c>
      <c r="F13877">
        <f t="shared" si="697"/>
        <v>5</v>
      </c>
    </row>
    <row r="13878" spans="1:6" x14ac:dyDescent="0.25">
      <c r="A13878" s="29" t="s">
        <v>2533</v>
      </c>
      <c r="B13878" t="s">
        <v>3005</v>
      </c>
      <c r="C13878">
        <v>1</v>
      </c>
      <c r="D13878" t="str">
        <f t="shared" si="695"/>
        <v>72,</v>
      </c>
      <c r="E13878" t="str">
        <f t="shared" si="696"/>
        <v>72</v>
      </c>
      <c r="F13878">
        <f t="shared" si="697"/>
        <v>5</v>
      </c>
    </row>
    <row r="13879" spans="1:6" x14ac:dyDescent="0.25">
      <c r="A13879" s="29" t="s">
        <v>3885</v>
      </c>
      <c r="B13879" t="s">
        <v>3007</v>
      </c>
      <c r="C13879">
        <v>1</v>
      </c>
      <c r="D13879" t="str">
        <f t="shared" si="695"/>
        <v>720</v>
      </c>
      <c r="E13879" t="str">
        <f t="shared" si="696"/>
        <v>72</v>
      </c>
      <c r="F13879">
        <f t="shared" si="697"/>
        <v>5</v>
      </c>
    </row>
    <row r="13880" spans="1:6" x14ac:dyDescent="0.25">
      <c r="A13880" s="29" t="s">
        <v>3886</v>
      </c>
      <c r="B13880" t="s">
        <v>3000</v>
      </c>
      <c r="C13880">
        <v>1</v>
      </c>
      <c r="D13880" t="str">
        <f t="shared" si="695"/>
        <v>721</v>
      </c>
      <c r="E13880" t="str">
        <f t="shared" si="696"/>
        <v>72</v>
      </c>
      <c r="F13880">
        <f t="shared" si="697"/>
        <v>5</v>
      </c>
    </row>
    <row r="13881" spans="1:6" x14ac:dyDescent="0.25">
      <c r="A13881" s="29" t="s">
        <v>3887</v>
      </c>
      <c r="B13881" t="s">
        <v>2997</v>
      </c>
      <c r="C13881">
        <v>1</v>
      </c>
      <c r="D13881" t="str">
        <f t="shared" si="695"/>
        <v>723</v>
      </c>
      <c r="E13881" t="str">
        <f t="shared" si="696"/>
        <v>72</v>
      </c>
      <c r="F13881">
        <f t="shared" si="697"/>
        <v>5</v>
      </c>
    </row>
    <row r="13882" spans="1:6" x14ac:dyDescent="0.25">
      <c r="A13882" s="29" t="s">
        <v>2534</v>
      </c>
      <c r="B13882" t="s">
        <v>2997</v>
      </c>
      <c r="C13882">
        <v>1</v>
      </c>
      <c r="D13882" t="str">
        <f t="shared" si="695"/>
        <v>725</v>
      </c>
      <c r="E13882" t="str">
        <f t="shared" si="696"/>
        <v>72</v>
      </c>
      <c r="F13882">
        <f t="shared" si="697"/>
        <v>5</v>
      </c>
    </row>
    <row r="13883" spans="1:6" x14ac:dyDescent="0.25">
      <c r="A13883" s="29" t="s">
        <v>3888</v>
      </c>
      <c r="B13883" t="s">
        <v>2997</v>
      </c>
      <c r="C13883">
        <v>1</v>
      </c>
      <c r="D13883" t="str">
        <f t="shared" si="695"/>
        <v>725</v>
      </c>
      <c r="E13883" t="str">
        <f t="shared" si="696"/>
        <v>72</v>
      </c>
      <c r="F13883">
        <f t="shared" si="697"/>
        <v>5</v>
      </c>
    </row>
    <row r="13884" spans="1:6" x14ac:dyDescent="0.25">
      <c r="A13884" s="29" t="s">
        <v>2535</v>
      </c>
      <c r="B13884" t="s">
        <v>3004</v>
      </c>
      <c r="C13884">
        <v>1</v>
      </c>
      <c r="D13884" t="str">
        <f t="shared" si="695"/>
        <v>728</v>
      </c>
      <c r="E13884" t="str">
        <f t="shared" si="696"/>
        <v>72</v>
      </c>
      <c r="F13884">
        <f t="shared" si="697"/>
        <v>5</v>
      </c>
    </row>
    <row r="13885" spans="1:6" x14ac:dyDescent="0.25">
      <c r="A13885" s="29" t="s">
        <v>2535</v>
      </c>
      <c r="B13885" t="s">
        <v>3006</v>
      </c>
      <c r="C13885">
        <v>1</v>
      </c>
      <c r="D13885" t="str">
        <f t="shared" si="695"/>
        <v>728</v>
      </c>
      <c r="E13885" t="str">
        <f t="shared" si="696"/>
        <v>72</v>
      </c>
      <c r="F13885">
        <f t="shared" si="697"/>
        <v>5</v>
      </c>
    </row>
    <row r="13886" spans="1:6" x14ac:dyDescent="0.25">
      <c r="A13886" s="29" t="s">
        <v>3889</v>
      </c>
      <c r="B13886" t="s">
        <v>3000</v>
      </c>
      <c r="C13886">
        <v>1</v>
      </c>
      <c r="D13886" t="str">
        <f t="shared" si="695"/>
        <v>730</v>
      </c>
      <c r="E13886" t="str">
        <f t="shared" si="696"/>
        <v>73</v>
      </c>
      <c r="F13886">
        <f t="shared" si="697"/>
        <v>5</v>
      </c>
    </row>
    <row r="13887" spans="1:6" x14ac:dyDescent="0.25">
      <c r="A13887" s="29" t="s">
        <v>2536</v>
      </c>
      <c r="B13887" t="s">
        <v>3005</v>
      </c>
      <c r="C13887">
        <v>1</v>
      </c>
      <c r="D13887" t="str">
        <f t="shared" si="695"/>
        <v>731</v>
      </c>
      <c r="E13887" t="str">
        <f t="shared" si="696"/>
        <v>73</v>
      </c>
      <c r="F13887">
        <f t="shared" si="697"/>
        <v>5</v>
      </c>
    </row>
    <row r="13888" spans="1:6" x14ac:dyDescent="0.25">
      <c r="A13888" s="29" t="s">
        <v>3890</v>
      </c>
      <c r="B13888" t="s">
        <v>2997</v>
      </c>
      <c r="C13888">
        <v>1</v>
      </c>
      <c r="D13888" t="str">
        <f t="shared" si="695"/>
        <v>750</v>
      </c>
      <c r="E13888" t="str">
        <f t="shared" si="696"/>
        <v>75</v>
      </c>
      <c r="F13888">
        <f t="shared" si="697"/>
        <v>5</v>
      </c>
    </row>
    <row r="13889" spans="1:6" x14ac:dyDescent="0.25">
      <c r="A13889" s="29" t="s">
        <v>2537</v>
      </c>
      <c r="B13889" t="s">
        <v>3000</v>
      </c>
      <c r="C13889">
        <v>3</v>
      </c>
      <c r="D13889" t="str">
        <f t="shared" si="695"/>
        <v>750</v>
      </c>
      <c r="E13889" t="str">
        <f t="shared" si="696"/>
        <v>75</v>
      </c>
      <c r="F13889">
        <f t="shared" si="697"/>
        <v>5</v>
      </c>
    </row>
    <row r="13890" spans="1:6" x14ac:dyDescent="0.25">
      <c r="A13890" s="29" t="s">
        <v>2538</v>
      </c>
      <c r="B13890" t="s">
        <v>3000</v>
      </c>
      <c r="C13890">
        <v>2</v>
      </c>
      <c r="D13890" t="str">
        <f t="shared" si="695"/>
        <v>750</v>
      </c>
      <c r="E13890" t="str">
        <f t="shared" si="696"/>
        <v>75</v>
      </c>
      <c r="F13890">
        <f t="shared" si="697"/>
        <v>5</v>
      </c>
    </row>
    <row r="13891" spans="1:6" x14ac:dyDescent="0.25">
      <c r="A13891" s="29" t="s">
        <v>2538</v>
      </c>
      <c r="B13891" t="s">
        <v>3009</v>
      </c>
      <c r="C13891">
        <v>1</v>
      </c>
      <c r="D13891" t="str">
        <f t="shared" si="695"/>
        <v>750</v>
      </c>
      <c r="E13891" t="str">
        <f t="shared" si="696"/>
        <v>75</v>
      </c>
      <c r="F13891">
        <f t="shared" si="697"/>
        <v>5</v>
      </c>
    </row>
    <row r="13892" spans="1:6" x14ac:dyDescent="0.25">
      <c r="A13892" s="29" t="s">
        <v>3891</v>
      </c>
      <c r="B13892" t="s">
        <v>2997</v>
      </c>
      <c r="C13892">
        <v>1</v>
      </c>
      <c r="D13892" t="str">
        <f t="shared" si="695"/>
        <v>750</v>
      </c>
      <c r="E13892" t="str">
        <f t="shared" si="696"/>
        <v>75</v>
      </c>
      <c r="F13892">
        <f t="shared" si="697"/>
        <v>5</v>
      </c>
    </row>
    <row r="13893" spans="1:6" x14ac:dyDescent="0.25">
      <c r="A13893" s="29" t="s">
        <v>2539</v>
      </c>
      <c r="B13893" t="s">
        <v>2988</v>
      </c>
      <c r="C13893">
        <v>1</v>
      </c>
      <c r="D13893" t="str">
        <f t="shared" ref="D13893:D13956" si="698">LEFT(A13893,3)</f>
        <v>750</v>
      </c>
      <c r="E13893" t="str">
        <f t="shared" ref="E13893:E13956" si="699">LEFT(A13893,2)</f>
        <v>75</v>
      </c>
      <c r="F13893">
        <f t="shared" ref="F13893:F13956" si="700">LEN(A13893)</f>
        <v>5</v>
      </c>
    </row>
    <row r="13894" spans="1:6" x14ac:dyDescent="0.25">
      <c r="A13894" s="29" t="s">
        <v>3892</v>
      </c>
      <c r="B13894" t="s">
        <v>2988</v>
      </c>
      <c r="C13894">
        <v>1</v>
      </c>
      <c r="D13894" t="str">
        <f t="shared" si="698"/>
        <v>750</v>
      </c>
      <c r="E13894" t="str">
        <f t="shared" si="699"/>
        <v>75</v>
      </c>
      <c r="F13894">
        <f t="shared" si="700"/>
        <v>5</v>
      </c>
    </row>
    <row r="13895" spans="1:6" x14ac:dyDescent="0.25">
      <c r="A13895" s="29" t="s">
        <v>3892</v>
      </c>
      <c r="B13895" t="s">
        <v>2997</v>
      </c>
      <c r="C13895">
        <v>1</v>
      </c>
      <c r="D13895" t="str">
        <f t="shared" si="698"/>
        <v>750</v>
      </c>
      <c r="E13895" t="str">
        <f t="shared" si="699"/>
        <v>75</v>
      </c>
      <c r="F13895">
        <f t="shared" si="700"/>
        <v>5</v>
      </c>
    </row>
    <row r="13896" spans="1:6" x14ac:dyDescent="0.25">
      <c r="A13896" s="29" t="s">
        <v>3892</v>
      </c>
      <c r="B13896" t="s">
        <v>3000</v>
      </c>
      <c r="C13896">
        <v>1</v>
      </c>
      <c r="D13896" t="str">
        <f t="shared" si="698"/>
        <v>750</v>
      </c>
      <c r="E13896" t="str">
        <f t="shared" si="699"/>
        <v>75</v>
      </c>
      <c r="F13896">
        <f t="shared" si="700"/>
        <v>5</v>
      </c>
    </row>
    <row r="13897" spans="1:6" x14ac:dyDescent="0.25">
      <c r="A13897" s="29" t="s">
        <v>2540</v>
      </c>
      <c r="B13897" t="s">
        <v>2988</v>
      </c>
      <c r="C13897">
        <v>2</v>
      </c>
      <c r="D13897" t="str">
        <f t="shared" si="698"/>
        <v>750</v>
      </c>
      <c r="E13897" t="str">
        <f t="shared" si="699"/>
        <v>75</v>
      </c>
      <c r="F13897">
        <f t="shared" si="700"/>
        <v>5</v>
      </c>
    </row>
    <row r="13898" spans="1:6" x14ac:dyDescent="0.25">
      <c r="A13898" s="29" t="s">
        <v>2540</v>
      </c>
      <c r="B13898" t="s">
        <v>3000</v>
      </c>
      <c r="C13898">
        <v>1</v>
      </c>
      <c r="D13898" t="str">
        <f t="shared" si="698"/>
        <v>750</v>
      </c>
      <c r="E13898" t="str">
        <f t="shared" si="699"/>
        <v>75</v>
      </c>
      <c r="F13898">
        <f t="shared" si="700"/>
        <v>5</v>
      </c>
    </row>
    <row r="13899" spans="1:6" x14ac:dyDescent="0.25">
      <c r="A13899" s="29" t="s">
        <v>3893</v>
      </c>
      <c r="B13899" t="s">
        <v>3000</v>
      </c>
      <c r="C13899">
        <v>1</v>
      </c>
      <c r="D13899" t="str">
        <f t="shared" si="698"/>
        <v>750</v>
      </c>
      <c r="E13899" t="str">
        <f t="shared" si="699"/>
        <v>75</v>
      </c>
      <c r="F13899">
        <f t="shared" si="700"/>
        <v>5</v>
      </c>
    </row>
    <row r="13900" spans="1:6" x14ac:dyDescent="0.25">
      <c r="A13900" s="29" t="s">
        <v>3894</v>
      </c>
      <c r="B13900" t="s">
        <v>3000</v>
      </c>
      <c r="C13900">
        <v>2</v>
      </c>
      <c r="D13900" t="str">
        <f t="shared" si="698"/>
        <v>750</v>
      </c>
      <c r="E13900" t="str">
        <f t="shared" si="699"/>
        <v>75</v>
      </c>
      <c r="F13900">
        <f t="shared" si="700"/>
        <v>5</v>
      </c>
    </row>
    <row r="13901" spans="1:6" x14ac:dyDescent="0.25">
      <c r="A13901" s="29" t="s">
        <v>2541</v>
      </c>
      <c r="B13901" t="s">
        <v>2995</v>
      </c>
      <c r="C13901">
        <v>1</v>
      </c>
      <c r="D13901" t="str">
        <f t="shared" si="698"/>
        <v>750</v>
      </c>
      <c r="E13901" t="str">
        <f t="shared" si="699"/>
        <v>75</v>
      </c>
      <c r="F13901">
        <f t="shared" si="700"/>
        <v>5</v>
      </c>
    </row>
    <row r="13902" spans="1:6" x14ac:dyDescent="0.25">
      <c r="A13902" s="29" t="s">
        <v>2541</v>
      </c>
      <c r="B13902" t="s">
        <v>3000</v>
      </c>
      <c r="C13902">
        <v>2</v>
      </c>
      <c r="D13902" t="str">
        <f t="shared" si="698"/>
        <v>750</v>
      </c>
      <c r="E13902" t="str">
        <f t="shared" si="699"/>
        <v>75</v>
      </c>
      <c r="F13902">
        <f t="shared" si="700"/>
        <v>5</v>
      </c>
    </row>
    <row r="13903" spans="1:6" x14ac:dyDescent="0.25">
      <c r="A13903" s="29" t="s">
        <v>2542</v>
      </c>
      <c r="B13903" t="s">
        <v>3000</v>
      </c>
      <c r="C13903">
        <v>2</v>
      </c>
      <c r="D13903" t="str">
        <f t="shared" si="698"/>
        <v>750</v>
      </c>
      <c r="E13903" t="str">
        <f t="shared" si="699"/>
        <v>75</v>
      </c>
      <c r="F13903">
        <f t="shared" si="700"/>
        <v>5</v>
      </c>
    </row>
    <row r="13904" spans="1:6" x14ac:dyDescent="0.25">
      <c r="A13904" s="29" t="s">
        <v>2543</v>
      </c>
      <c r="B13904" t="s">
        <v>3005</v>
      </c>
      <c r="C13904">
        <v>1</v>
      </c>
      <c r="D13904" t="str">
        <f t="shared" si="698"/>
        <v>750</v>
      </c>
      <c r="E13904" t="str">
        <f t="shared" si="699"/>
        <v>75</v>
      </c>
      <c r="F13904">
        <f t="shared" si="700"/>
        <v>5</v>
      </c>
    </row>
    <row r="13905" spans="1:6" x14ac:dyDescent="0.25">
      <c r="A13905" s="29" t="s">
        <v>2544</v>
      </c>
      <c r="B13905" t="s">
        <v>3000</v>
      </c>
      <c r="C13905">
        <v>3</v>
      </c>
      <c r="D13905" t="str">
        <f t="shared" si="698"/>
        <v>751</v>
      </c>
      <c r="E13905" t="str">
        <f t="shared" si="699"/>
        <v>75</v>
      </c>
      <c r="F13905">
        <f t="shared" si="700"/>
        <v>5</v>
      </c>
    </row>
    <row r="13906" spans="1:6" x14ac:dyDescent="0.25">
      <c r="A13906" s="29" t="s">
        <v>3895</v>
      </c>
      <c r="B13906" t="s">
        <v>3007</v>
      </c>
      <c r="C13906">
        <v>1</v>
      </c>
      <c r="D13906" t="str">
        <f t="shared" si="698"/>
        <v>755</v>
      </c>
      <c r="E13906" t="str">
        <f t="shared" si="699"/>
        <v>75</v>
      </c>
      <c r="F13906">
        <f t="shared" si="700"/>
        <v>5</v>
      </c>
    </row>
    <row r="13907" spans="1:6" x14ac:dyDescent="0.25">
      <c r="A13907" s="29" t="s">
        <v>3895</v>
      </c>
      <c r="B13907" t="s">
        <v>3012</v>
      </c>
      <c r="C13907">
        <v>1</v>
      </c>
      <c r="D13907" t="str">
        <f t="shared" si="698"/>
        <v>755</v>
      </c>
      <c r="E13907" t="str">
        <f t="shared" si="699"/>
        <v>75</v>
      </c>
      <c r="F13907">
        <f t="shared" si="700"/>
        <v>5</v>
      </c>
    </row>
    <row r="13908" spans="1:6" x14ac:dyDescent="0.25">
      <c r="A13908" s="29" t="s">
        <v>2545</v>
      </c>
      <c r="B13908" t="s">
        <v>2997</v>
      </c>
      <c r="C13908">
        <v>1</v>
      </c>
      <c r="D13908" t="str">
        <f t="shared" si="698"/>
        <v>755</v>
      </c>
      <c r="E13908" t="str">
        <f t="shared" si="699"/>
        <v>75</v>
      </c>
      <c r="F13908">
        <f t="shared" si="700"/>
        <v>5</v>
      </c>
    </row>
    <row r="13909" spans="1:6" x14ac:dyDescent="0.25">
      <c r="A13909" s="29" t="s">
        <v>2546</v>
      </c>
      <c r="B13909" t="s">
        <v>2997</v>
      </c>
      <c r="C13909">
        <v>1</v>
      </c>
      <c r="D13909" t="str">
        <f t="shared" si="698"/>
        <v>761</v>
      </c>
      <c r="E13909" t="str">
        <f t="shared" si="699"/>
        <v>76</v>
      </c>
      <c r="F13909">
        <f t="shared" si="700"/>
        <v>5</v>
      </c>
    </row>
    <row r="13910" spans="1:6" x14ac:dyDescent="0.25">
      <c r="A13910" s="29" t="s">
        <v>3896</v>
      </c>
      <c r="B13910" t="s">
        <v>3000</v>
      </c>
      <c r="C13910">
        <v>1</v>
      </c>
      <c r="D13910" t="str">
        <f t="shared" si="698"/>
        <v>765</v>
      </c>
      <c r="E13910" t="str">
        <f t="shared" si="699"/>
        <v>76</v>
      </c>
      <c r="F13910">
        <f t="shared" si="700"/>
        <v>5</v>
      </c>
    </row>
    <row r="13911" spans="1:6" x14ac:dyDescent="0.25">
      <c r="A13911" s="29" t="s">
        <v>2547</v>
      </c>
      <c r="B13911" t="s">
        <v>2995</v>
      </c>
      <c r="C13911">
        <v>1</v>
      </c>
      <c r="D13911" t="str">
        <f t="shared" si="698"/>
        <v>769</v>
      </c>
      <c r="E13911" t="str">
        <f t="shared" si="699"/>
        <v>76</v>
      </c>
      <c r="F13911">
        <f t="shared" si="700"/>
        <v>5</v>
      </c>
    </row>
    <row r="13912" spans="1:6" x14ac:dyDescent="0.25">
      <c r="A13912" s="29" t="s">
        <v>2547</v>
      </c>
      <c r="B13912" t="s">
        <v>3009</v>
      </c>
      <c r="C13912">
        <v>1</v>
      </c>
      <c r="D13912" t="str">
        <f t="shared" si="698"/>
        <v>769</v>
      </c>
      <c r="E13912" t="str">
        <f t="shared" si="699"/>
        <v>76</v>
      </c>
      <c r="F13912">
        <f t="shared" si="700"/>
        <v>5</v>
      </c>
    </row>
    <row r="13913" spans="1:6" x14ac:dyDescent="0.25">
      <c r="A13913" s="29" t="s">
        <v>2547</v>
      </c>
      <c r="B13913" t="s">
        <v>3013</v>
      </c>
      <c r="C13913">
        <v>1</v>
      </c>
      <c r="D13913" t="str">
        <f t="shared" si="698"/>
        <v>769</v>
      </c>
      <c r="E13913" t="str">
        <f t="shared" si="699"/>
        <v>76</v>
      </c>
      <c r="F13913">
        <f t="shared" si="700"/>
        <v>5</v>
      </c>
    </row>
    <row r="13914" spans="1:6" x14ac:dyDescent="0.25">
      <c r="A13914" s="29" t="s">
        <v>3897</v>
      </c>
      <c r="B13914" t="s">
        <v>3010</v>
      </c>
      <c r="C13914">
        <v>1</v>
      </c>
      <c r="D13914" t="str">
        <f t="shared" si="698"/>
        <v>770</v>
      </c>
      <c r="E13914" t="str">
        <f t="shared" si="699"/>
        <v>77</v>
      </c>
      <c r="F13914">
        <f t="shared" si="700"/>
        <v>5</v>
      </c>
    </row>
    <row r="13915" spans="1:6" x14ac:dyDescent="0.25">
      <c r="A13915" s="29" t="s">
        <v>3898</v>
      </c>
      <c r="B13915" t="s">
        <v>2995</v>
      </c>
      <c r="C13915">
        <v>1</v>
      </c>
      <c r="D13915" t="str">
        <f t="shared" si="698"/>
        <v>779</v>
      </c>
      <c r="E13915" t="str">
        <f t="shared" si="699"/>
        <v>77</v>
      </c>
      <c r="F13915">
        <f t="shared" si="700"/>
        <v>5</v>
      </c>
    </row>
    <row r="13916" spans="1:6" x14ac:dyDescent="0.25">
      <c r="A13916" s="29" t="s">
        <v>3899</v>
      </c>
      <c r="B13916" t="s">
        <v>2995</v>
      </c>
      <c r="C13916">
        <v>1</v>
      </c>
      <c r="D13916" t="str">
        <f t="shared" si="698"/>
        <v>782</v>
      </c>
      <c r="E13916" t="str">
        <f t="shared" si="699"/>
        <v>78</v>
      </c>
      <c r="F13916">
        <f t="shared" si="700"/>
        <v>5</v>
      </c>
    </row>
    <row r="13917" spans="1:6" x14ac:dyDescent="0.25">
      <c r="A13917" s="29" t="s">
        <v>3900</v>
      </c>
      <c r="B13917" t="s">
        <v>2995</v>
      </c>
      <c r="C13917">
        <v>1</v>
      </c>
      <c r="D13917" t="str">
        <f t="shared" si="698"/>
        <v>785</v>
      </c>
      <c r="E13917" t="str">
        <f t="shared" si="699"/>
        <v>78</v>
      </c>
      <c r="F13917">
        <f t="shared" si="700"/>
        <v>5</v>
      </c>
    </row>
    <row r="13918" spans="1:6" x14ac:dyDescent="0.25">
      <c r="A13918" s="29" t="s">
        <v>3901</v>
      </c>
      <c r="B13918" t="s">
        <v>3010</v>
      </c>
      <c r="C13918">
        <v>1</v>
      </c>
      <c r="D13918" t="str">
        <f t="shared" si="698"/>
        <v>790</v>
      </c>
      <c r="E13918" t="str">
        <f t="shared" si="699"/>
        <v>79</v>
      </c>
      <c r="F13918">
        <f t="shared" si="700"/>
        <v>5</v>
      </c>
    </row>
    <row r="13919" spans="1:6" x14ac:dyDescent="0.25">
      <c r="A13919" s="29" t="s">
        <v>3902</v>
      </c>
      <c r="B13919" t="s">
        <v>3009</v>
      </c>
      <c r="C13919">
        <v>1</v>
      </c>
      <c r="D13919" t="str">
        <f t="shared" si="698"/>
        <v>797</v>
      </c>
      <c r="E13919" t="str">
        <f t="shared" si="699"/>
        <v>79</v>
      </c>
      <c r="F13919">
        <f t="shared" si="700"/>
        <v>5</v>
      </c>
    </row>
    <row r="13920" spans="1:6" x14ac:dyDescent="0.25">
      <c r="A13920" s="29" t="s">
        <v>2548</v>
      </c>
      <c r="B13920" t="s">
        <v>2995</v>
      </c>
      <c r="C13920">
        <v>1</v>
      </c>
      <c r="D13920" t="str">
        <f t="shared" si="698"/>
        <v>797</v>
      </c>
      <c r="E13920" t="str">
        <f t="shared" si="699"/>
        <v>79</v>
      </c>
      <c r="F13920">
        <f t="shared" si="700"/>
        <v>5</v>
      </c>
    </row>
    <row r="13921" spans="1:6" x14ac:dyDescent="0.25">
      <c r="A13921" s="29" t="s">
        <v>3903</v>
      </c>
      <c r="B13921" t="s">
        <v>3005</v>
      </c>
      <c r="C13921">
        <v>1</v>
      </c>
      <c r="D13921" t="str">
        <f t="shared" si="698"/>
        <v>8</v>
      </c>
      <c r="E13921" t="str">
        <f t="shared" si="699"/>
        <v>8</v>
      </c>
      <c r="F13921">
        <f t="shared" si="700"/>
        <v>1</v>
      </c>
    </row>
    <row r="13922" spans="1:6" x14ac:dyDescent="0.25">
      <c r="A13922" s="29" t="s">
        <v>3904</v>
      </c>
      <c r="B13922" t="s">
        <v>2998</v>
      </c>
      <c r="C13922">
        <v>1</v>
      </c>
      <c r="D13922" t="str">
        <f t="shared" si="698"/>
        <v>800</v>
      </c>
      <c r="E13922" t="str">
        <f t="shared" si="699"/>
        <v>80</v>
      </c>
      <c r="F13922">
        <f t="shared" si="700"/>
        <v>4</v>
      </c>
    </row>
    <row r="13923" spans="1:6" x14ac:dyDescent="0.25">
      <c r="A13923" s="29" t="s">
        <v>2549</v>
      </c>
      <c r="B13923" t="s">
        <v>3008</v>
      </c>
      <c r="C13923">
        <v>1</v>
      </c>
      <c r="D13923" t="str">
        <f t="shared" si="698"/>
        <v>800</v>
      </c>
      <c r="E13923" t="str">
        <f t="shared" si="699"/>
        <v>80</v>
      </c>
      <c r="F13923">
        <f t="shared" si="700"/>
        <v>5</v>
      </c>
    </row>
    <row r="13924" spans="1:6" x14ac:dyDescent="0.25">
      <c r="A13924" s="29" t="s">
        <v>2550</v>
      </c>
      <c r="B13924" t="s">
        <v>3014</v>
      </c>
      <c r="C13924">
        <v>1</v>
      </c>
      <c r="D13924" t="str">
        <f t="shared" si="698"/>
        <v>800</v>
      </c>
      <c r="E13924" t="str">
        <f t="shared" si="699"/>
        <v>80</v>
      </c>
      <c r="F13924">
        <f t="shared" si="700"/>
        <v>5</v>
      </c>
    </row>
    <row r="13925" spans="1:6" x14ac:dyDescent="0.25">
      <c r="A13925" s="29" t="s">
        <v>3905</v>
      </c>
      <c r="B13925" t="s">
        <v>2997</v>
      </c>
      <c r="C13925">
        <v>1</v>
      </c>
      <c r="D13925" t="str">
        <f t="shared" si="698"/>
        <v>800</v>
      </c>
      <c r="E13925" t="str">
        <f t="shared" si="699"/>
        <v>80</v>
      </c>
      <c r="F13925">
        <f t="shared" si="700"/>
        <v>5</v>
      </c>
    </row>
    <row r="13926" spans="1:6" x14ac:dyDescent="0.25">
      <c r="A13926" s="29" t="s">
        <v>3905</v>
      </c>
      <c r="B13926" t="s">
        <v>3009</v>
      </c>
      <c r="C13926">
        <v>1</v>
      </c>
      <c r="D13926" t="str">
        <f t="shared" si="698"/>
        <v>800</v>
      </c>
      <c r="E13926" t="str">
        <f t="shared" si="699"/>
        <v>80</v>
      </c>
      <c r="F13926">
        <f t="shared" si="700"/>
        <v>5</v>
      </c>
    </row>
    <row r="13927" spans="1:6" x14ac:dyDescent="0.25">
      <c r="A13927" s="29" t="s">
        <v>3906</v>
      </c>
      <c r="B13927" t="s">
        <v>3000</v>
      </c>
      <c r="C13927">
        <v>1</v>
      </c>
      <c r="D13927" t="str">
        <f t="shared" si="698"/>
        <v>801</v>
      </c>
      <c r="E13927" t="str">
        <f t="shared" si="699"/>
        <v>80</v>
      </c>
      <c r="F13927">
        <f t="shared" si="700"/>
        <v>4</v>
      </c>
    </row>
    <row r="13928" spans="1:6" x14ac:dyDescent="0.25">
      <c r="A13928" s="29" t="s">
        <v>3907</v>
      </c>
      <c r="B13928" t="s">
        <v>3000</v>
      </c>
      <c r="C13928">
        <v>1</v>
      </c>
      <c r="D13928" t="str">
        <f t="shared" si="698"/>
        <v>802</v>
      </c>
      <c r="E13928" t="str">
        <f t="shared" si="699"/>
        <v>80</v>
      </c>
      <c r="F13928">
        <f t="shared" si="700"/>
        <v>4</v>
      </c>
    </row>
    <row r="13929" spans="1:6" x14ac:dyDescent="0.25">
      <c r="A13929" s="29" t="s">
        <v>3908</v>
      </c>
      <c r="B13929" t="s">
        <v>3010</v>
      </c>
      <c r="C13929">
        <v>1</v>
      </c>
      <c r="D13929" t="str">
        <f t="shared" si="698"/>
        <v>802</v>
      </c>
      <c r="E13929" t="str">
        <f t="shared" si="699"/>
        <v>80</v>
      </c>
      <c r="F13929">
        <f t="shared" si="700"/>
        <v>5</v>
      </c>
    </row>
    <row r="13930" spans="1:6" x14ac:dyDescent="0.25">
      <c r="A13930" s="29" t="s">
        <v>2551</v>
      </c>
      <c r="B13930" t="s">
        <v>2997</v>
      </c>
      <c r="C13930">
        <v>1</v>
      </c>
      <c r="D13930" t="str">
        <f t="shared" si="698"/>
        <v>803</v>
      </c>
      <c r="E13930" t="str">
        <f t="shared" si="699"/>
        <v>80</v>
      </c>
      <c r="F13930">
        <f t="shared" si="700"/>
        <v>5</v>
      </c>
    </row>
    <row r="13931" spans="1:6" x14ac:dyDescent="0.25">
      <c r="A13931" s="29" t="s">
        <v>2552</v>
      </c>
      <c r="B13931" t="s">
        <v>3005</v>
      </c>
      <c r="C13931">
        <v>1</v>
      </c>
      <c r="D13931" t="str">
        <f t="shared" si="698"/>
        <v>803</v>
      </c>
      <c r="E13931" t="str">
        <f t="shared" si="699"/>
        <v>80</v>
      </c>
      <c r="F13931">
        <f t="shared" si="700"/>
        <v>5</v>
      </c>
    </row>
    <row r="13932" spans="1:6" x14ac:dyDescent="0.25">
      <c r="A13932" s="29" t="s">
        <v>3909</v>
      </c>
      <c r="B13932" t="s">
        <v>2993</v>
      </c>
      <c r="C13932">
        <v>1</v>
      </c>
      <c r="D13932" t="str">
        <f t="shared" si="698"/>
        <v>804</v>
      </c>
      <c r="E13932" t="str">
        <f t="shared" si="699"/>
        <v>80</v>
      </c>
      <c r="F13932">
        <f t="shared" si="700"/>
        <v>5</v>
      </c>
    </row>
    <row r="13933" spans="1:6" x14ac:dyDescent="0.25">
      <c r="A13933" s="29" t="s">
        <v>3910</v>
      </c>
      <c r="B13933" t="s">
        <v>3010</v>
      </c>
      <c r="C13933">
        <v>1</v>
      </c>
      <c r="D13933" t="str">
        <f t="shared" si="698"/>
        <v>807</v>
      </c>
      <c r="E13933" t="str">
        <f t="shared" si="699"/>
        <v>80</v>
      </c>
      <c r="F13933">
        <f t="shared" si="700"/>
        <v>5</v>
      </c>
    </row>
    <row r="13934" spans="1:6" x14ac:dyDescent="0.25">
      <c r="A13934" s="29" t="s">
        <v>3911</v>
      </c>
      <c r="B13934" t="s">
        <v>3014</v>
      </c>
      <c r="C13934">
        <v>1</v>
      </c>
      <c r="D13934" t="str">
        <f t="shared" si="698"/>
        <v>808</v>
      </c>
      <c r="E13934" t="str">
        <f t="shared" si="699"/>
        <v>80</v>
      </c>
      <c r="F13934">
        <f t="shared" si="700"/>
        <v>5</v>
      </c>
    </row>
    <row r="13935" spans="1:6" x14ac:dyDescent="0.25">
      <c r="A13935" s="29" t="s">
        <v>3912</v>
      </c>
      <c r="B13935" t="s">
        <v>3004</v>
      </c>
      <c r="C13935">
        <v>1</v>
      </c>
      <c r="D13935" t="str">
        <f t="shared" si="698"/>
        <v>809</v>
      </c>
      <c r="E13935" t="str">
        <f t="shared" si="699"/>
        <v>80</v>
      </c>
      <c r="F13935">
        <f t="shared" si="700"/>
        <v>3</v>
      </c>
    </row>
    <row r="13936" spans="1:6" x14ac:dyDescent="0.25">
      <c r="A13936" s="29" t="s">
        <v>2553</v>
      </c>
      <c r="B13936" t="s">
        <v>3009</v>
      </c>
      <c r="C13936">
        <v>1</v>
      </c>
      <c r="D13936" t="str">
        <f t="shared" si="698"/>
        <v>810</v>
      </c>
      <c r="E13936" t="str">
        <f t="shared" si="699"/>
        <v>81</v>
      </c>
      <c r="F13936">
        <f t="shared" si="700"/>
        <v>5</v>
      </c>
    </row>
    <row r="13937" spans="1:6" x14ac:dyDescent="0.25">
      <c r="A13937" s="29" t="s">
        <v>3913</v>
      </c>
      <c r="B13937" t="s">
        <v>2992</v>
      </c>
      <c r="C13937">
        <v>1</v>
      </c>
      <c r="D13937" t="str">
        <f t="shared" si="698"/>
        <v>812</v>
      </c>
      <c r="E13937" t="str">
        <f t="shared" si="699"/>
        <v>81</v>
      </c>
      <c r="F13937">
        <f t="shared" si="700"/>
        <v>4</v>
      </c>
    </row>
    <row r="13938" spans="1:6" x14ac:dyDescent="0.25">
      <c r="A13938" s="29" t="s">
        <v>3914</v>
      </c>
      <c r="B13938" t="s">
        <v>3012</v>
      </c>
      <c r="C13938">
        <v>1</v>
      </c>
      <c r="D13938" t="str">
        <f t="shared" si="698"/>
        <v>819</v>
      </c>
      <c r="E13938" t="str">
        <f t="shared" si="699"/>
        <v>81</v>
      </c>
      <c r="F13938">
        <f t="shared" si="700"/>
        <v>5</v>
      </c>
    </row>
    <row r="13939" spans="1:6" x14ac:dyDescent="0.25">
      <c r="A13939" s="29" t="s">
        <v>3915</v>
      </c>
      <c r="B13939" t="s">
        <v>2995</v>
      </c>
      <c r="C13939">
        <v>1</v>
      </c>
      <c r="D13939" t="str">
        <f t="shared" si="698"/>
        <v>831</v>
      </c>
      <c r="E13939" t="str">
        <f t="shared" si="699"/>
        <v>83</v>
      </c>
      <c r="F13939">
        <f t="shared" si="700"/>
        <v>5</v>
      </c>
    </row>
    <row r="13940" spans="1:6" x14ac:dyDescent="0.25">
      <c r="A13940" s="29" t="s">
        <v>3916</v>
      </c>
      <c r="B13940" t="s">
        <v>3005</v>
      </c>
      <c r="C13940">
        <v>1</v>
      </c>
      <c r="D13940" t="str">
        <f t="shared" si="698"/>
        <v>831</v>
      </c>
      <c r="E13940" t="str">
        <f t="shared" si="699"/>
        <v>83</v>
      </c>
      <c r="F13940">
        <f t="shared" si="700"/>
        <v>5</v>
      </c>
    </row>
    <row r="13941" spans="1:6" x14ac:dyDescent="0.25">
      <c r="A13941" s="29" t="s">
        <v>2554</v>
      </c>
      <c r="B13941" t="s">
        <v>2992</v>
      </c>
      <c r="C13941">
        <v>1</v>
      </c>
      <c r="D13941" t="str">
        <f t="shared" si="698"/>
        <v>832</v>
      </c>
      <c r="E13941" t="str">
        <f t="shared" si="699"/>
        <v>83</v>
      </c>
      <c r="F13941">
        <f t="shared" si="700"/>
        <v>5</v>
      </c>
    </row>
    <row r="13942" spans="1:6" x14ac:dyDescent="0.25">
      <c r="A13942" s="29" t="s">
        <v>3917</v>
      </c>
      <c r="B13942" t="s">
        <v>2992</v>
      </c>
      <c r="C13942">
        <v>1</v>
      </c>
      <c r="D13942" t="str">
        <f t="shared" si="698"/>
        <v>833</v>
      </c>
      <c r="E13942" t="str">
        <f t="shared" si="699"/>
        <v>83</v>
      </c>
      <c r="F13942">
        <f t="shared" si="700"/>
        <v>5</v>
      </c>
    </row>
    <row r="13943" spans="1:6" x14ac:dyDescent="0.25">
      <c r="A13943" s="29" t="s">
        <v>2740</v>
      </c>
      <c r="B13943" t="s">
        <v>2995</v>
      </c>
      <c r="C13943">
        <v>1</v>
      </c>
      <c r="D13943" t="str">
        <f t="shared" si="698"/>
        <v>834</v>
      </c>
      <c r="E13943" t="str">
        <f t="shared" si="699"/>
        <v>83</v>
      </c>
      <c r="F13943">
        <f t="shared" si="700"/>
        <v>5</v>
      </c>
    </row>
    <row r="13944" spans="1:6" x14ac:dyDescent="0.25">
      <c r="A13944" s="29" t="s">
        <v>3918</v>
      </c>
      <c r="B13944" t="s">
        <v>3005</v>
      </c>
      <c r="C13944">
        <v>1</v>
      </c>
      <c r="D13944" t="str">
        <f t="shared" si="698"/>
        <v>840</v>
      </c>
      <c r="E13944" t="str">
        <f t="shared" si="699"/>
        <v>84</v>
      </c>
      <c r="F13944">
        <f t="shared" si="700"/>
        <v>5</v>
      </c>
    </row>
    <row r="13945" spans="1:6" x14ac:dyDescent="0.25">
      <c r="A13945" s="29" t="s">
        <v>3919</v>
      </c>
      <c r="B13945" t="s">
        <v>3003</v>
      </c>
      <c r="C13945">
        <v>1</v>
      </c>
      <c r="D13945" t="str">
        <f t="shared" si="698"/>
        <v>844</v>
      </c>
      <c r="E13945" t="str">
        <f t="shared" si="699"/>
        <v>84</v>
      </c>
      <c r="F13945">
        <f t="shared" si="700"/>
        <v>5</v>
      </c>
    </row>
    <row r="13946" spans="1:6" x14ac:dyDescent="0.25">
      <c r="A13946" s="29" t="s">
        <v>3920</v>
      </c>
      <c r="B13946" t="s">
        <v>3006</v>
      </c>
      <c r="C13946">
        <v>1</v>
      </c>
      <c r="D13946" t="str">
        <f t="shared" si="698"/>
        <v>859</v>
      </c>
      <c r="E13946" t="str">
        <f t="shared" si="699"/>
        <v>85</v>
      </c>
      <c r="F13946">
        <f t="shared" si="700"/>
        <v>5</v>
      </c>
    </row>
    <row r="13947" spans="1:6" x14ac:dyDescent="0.25">
      <c r="A13947" s="29" t="s">
        <v>3921</v>
      </c>
      <c r="B13947" t="s">
        <v>3010</v>
      </c>
      <c r="C13947">
        <v>1</v>
      </c>
      <c r="D13947" t="str">
        <f t="shared" si="698"/>
        <v>860</v>
      </c>
      <c r="E13947" t="str">
        <f t="shared" si="699"/>
        <v>86</v>
      </c>
      <c r="F13947">
        <f t="shared" si="700"/>
        <v>5</v>
      </c>
    </row>
    <row r="13948" spans="1:6" x14ac:dyDescent="0.25">
      <c r="A13948" s="29" t="s">
        <v>3922</v>
      </c>
      <c r="B13948" t="s">
        <v>2992</v>
      </c>
      <c r="C13948">
        <v>1</v>
      </c>
      <c r="D13948" t="str">
        <f t="shared" si="698"/>
        <v>880</v>
      </c>
      <c r="E13948" t="str">
        <f t="shared" si="699"/>
        <v>88</v>
      </c>
      <c r="F13948">
        <f t="shared" si="700"/>
        <v>5</v>
      </c>
    </row>
    <row r="13949" spans="1:6" x14ac:dyDescent="0.25">
      <c r="A13949" s="29" t="s">
        <v>3922</v>
      </c>
      <c r="B13949" t="s">
        <v>2997</v>
      </c>
      <c r="C13949">
        <v>1</v>
      </c>
      <c r="D13949" t="str">
        <f t="shared" si="698"/>
        <v>880</v>
      </c>
      <c r="E13949" t="str">
        <f t="shared" si="699"/>
        <v>88</v>
      </c>
      <c r="F13949">
        <f t="shared" si="700"/>
        <v>5</v>
      </c>
    </row>
    <row r="13950" spans="1:6" x14ac:dyDescent="0.25">
      <c r="A13950" s="29" t="s">
        <v>2741</v>
      </c>
      <c r="B13950" t="s">
        <v>2998</v>
      </c>
      <c r="C13950">
        <v>1</v>
      </c>
      <c r="D13950" t="str">
        <f t="shared" si="698"/>
        <v>882</v>
      </c>
      <c r="E13950" t="str">
        <f t="shared" si="699"/>
        <v>88</v>
      </c>
      <c r="F13950">
        <f t="shared" si="700"/>
        <v>5</v>
      </c>
    </row>
    <row r="13951" spans="1:6" x14ac:dyDescent="0.25">
      <c r="A13951" s="29" t="s">
        <v>2742</v>
      </c>
      <c r="B13951" t="s">
        <v>3009</v>
      </c>
      <c r="C13951">
        <v>1</v>
      </c>
      <c r="D13951" t="str">
        <f t="shared" si="698"/>
        <v>889</v>
      </c>
      <c r="E13951" t="str">
        <f t="shared" si="699"/>
        <v>88</v>
      </c>
      <c r="F13951">
        <f t="shared" si="700"/>
        <v>5</v>
      </c>
    </row>
    <row r="13952" spans="1:6" x14ac:dyDescent="0.25">
      <c r="A13952" s="29" t="s">
        <v>3923</v>
      </c>
      <c r="B13952" t="s">
        <v>3005</v>
      </c>
      <c r="C13952">
        <v>1</v>
      </c>
      <c r="D13952" t="str">
        <f t="shared" si="698"/>
        <v>890</v>
      </c>
      <c r="E13952" t="str">
        <f t="shared" si="699"/>
        <v>89</v>
      </c>
      <c r="F13952">
        <f t="shared" si="700"/>
        <v>5</v>
      </c>
    </row>
    <row r="13953" spans="1:6" x14ac:dyDescent="0.25">
      <c r="A13953" s="29" t="s">
        <v>3924</v>
      </c>
      <c r="B13953" t="s">
        <v>2989</v>
      </c>
      <c r="C13953">
        <v>1</v>
      </c>
      <c r="D13953" t="str">
        <f t="shared" si="698"/>
        <v>895</v>
      </c>
      <c r="E13953" t="str">
        <f t="shared" si="699"/>
        <v>89</v>
      </c>
      <c r="F13953">
        <f t="shared" si="700"/>
        <v>4</v>
      </c>
    </row>
    <row r="13954" spans="1:6" x14ac:dyDescent="0.25">
      <c r="A13954" s="29" t="s">
        <v>3925</v>
      </c>
      <c r="B13954" t="s">
        <v>2997</v>
      </c>
      <c r="C13954">
        <v>1</v>
      </c>
      <c r="D13954" t="str">
        <f t="shared" si="698"/>
        <v>900</v>
      </c>
      <c r="E13954" t="str">
        <f t="shared" si="699"/>
        <v>90</v>
      </c>
      <c r="F13954">
        <f t="shared" si="700"/>
        <v>4</v>
      </c>
    </row>
    <row r="13955" spans="1:6" x14ac:dyDescent="0.25">
      <c r="A13955" s="29" t="s">
        <v>2743</v>
      </c>
      <c r="B13955" t="s">
        <v>3009</v>
      </c>
      <c r="C13955">
        <v>1</v>
      </c>
      <c r="D13955" t="str">
        <f t="shared" si="698"/>
        <v>900</v>
      </c>
      <c r="E13955" t="str">
        <f t="shared" si="699"/>
        <v>90</v>
      </c>
      <c r="F13955">
        <f t="shared" si="700"/>
        <v>5</v>
      </c>
    </row>
    <row r="13956" spans="1:6" x14ac:dyDescent="0.25">
      <c r="A13956" s="29" t="s">
        <v>2743</v>
      </c>
      <c r="B13956" t="s">
        <v>3010</v>
      </c>
      <c r="C13956">
        <v>1</v>
      </c>
      <c r="D13956" t="str">
        <f t="shared" si="698"/>
        <v>900</v>
      </c>
      <c r="E13956" t="str">
        <f t="shared" si="699"/>
        <v>90</v>
      </c>
      <c r="F13956">
        <f t="shared" si="700"/>
        <v>5</v>
      </c>
    </row>
    <row r="13957" spans="1:6" x14ac:dyDescent="0.25">
      <c r="A13957" s="29" t="s">
        <v>3926</v>
      </c>
      <c r="B13957" t="s">
        <v>2998</v>
      </c>
      <c r="C13957">
        <v>1</v>
      </c>
      <c r="D13957" t="str">
        <f t="shared" ref="D13957:D14020" si="701">LEFT(A13957,3)</f>
        <v>900</v>
      </c>
      <c r="E13957" t="str">
        <f t="shared" ref="E13957:E14020" si="702">LEFT(A13957,2)</f>
        <v>90</v>
      </c>
      <c r="F13957">
        <f t="shared" ref="F13957:F14020" si="703">LEN(A13957)</f>
        <v>5</v>
      </c>
    </row>
    <row r="13958" spans="1:6" x14ac:dyDescent="0.25">
      <c r="A13958" s="29" t="s">
        <v>3927</v>
      </c>
      <c r="B13958" t="s">
        <v>3001</v>
      </c>
      <c r="C13958">
        <v>1</v>
      </c>
      <c r="D13958" t="str">
        <f t="shared" si="701"/>
        <v>901</v>
      </c>
      <c r="E13958" t="str">
        <f t="shared" si="702"/>
        <v>90</v>
      </c>
      <c r="F13958">
        <f t="shared" si="703"/>
        <v>5</v>
      </c>
    </row>
    <row r="13959" spans="1:6" x14ac:dyDescent="0.25">
      <c r="A13959" s="29" t="s">
        <v>3928</v>
      </c>
      <c r="B13959" t="s">
        <v>2997</v>
      </c>
      <c r="C13959">
        <v>1</v>
      </c>
      <c r="D13959" t="str">
        <f t="shared" si="701"/>
        <v>910</v>
      </c>
      <c r="E13959" t="str">
        <f t="shared" si="702"/>
        <v>91</v>
      </c>
      <c r="F13959">
        <f t="shared" si="703"/>
        <v>5</v>
      </c>
    </row>
    <row r="13960" spans="1:6" x14ac:dyDescent="0.25">
      <c r="A13960" s="29" t="s">
        <v>3929</v>
      </c>
      <c r="B13960" t="s">
        <v>3000</v>
      </c>
      <c r="C13960">
        <v>1</v>
      </c>
      <c r="D13960" t="str">
        <f t="shared" si="701"/>
        <v>910</v>
      </c>
      <c r="E13960" t="str">
        <f t="shared" si="702"/>
        <v>91</v>
      </c>
      <c r="F13960">
        <f t="shared" si="703"/>
        <v>5</v>
      </c>
    </row>
    <row r="13961" spans="1:6" x14ac:dyDescent="0.25">
      <c r="A13961" s="29" t="s">
        <v>2744</v>
      </c>
      <c r="B13961" t="s">
        <v>2997</v>
      </c>
      <c r="C13961">
        <v>1</v>
      </c>
      <c r="D13961" t="str">
        <f t="shared" si="701"/>
        <v>911</v>
      </c>
      <c r="E13961" t="str">
        <f t="shared" si="702"/>
        <v>91</v>
      </c>
      <c r="F13961">
        <f t="shared" si="703"/>
        <v>5</v>
      </c>
    </row>
    <row r="13962" spans="1:6" x14ac:dyDescent="0.25">
      <c r="A13962" s="29" t="s">
        <v>3930</v>
      </c>
      <c r="B13962" t="s">
        <v>2993</v>
      </c>
      <c r="C13962">
        <v>1</v>
      </c>
      <c r="D13962" t="str">
        <f t="shared" si="701"/>
        <v>914</v>
      </c>
      <c r="E13962" t="str">
        <f t="shared" si="702"/>
        <v>91</v>
      </c>
      <c r="F13962">
        <f t="shared" si="703"/>
        <v>5</v>
      </c>
    </row>
    <row r="13963" spans="1:6" x14ac:dyDescent="0.25">
      <c r="A13963" s="29" t="s">
        <v>3931</v>
      </c>
      <c r="B13963" t="s">
        <v>2995</v>
      </c>
      <c r="C13963">
        <v>1</v>
      </c>
      <c r="D13963" t="str">
        <f t="shared" si="701"/>
        <v>916</v>
      </c>
      <c r="E13963" t="str">
        <f t="shared" si="702"/>
        <v>91</v>
      </c>
      <c r="F13963">
        <f t="shared" si="703"/>
        <v>5</v>
      </c>
    </row>
    <row r="13964" spans="1:6" x14ac:dyDescent="0.25">
      <c r="A13964" s="29" t="s">
        <v>3932</v>
      </c>
      <c r="B13964" t="s">
        <v>3000</v>
      </c>
      <c r="C13964">
        <v>1</v>
      </c>
      <c r="D13964" t="str">
        <f t="shared" si="701"/>
        <v>920</v>
      </c>
      <c r="E13964" t="str">
        <f t="shared" si="702"/>
        <v>92</v>
      </c>
      <c r="F13964">
        <f t="shared" si="703"/>
        <v>5</v>
      </c>
    </row>
    <row r="13965" spans="1:6" x14ac:dyDescent="0.25">
      <c r="A13965" s="29" t="s">
        <v>3933</v>
      </c>
      <c r="B13965" t="s">
        <v>3000</v>
      </c>
      <c r="C13965">
        <v>1</v>
      </c>
      <c r="D13965" t="str">
        <f t="shared" si="701"/>
        <v>921</v>
      </c>
      <c r="E13965" t="str">
        <f t="shared" si="702"/>
        <v>92</v>
      </c>
      <c r="F13965">
        <f t="shared" si="703"/>
        <v>5</v>
      </c>
    </row>
    <row r="13966" spans="1:6" x14ac:dyDescent="0.25">
      <c r="A13966" s="29" t="s">
        <v>2745</v>
      </c>
      <c r="B13966" t="s">
        <v>3000</v>
      </c>
      <c r="C13966">
        <v>1</v>
      </c>
      <c r="D13966" t="str">
        <f t="shared" si="701"/>
        <v>922</v>
      </c>
      <c r="E13966" t="str">
        <f t="shared" si="702"/>
        <v>92</v>
      </c>
      <c r="F13966">
        <f t="shared" si="703"/>
        <v>5</v>
      </c>
    </row>
    <row r="13967" spans="1:6" x14ac:dyDescent="0.25">
      <c r="A13967" s="29" t="s">
        <v>2745</v>
      </c>
      <c r="B13967" t="s">
        <v>3002</v>
      </c>
      <c r="C13967">
        <v>1</v>
      </c>
      <c r="D13967" t="str">
        <f t="shared" si="701"/>
        <v>922</v>
      </c>
      <c r="E13967" t="str">
        <f t="shared" si="702"/>
        <v>92</v>
      </c>
      <c r="F13967">
        <f t="shared" si="703"/>
        <v>5</v>
      </c>
    </row>
    <row r="13968" spans="1:6" x14ac:dyDescent="0.25">
      <c r="A13968" s="29" t="s">
        <v>2746</v>
      </c>
      <c r="B13968" t="s">
        <v>3009</v>
      </c>
      <c r="C13968">
        <v>1</v>
      </c>
      <c r="D13968" t="str">
        <f t="shared" si="701"/>
        <v>922</v>
      </c>
      <c r="E13968" t="str">
        <f t="shared" si="702"/>
        <v>92</v>
      </c>
      <c r="F13968">
        <f t="shared" si="703"/>
        <v>5</v>
      </c>
    </row>
    <row r="13969" spans="1:6" x14ac:dyDescent="0.25">
      <c r="A13969" s="29" t="s">
        <v>3934</v>
      </c>
      <c r="B13969" t="s">
        <v>3004</v>
      </c>
      <c r="C13969">
        <v>1</v>
      </c>
      <c r="D13969" t="str">
        <f t="shared" si="701"/>
        <v>923</v>
      </c>
      <c r="E13969" t="str">
        <f t="shared" si="702"/>
        <v>92</v>
      </c>
      <c r="F13969">
        <f t="shared" si="703"/>
        <v>5</v>
      </c>
    </row>
    <row r="13970" spans="1:6" x14ac:dyDescent="0.25">
      <c r="A13970" s="29" t="s">
        <v>3935</v>
      </c>
      <c r="B13970" t="s">
        <v>3009</v>
      </c>
      <c r="C13970">
        <v>1</v>
      </c>
      <c r="D13970" t="str">
        <f t="shared" si="701"/>
        <v>925</v>
      </c>
      <c r="E13970" t="str">
        <f t="shared" si="702"/>
        <v>92</v>
      </c>
      <c r="F13970">
        <f t="shared" si="703"/>
        <v>5</v>
      </c>
    </row>
    <row r="13971" spans="1:6" x14ac:dyDescent="0.25">
      <c r="A13971" s="29" t="s">
        <v>2747</v>
      </c>
      <c r="B13971" t="s">
        <v>3004</v>
      </c>
      <c r="C13971">
        <v>1</v>
      </c>
      <c r="D13971" t="str">
        <f t="shared" si="701"/>
        <v>930</v>
      </c>
      <c r="E13971" t="str">
        <f t="shared" si="702"/>
        <v>93</v>
      </c>
      <c r="F13971">
        <f t="shared" si="703"/>
        <v>5</v>
      </c>
    </row>
    <row r="13972" spans="1:6" x14ac:dyDescent="0.25">
      <c r="A13972" s="29" t="s">
        <v>2747</v>
      </c>
      <c r="B13972" t="s">
        <v>3009</v>
      </c>
      <c r="C13972">
        <v>1</v>
      </c>
      <c r="D13972" t="str">
        <f t="shared" si="701"/>
        <v>930</v>
      </c>
      <c r="E13972" t="str">
        <f t="shared" si="702"/>
        <v>93</v>
      </c>
      <c r="F13972">
        <f t="shared" si="703"/>
        <v>5</v>
      </c>
    </row>
    <row r="13973" spans="1:6" x14ac:dyDescent="0.25">
      <c r="A13973" s="29" t="s">
        <v>2748</v>
      </c>
      <c r="B13973" t="s">
        <v>3009</v>
      </c>
      <c r="C13973">
        <v>1</v>
      </c>
      <c r="D13973" t="str">
        <f t="shared" si="701"/>
        <v>930</v>
      </c>
      <c r="E13973" t="str">
        <f t="shared" si="702"/>
        <v>93</v>
      </c>
      <c r="F13973">
        <f t="shared" si="703"/>
        <v>5</v>
      </c>
    </row>
    <row r="13974" spans="1:6" x14ac:dyDescent="0.25">
      <c r="A13974" s="29" t="s">
        <v>3936</v>
      </c>
      <c r="B13974" t="s">
        <v>3000</v>
      </c>
      <c r="C13974">
        <v>1</v>
      </c>
      <c r="D13974" t="str">
        <f t="shared" si="701"/>
        <v>930</v>
      </c>
      <c r="E13974" t="str">
        <f t="shared" si="702"/>
        <v>93</v>
      </c>
      <c r="F13974">
        <f t="shared" si="703"/>
        <v>5</v>
      </c>
    </row>
    <row r="13975" spans="1:6" x14ac:dyDescent="0.25">
      <c r="A13975" s="29" t="s">
        <v>3937</v>
      </c>
      <c r="B13975" t="s">
        <v>3005</v>
      </c>
      <c r="C13975">
        <v>1</v>
      </c>
      <c r="D13975" t="str">
        <f t="shared" si="701"/>
        <v>930</v>
      </c>
      <c r="E13975" t="str">
        <f t="shared" si="702"/>
        <v>93</v>
      </c>
      <c r="F13975">
        <f t="shared" si="703"/>
        <v>5</v>
      </c>
    </row>
    <row r="13976" spans="1:6" x14ac:dyDescent="0.25">
      <c r="A13976" s="29" t="s">
        <v>3938</v>
      </c>
      <c r="B13976" t="s">
        <v>3005</v>
      </c>
      <c r="C13976">
        <v>1</v>
      </c>
      <c r="D13976" t="str">
        <f t="shared" si="701"/>
        <v>930</v>
      </c>
      <c r="E13976" t="str">
        <f t="shared" si="702"/>
        <v>93</v>
      </c>
      <c r="F13976">
        <f t="shared" si="703"/>
        <v>5</v>
      </c>
    </row>
    <row r="13977" spans="1:6" x14ac:dyDescent="0.25">
      <c r="A13977" s="29" t="s">
        <v>3939</v>
      </c>
      <c r="B13977" t="s">
        <v>3005</v>
      </c>
      <c r="C13977">
        <v>1</v>
      </c>
      <c r="D13977" t="str">
        <f t="shared" si="701"/>
        <v>931</v>
      </c>
      <c r="E13977" t="str">
        <f t="shared" si="702"/>
        <v>93</v>
      </c>
      <c r="F13977">
        <f t="shared" si="703"/>
        <v>5</v>
      </c>
    </row>
    <row r="13978" spans="1:6" x14ac:dyDescent="0.25">
      <c r="A13978" s="29" t="s">
        <v>2749</v>
      </c>
      <c r="B13978" t="s">
        <v>2997</v>
      </c>
      <c r="C13978">
        <v>1</v>
      </c>
      <c r="D13978" t="str">
        <f t="shared" si="701"/>
        <v>933</v>
      </c>
      <c r="E13978" t="str">
        <f t="shared" si="702"/>
        <v>93</v>
      </c>
      <c r="F13978">
        <f t="shared" si="703"/>
        <v>5</v>
      </c>
    </row>
    <row r="13979" spans="1:6" x14ac:dyDescent="0.25">
      <c r="A13979" s="29" t="s">
        <v>2750</v>
      </c>
      <c r="B13979" t="s">
        <v>3002</v>
      </c>
      <c r="C13979">
        <v>2</v>
      </c>
      <c r="D13979" t="str">
        <f t="shared" si="701"/>
        <v>934</v>
      </c>
      <c r="E13979" t="str">
        <f t="shared" si="702"/>
        <v>93</v>
      </c>
      <c r="F13979">
        <f t="shared" si="703"/>
        <v>5</v>
      </c>
    </row>
    <row r="13980" spans="1:6" x14ac:dyDescent="0.25">
      <c r="A13980" s="29" t="s">
        <v>3940</v>
      </c>
      <c r="B13980" t="s">
        <v>3005</v>
      </c>
      <c r="C13980">
        <v>1</v>
      </c>
      <c r="D13980" t="str">
        <f t="shared" si="701"/>
        <v>941</v>
      </c>
      <c r="E13980" t="str">
        <f t="shared" si="702"/>
        <v>94</v>
      </c>
      <c r="F13980">
        <f t="shared" si="703"/>
        <v>5</v>
      </c>
    </row>
    <row r="13981" spans="1:6" x14ac:dyDescent="0.25">
      <c r="A13981" s="29" t="s">
        <v>3941</v>
      </c>
      <c r="B13981" t="s">
        <v>3000</v>
      </c>
      <c r="C13981">
        <v>1</v>
      </c>
      <c r="D13981" t="str">
        <f t="shared" si="701"/>
        <v>943</v>
      </c>
      <c r="E13981" t="str">
        <f t="shared" si="702"/>
        <v>94</v>
      </c>
      <c r="F13981">
        <f t="shared" si="703"/>
        <v>5</v>
      </c>
    </row>
    <row r="13982" spans="1:6" x14ac:dyDescent="0.25">
      <c r="A13982" s="29" t="s">
        <v>3942</v>
      </c>
      <c r="B13982" t="s">
        <v>3000</v>
      </c>
      <c r="C13982">
        <v>1</v>
      </c>
      <c r="D13982" t="str">
        <f t="shared" si="701"/>
        <v>944</v>
      </c>
      <c r="E13982" t="str">
        <f t="shared" si="702"/>
        <v>94</v>
      </c>
      <c r="F13982">
        <f t="shared" si="703"/>
        <v>5</v>
      </c>
    </row>
    <row r="13983" spans="1:6" x14ac:dyDescent="0.25">
      <c r="A13983" s="29" t="s">
        <v>3943</v>
      </c>
      <c r="B13983" t="s">
        <v>3006</v>
      </c>
      <c r="C13983">
        <v>1</v>
      </c>
      <c r="D13983" t="str">
        <f t="shared" si="701"/>
        <v>954</v>
      </c>
      <c r="E13983" t="str">
        <f t="shared" si="702"/>
        <v>95</v>
      </c>
      <c r="F13983">
        <f t="shared" si="703"/>
        <v>4</v>
      </c>
    </row>
    <row r="13984" spans="1:6" x14ac:dyDescent="0.25">
      <c r="A13984" s="29" t="s">
        <v>2751</v>
      </c>
      <c r="B13984" t="s">
        <v>2995</v>
      </c>
      <c r="C13984">
        <v>1</v>
      </c>
      <c r="D13984" t="str">
        <f t="shared" si="701"/>
        <v>960</v>
      </c>
      <c r="E13984" t="str">
        <f t="shared" si="702"/>
        <v>96</v>
      </c>
      <c r="F13984">
        <f t="shared" si="703"/>
        <v>5</v>
      </c>
    </row>
    <row r="13985" spans="1:6" x14ac:dyDescent="0.25">
      <c r="A13985" s="29" t="s">
        <v>3944</v>
      </c>
      <c r="B13985" t="s">
        <v>2992</v>
      </c>
      <c r="C13985">
        <v>1</v>
      </c>
      <c r="D13985" t="str">
        <f t="shared" si="701"/>
        <v>972</v>
      </c>
      <c r="E13985" t="str">
        <f t="shared" si="702"/>
        <v>97</v>
      </c>
      <c r="F13985">
        <f t="shared" si="703"/>
        <v>4</v>
      </c>
    </row>
    <row r="13986" spans="1:6" x14ac:dyDescent="0.25">
      <c r="A13986" s="29" t="s">
        <v>3945</v>
      </c>
      <c r="B13986" t="s">
        <v>2992</v>
      </c>
      <c r="C13986">
        <v>1</v>
      </c>
      <c r="D13986" t="str">
        <f t="shared" si="701"/>
        <v>972</v>
      </c>
      <c r="E13986" t="str">
        <f t="shared" si="702"/>
        <v>97</v>
      </c>
      <c r="F13986">
        <f t="shared" si="703"/>
        <v>4</v>
      </c>
    </row>
    <row r="13987" spans="1:6" x14ac:dyDescent="0.25">
      <c r="A13987" s="29" t="s">
        <v>3946</v>
      </c>
      <c r="B13987" t="s">
        <v>2992</v>
      </c>
      <c r="C13987">
        <v>1</v>
      </c>
      <c r="D13987" t="str">
        <f t="shared" si="701"/>
        <v>974</v>
      </c>
      <c r="E13987" t="str">
        <f t="shared" si="702"/>
        <v>97</v>
      </c>
      <c r="F13987">
        <f t="shared" si="703"/>
        <v>5</v>
      </c>
    </row>
    <row r="13988" spans="1:6" x14ac:dyDescent="0.25">
      <c r="A13988" s="29" t="s">
        <v>3947</v>
      </c>
      <c r="B13988" t="s">
        <v>2993</v>
      </c>
      <c r="C13988">
        <v>1</v>
      </c>
      <c r="D13988" t="str">
        <f t="shared" si="701"/>
        <v>974</v>
      </c>
      <c r="E13988" t="str">
        <f t="shared" si="702"/>
        <v>97</v>
      </c>
      <c r="F13988">
        <f t="shared" si="703"/>
        <v>4</v>
      </c>
    </row>
    <row r="13989" spans="1:6" x14ac:dyDescent="0.25">
      <c r="A13989" s="29" t="s">
        <v>3948</v>
      </c>
      <c r="B13989" t="s">
        <v>3005</v>
      </c>
      <c r="C13989">
        <v>1</v>
      </c>
      <c r="D13989" t="str">
        <f t="shared" si="701"/>
        <v>974</v>
      </c>
      <c r="E13989" t="str">
        <f t="shared" si="702"/>
        <v>97</v>
      </c>
      <c r="F13989">
        <f t="shared" si="703"/>
        <v>4</v>
      </c>
    </row>
    <row r="13990" spans="1:6" x14ac:dyDescent="0.25">
      <c r="A13990" s="29" t="s">
        <v>3949</v>
      </c>
      <c r="B13990" t="s">
        <v>3006</v>
      </c>
      <c r="C13990">
        <v>1</v>
      </c>
      <c r="D13990" t="str">
        <f t="shared" si="701"/>
        <v>980</v>
      </c>
      <c r="E13990" t="str">
        <f t="shared" si="702"/>
        <v>98</v>
      </c>
      <c r="F13990">
        <f t="shared" si="703"/>
        <v>5</v>
      </c>
    </row>
    <row r="13991" spans="1:6" x14ac:dyDescent="0.25">
      <c r="A13991" s="29" t="s">
        <v>3950</v>
      </c>
      <c r="B13991" t="s">
        <v>3005</v>
      </c>
      <c r="C13991">
        <v>1</v>
      </c>
      <c r="D13991" t="str">
        <f t="shared" si="701"/>
        <v>984</v>
      </c>
      <c r="E13991" t="str">
        <f t="shared" si="702"/>
        <v>98</v>
      </c>
      <c r="F13991">
        <f t="shared" si="703"/>
        <v>4</v>
      </c>
    </row>
    <row r="13992" spans="1:6" x14ac:dyDescent="0.25">
      <c r="A13992" s="29" t="s">
        <v>2752</v>
      </c>
      <c r="B13992" t="s">
        <v>2992</v>
      </c>
      <c r="C13992">
        <v>1</v>
      </c>
      <c r="D13992" t="str">
        <f t="shared" si="701"/>
        <v>986</v>
      </c>
      <c r="E13992" t="str">
        <f t="shared" si="702"/>
        <v>98</v>
      </c>
      <c r="F13992">
        <f t="shared" si="703"/>
        <v>5</v>
      </c>
    </row>
    <row r="13993" spans="1:6" x14ac:dyDescent="0.25">
      <c r="A13993" s="29" t="s">
        <v>3951</v>
      </c>
      <c r="B13993" t="s">
        <v>3000</v>
      </c>
      <c r="C13993">
        <v>1</v>
      </c>
      <c r="D13993" t="str">
        <f t="shared" si="701"/>
        <v>986</v>
      </c>
      <c r="E13993" t="str">
        <f t="shared" si="702"/>
        <v>98</v>
      </c>
      <c r="F13993">
        <f t="shared" si="703"/>
        <v>5</v>
      </c>
    </row>
    <row r="13994" spans="1:6" x14ac:dyDescent="0.25">
      <c r="A13994" s="29" t="s">
        <v>3952</v>
      </c>
      <c r="B13994" t="s">
        <v>3005</v>
      </c>
      <c r="C13994">
        <v>2</v>
      </c>
      <c r="D13994" t="str">
        <f t="shared" si="701"/>
        <v>986</v>
      </c>
      <c r="E13994" t="str">
        <f t="shared" si="702"/>
        <v>98</v>
      </c>
      <c r="F13994">
        <f t="shared" si="703"/>
        <v>5</v>
      </c>
    </row>
    <row r="13995" spans="1:6" x14ac:dyDescent="0.25">
      <c r="A13995" s="29" t="s">
        <v>2753</v>
      </c>
      <c r="B13995" t="s">
        <v>2995</v>
      </c>
      <c r="C13995">
        <v>1</v>
      </c>
      <c r="D13995" t="str">
        <f t="shared" si="701"/>
        <v>990</v>
      </c>
      <c r="E13995" t="str">
        <f t="shared" si="702"/>
        <v>99</v>
      </c>
      <c r="F13995">
        <f t="shared" si="703"/>
        <v>5</v>
      </c>
    </row>
    <row r="13996" spans="1:6" x14ac:dyDescent="0.25">
      <c r="A13996" s="29" t="s">
        <v>2753</v>
      </c>
      <c r="B13996" t="s">
        <v>2997</v>
      </c>
      <c r="C13996">
        <v>1</v>
      </c>
      <c r="D13996" t="str">
        <f t="shared" si="701"/>
        <v>990</v>
      </c>
      <c r="E13996" t="str">
        <f t="shared" si="702"/>
        <v>99</v>
      </c>
      <c r="F13996">
        <f t="shared" si="703"/>
        <v>5</v>
      </c>
    </row>
    <row r="13997" spans="1:6" x14ac:dyDescent="0.25">
      <c r="A13997" s="29" t="s">
        <v>2754</v>
      </c>
      <c r="B13997" t="s">
        <v>2992</v>
      </c>
      <c r="C13997">
        <v>7</v>
      </c>
      <c r="D13997" t="str">
        <f t="shared" si="701"/>
        <v>999</v>
      </c>
      <c r="E13997" t="str">
        <f t="shared" si="702"/>
        <v>99</v>
      </c>
      <c r="F13997">
        <f t="shared" si="703"/>
        <v>5</v>
      </c>
    </row>
    <row r="13998" spans="1:6" x14ac:dyDescent="0.25">
      <c r="A13998" s="29" t="s">
        <v>2754</v>
      </c>
      <c r="B13998" t="s">
        <v>2995</v>
      </c>
      <c r="C13998">
        <v>2</v>
      </c>
      <c r="D13998" t="str">
        <f t="shared" si="701"/>
        <v>999</v>
      </c>
      <c r="E13998" t="str">
        <f t="shared" si="702"/>
        <v>99</v>
      </c>
      <c r="F13998">
        <f t="shared" si="703"/>
        <v>5</v>
      </c>
    </row>
    <row r="13999" spans="1:6" x14ac:dyDescent="0.25">
      <c r="A13999" s="29" t="s">
        <v>2754</v>
      </c>
      <c r="B13999" t="s">
        <v>2997</v>
      </c>
      <c r="C13999">
        <v>5</v>
      </c>
      <c r="D13999" t="str">
        <f t="shared" si="701"/>
        <v>999</v>
      </c>
      <c r="E13999" t="str">
        <f t="shared" si="702"/>
        <v>99</v>
      </c>
      <c r="F13999">
        <f t="shared" si="703"/>
        <v>5</v>
      </c>
    </row>
    <row r="14000" spans="1:6" x14ac:dyDescent="0.25">
      <c r="A14000" s="29" t="s">
        <v>2754</v>
      </c>
      <c r="B14000" t="s">
        <v>2999</v>
      </c>
      <c r="C14000">
        <v>2</v>
      </c>
      <c r="D14000" t="str">
        <f t="shared" si="701"/>
        <v>999</v>
      </c>
      <c r="E14000" t="str">
        <f t="shared" si="702"/>
        <v>99</v>
      </c>
      <c r="F14000">
        <f t="shared" si="703"/>
        <v>5</v>
      </c>
    </row>
    <row r="14001" spans="1:6" x14ac:dyDescent="0.25">
      <c r="A14001" s="29" t="s">
        <v>2754</v>
      </c>
      <c r="B14001" t="s">
        <v>3000</v>
      </c>
      <c r="C14001">
        <v>3</v>
      </c>
      <c r="D14001" t="str">
        <f t="shared" si="701"/>
        <v>999</v>
      </c>
      <c r="E14001" t="str">
        <f t="shared" si="702"/>
        <v>99</v>
      </c>
      <c r="F14001">
        <f t="shared" si="703"/>
        <v>5</v>
      </c>
    </row>
    <row r="14002" spans="1:6" x14ac:dyDescent="0.25">
      <c r="A14002" s="29" t="s">
        <v>2754</v>
      </c>
      <c r="B14002" t="s">
        <v>3001</v>
      </c>
      <c r="C14002">
        <v>1</v>
      </c>
      <c r="D14002" t="str">
        <f t="shared" si="701"/>
        <v>999</v>
      </c>
      <c r="E14002" t="str">
        <f t="shared" si="702"/>
        <v>99</v>
      </c>
      <c r="F14002">
        <f t="shared" si="703"/>
        <v>5</v>
      </c>
    </row>
    <row r="14003" spans="1:6" x14ac:dyDescent="0.25">
      <c r="A14003" s="29" t="s">
        <v>2754</v>
      </c>
      <c r="B14003" t="s">
        <v>3004</v>
      </c>
      <c r="C14003">
        <v>1</v>
      </c>
      <c r="D14003" t="str">
        <f t="shared" si="701"/>
        <v>999</v>
      </c>
      <c r="E14003" t="str">
        <f t="shared" si="702"/>
        <v>99</v>
      </c>
      <c r="F14003">
        <f t="shared" si="703"/>
        <v>5</v>
      </c>
    </row>
    <row r="14004" spans="1:6" x14ac:dyDescent="0.25">
      <c r="A14004" s="29" t="s">
        <v>2754</v>
      </c>
      <c r="B14004" t="s">
        <v>3005</v>
      </c>
      <c r="C14004">
        <v>2</v>
      </c>
      <c r="D14004" t="str">
        <f t="shared" si="701"/>
        <v>999</v>
      </c>
      <c r="E14004" t="str">
        <f t="shared" si="702"/>
        <v>99</v>
      </c>
      <c r="F14004">
        <f t="shared" si="703"/>
        <v>5</v>
      </c>
    </row>
    <row r="14005" spans="1:6" x14ac:dyDescent="0.25">
      <c r="A14005" s="29" t="s">
        <v>2754</v>
      </c>
      <c r="B14005" t="s">
        <v>3007</v>
      </c>
      <c r="C14005">
        <v>2</v>
      </c>
      <c r="D14005" t="str">
        <f t="shared" si="701"/>
        <v>999</v>
      </c>
      <c r="E14005" t="str">
        <f t="shared" si="702"/>
        <v>99</v>
      </c>
      <c r="F14005">
        <f t="shared" si="703"/>
        <v>5</v>
      </c>
    </row>
    <row r="14006" spans="1:6" x14ac:dyDescent="0.25">
      <c r="A14006" s="29" t="s">
        <v>2754</v>
      </c>
      <c r="B14006" t="s">
        <v>3009</v>
      </c>
      <c r="C14006">
        <v>3</v>
      </c>
      <c r="D14006" t="str">
        <f t="shared" si="701"/>
        <v>999</v>
      </c>
      <c r="E14006" t="str">
        <f t="shared" si="702"/>
        <v>99</v>
      </c>
      <c r="F14006">
        <f t="shared" si="703"/>
        <v>5</v>
      </c>
    </row>
    <row r="14007" spans="1:6" x14ac:dyDescent="0.25">
      <c r="A14007" s="29" t="s">
        <v>2754</v>
      </c>
      <c r="B14007" t="s">
        <v>3012</v>
      </c>
      <c r="C14007">
        <v>2</v>
      </c>
      <c r="D14007" t="str">
        <f t="shared" si="701"/>
        <v>999</v>
      </c>
      <c r="E14007" t="str">
        <f t="shared" si="702"/>
        <v>99</v>
      </c>
      <c r="F14007">
        <f t="shared" si="703"/>
        <v>5</v>
      </c>
    </row>
    <row r="14008" spans="1:6" x14ac:dyDescent="0.25">
      <c r="A14008" s="29" t="s">
        <v>3953</v>
      </c>
      <c r="B14008" t="s">
        <v>3011</v>
      </c>
      <c r="C14008">
        <v>1</v>
      </c>
      <c r="D14008" t="str">
        <f t="shared" si="701"/>
        <v>AD2</v>
      </c>
      <c r="E14008" t="str">
        <f t="shared" si="702"/>
        <v>AD</v>
      </c>
      <c r="F14008">
        <f t="shared" si="703"/>
        <v>5</v>
      </c>
    </row>
    <row r="14009" spans="1:6" x14ac:dyDescent="0.25">
      <c r="A14009" s="29" t="s">
        <v>3954</v>
      </c>
      <c r="B14009" t="s">
        <v>2997</v>
      </c>
      <c r="C14009">
        <v>1</v>
      </c>
      <c r="D14009" t="str">
        <f t="shared" si="701"/>
        <v>AD5</v>
      </c>
      <c r="E14009" t="str">
        <f t="shared" si="702"/>
        <v>AD</v>
      </c>
      <c r="F14009">
        <f t="shared" si="703"/>
        <v>5</v>
      </c>
    </row>
    <row r="14010" spans="1:6" x14ac:dyDescent="0.25">
      <c r="A14010" s="29" t="s">
        <v>2755</v>
      </c>
      <c r="B14010" t="s">
        <v>3013</v>
      </c>
      <c r="C14010">
        <v>1</v>
      </c>
      <c r="D14010" t="str">
        <f t="shared" si="701"/>
        <v>AGU</v>
      </c>
      <c r="E14010" t="str">
        <f t="shared" si="702"/>
        <v>AG</v>
      </c>
      <c r="F14010">
        <f t="shared" si="703"/>
        <v>5</v>
      </c>
    </row>
    <row r="14011" spans="1:6" x14ac:dyDescent="0.25">
      <c r="A14011" s="29" t="s">
        <v>2756</v>
      </c>
      <c r="B14011" t="s">
        <v>3009</v>
      </c>
      <c r="C14011">
        <v>1</v>
      </c>
      <c r="D14011" t="str">
        <f t="shared" si="701"/>
        <v>ALA</v>
      </c>
      <c r="E14011" t="str">
        <f t="shared" si="702"/>
        <v>AL</v>
      </c>
      <c r="F14011">
        <f t="shared" si="703"/>
        <v>5</v>
      </c>
    </row>
    <row r="14012" spans="1:6" x14ac:dyDescent="0.25">
      <c r="A14012" s="29" t="s">
        <v>2757</v>
      </c>
      <c r="B14012" t="s">
        <v>3009</v>
      </c>
      <c r="C14012">
        <v>1</v>
      </c>
      <c r="D14012" t="str">
        <f t="shared" si="701"/>
        <v>Alc</v>
      </c>
      <c r="E14012" t="str">
        <f t="shared" si="702"/>
        <v>Al</v>
      </c>
      <c r="F14012">
        <f t="shared" si="703"/>
        <v>5</v>
      </c>
    </row>
    <row r="14013" spans="1:6" x14ac:dyDescent="0.25">
      <c r="A14013" s="29" t="s">
        <v>2758</v>
      </c>
      <c r="B14013" t="s">
        <v>3013</v>
      </c>
      <c r="C14013">
        <v>1</v>
      </c>
      <c r="D14013" t="str">
        <f t="shared" si="701"/>
        <v>ALC</v>
      </c>
      <c r="E14013" t="str">
        <f t="shared" si="702"/>
        <v>AL</v>
      </c>
      <c r="F14013">
        <f t="shared" si="703"/>
        <v>5</v>
      </c>
    </row>
    <row r="14014" spans="1:6" x14ac:dyDescent="0.25">
      <c r="A14014" s="29" t="s">
        <v>3955</v>
      </c>
      <c r="B14014" t="s">
        <v>2997</v>
      </c>
      <c r="C14014">
        <v>1</v>
      </c>
      <c r="D14014" t="str">
        <f t="shared" si="701"/>
        <v>Alc</v>
      </c>
      <c r="E14014" t="str">
        <f t="shared" si="702"/>
        <v>Al</v>
      </c>
      <c r="F14014">
        <f t="shared" si="703"/>
        <v>5</v>
      </c>
    </row>
    <row r="14015" spans="1:6" x14ac:dyDescent="0.25">
      <c r="A14015" s="29" t="s">
        <v>2759</v>
      </c>
      <c r="B14015" t="s">
        <v>3000</v>
      </c>
      <c r="C14015">
        <v>1</v>
      </c>
      <c r="D14015" t="str">
        <f t="shared" si="701"/>
        <v>ALC</v>
      </c>
      <c r="E14015" t="str">
        <f t="shared" si="702"/>
        <v>AL</v>
      </c>
      <c r="F14015">
        <f t="shared" si="703"/>
        <v>5</v>
      </c>
    </row>
    <row r="14016" spans="1:6" x14ac:dyDescent="0.25">
      <c r="A14016" s="29" t="s">
        <v>2760</v>
      </c>
      <c r="B14016" t="s">
        <v>2991</v>
      </c>
      <c r="C14016">
        <v>1</v>
      </c>
      <c r="D14016" t="str">
        <f t="shared" si="701"/>
        <v>Alc</v>
      </c>
      <c r="E14016" t="str">
        <f t="shared" si="702"/>
        <v>Al</v>
      </c>
      <c r="F14016">
        <f t="shared" si="703"/>
        <v>5</v>
      </c>
    </row>
    <row r="14017" spans="1:6" x14ac:dyDescent="0.25">
      <c r="A14017" s="29" t="s">
        <v>2761</v>
      </c>
      <c r="B14017" t="s">
        <v>2995</v>
      </c>
      <c r="C14017">
        <v>1</v>
      </c>
      <c r="D14017" t="str">
        <f t="shared" si="701"/>
        <v>ALC</v>
      </c>
      <c r="E14017" t="str">
        <f t="shared" si="702"/>
        <v>AL</v>
      </c>
      <c r="F14017">
        <f t="shared" si="703"/>
        <v>5</v>
      </c>
    </row>
    <row r="14018" spans="1:6" x14ac:dyDescent="0.25">
      <c r="A14018" s="29" t="s">
        <v>3956</v>
      </c>
      <c r="B14018" t="s">
        <v>3007</v>
      </c>
      <c r="C14018">
        <v>1</v>
      </c>
      <c r="D14018" t="str">
        <f t="shared" si="701"/>
        <v>ALF</v>
      </c>
      <c r="E14018" t="str">
        <f t="shared" si="702"/>
        <v>AL</v>
      </c>
      <c r="F14018">
        <f t="shared" si="703"/>
        <v>5</v>
      </c>
    </row>
    <row r="14019" spans="1:6" x14ac:dyDescent="0.25">
      <c r="A14019" s="29" t="s">
        <v>3957</v>
      </c>
      <c r="B14019" t="s">
        <v>2996</v>
      </c>
      <c r="C14019">
        <v>1</v>
      </c>
      <c r="D14019" t="str">
        <f t="shared" si="701"/>
        <v>ALI</v>
      </c>
      <c r="E14019" t="str">
        <f t="shared" si="702"/>
        <v>AL</v>
      </c>
      <c r="F14019">
        <f t="shared" si="703"/>
        <v>5</v>
      </c>
    </row>
    <row r="14020" spans="1:6" x14ac:dyDescent="0.25">
      <c r="A14020" s="29" t="s">
        <v>3958</v>
      </c>
      <c r="B14020" t="s">
        <v>3007</v>
      </c>
      <c r="C14020">
        <v>1</v>
      </c>
      <c r="D14020" t="str">
        <f t="shared" si="701"/>
        <v>Alo</v>
      </c>
      <c r="E14020" t="str">
        <f t="shared" si="702"/>
        <v>Al</v>
      </c>
      <c r="F14020">
        <f t="shared" si="703"/>
        <v>5</v>
      </c>
    </row>
    <row r="14021" spans="1:6" x14ac:dyDescent="0.25">
      <c r="A14021" s="29" t="s">
        <v>3958</v>
      </c>
      <c r="B14021" t="s">
        <v>3011</v>
      </c>
      <c r="C14021">
        <v>1</v>
      </c>
      <c r="D14021" t="str">
        <f t="shared" ref="D14021:D14084" si="704">LEFT(A14021,3)</f>
        <v>Alo</v>
      </c>
      <c r="E14021" t="str">
        <f t="shared" ref="E14021:E14084" si="705">LEFT(A14021,2)</f>
        <v>Al</v>
      </c>
      <c r="F14021">
        <f t="shared" ref="F14021:F14084" si="706">LEN(A14021)</f>
        <v>5</v>
      </c>
    </row>
    <row r="14022" spans="1:6" x14ac:dyDescent="0.25">
      <c r="A14022" s="29" t="s">
        <v>3959</v>
      </c>
      <c r="B14022" t="s">
        <v>3014</v>
      </c>
      <c r="C14022">
        <v>1</v>
      </c>
      <c r="D14022" t="str">
        <f t="shared" si="704"/>
        <v>ALP</v>
      </c>
      <c r="E14022" t="str">
        <f t="shared" si="705"/>
        <v>AL</v>
      </c>
      <c r="F14022">
        <f t="shared" si="706"/>
        <v>5</v>
      </c>
    </row>
    <row r="14023" spans="1:6" x14ac:dyDescent="0.25">
      <c r="A14023" s="29" t="s">
        <v>3960</v>
      </c>
      <c r="B14023" t="s">
        <v>2995</v>
      </c>
      <c r="C14023">
        <v>1</v>
      </c>
      <c r="D14023" t="str">
        <f t="shared" si="704"/>
        <v>ALU</v>
      </c>
      <c r="E14023" t="str">
        <f t="shared" si="705"/>
        <v>AL</v>
      </c>
      <c r="F14023">
        <f t="shared" si="706"/>
        <v>5</v>
      </c>
    </row>
    <row r="14024" spans="1:6" x14ac:dyDescent="0.25">
      <c r="A14024" s="29" t="s">
        <v>2762</v>
      </c>
      <c r="B14024" t="s">
        <v>3010</v>
      </c>
      <c r="C14024">
        <v>1</v>
      </c>
      <c r="D14024" t="str">
        <f t="shared" si="704"/>
        <v>Ame</v>
      </c>
      <c r="E14024" t="str">
        <f t="shared" si="705"/>
        <v>Am</v>
      </c>
      <c r="F14024">
        <f t="shared" si="706"/>
        <v>5</v>
      </c>
    </row>
    <row r="14025" spans="1:6" x14ac:dyDescent="0.25">
      <c r="A14025" s="29" t="s">
        <v>2763</v>
      </c>
      <c r="B14025" t="s">
        <v>2993</v>
      </c>
      <c r="C14025">
        <v>1</v>
      </c>
      <c r="D14025" t="str">
        <f t="shared" si="704"/>
        <v>AND</v>
      </c>
      <c r="E14025" t="str">
        <f t="shared" si="705"/>
        <v>AN</v>
      </c>
      <c r="F14025">
        <f t="shared" si="706"/>
        <v>5</v>
      </c>
    </row>
    <row r="14026" spans="1:6" x14ac:dyDescent="0.25">
      <c r="A14026" s="29" t="s">
        <v>2764</v>
      </c>
      <c r="B14026" t="s">
        <v>3000</v>
      </c>
      <c r="C14026">
        <v>1</v>
      </c>
      <c r="D14026" t="str">
        <f t="shared" si="704"/>
        <v>APA</v>
      </c>
      <c r="E14026" t="str">
        <f t="shared" si="705"/>
        <v>AP</v>
      </c>
      <c r="F14026">
        <f t="shared" si="706"/>
        <v>5</v>
      </c>
    </row>
    <row r="14027" spans="1:6" x14ac:dyDescent="0.25">
      <c r="A14027" s="29" t="s">
        <v>2764</v>
      </c>
      <c r="B14027" t="s">
        <v>3013</v>
      </c>
      <c r="C14027">
        <v>1</v>
      </c>
      <c r="D14027" t="str">
        <f t="shared" si="704"/>
        <v>APA</v>
      </c>
      <c r="E14027" t="str">
        <f t="shared" si="705"/>
        <v>AP</v>
      </c>
      <c r="F14027">
        <f t="shared" si="706"/>
        <v>5</v>
      </c>
    </row>
    <row r="14028" spans="1:6" x14ac:dyDescent="0.25">
      <c r="A14028" s="29" t="s">
        <v>2765</v>
      </c>
      <c r="B14028" t="s">
        <v>2992</v>
      </c>
      <c r="C14028">
        <v>1</v>
      </c>
      <c r="D14028" t="str">
        <f t="shared" si="704"/>
        <v>ARA</v>
      </c>
      <c r="E14028" t="str">
        <f t="shared" si="705"/>
        <v>AR</v>
      </c>
      <c r="F14028">
        <f t="shared" si="706"/>
        <v>5</v>
      </c>
    </row>
    <row r="14029" spans="1:6" x14ac:dyDescent="0.25">
      <c r="A14029" s="29" t="s">
        <v>2765</v>
      </c>
      <c r="B14029" t="s">
        <v>3012</v>
      </c>
      <c r="C14029">
        <v>1</v>
      </c>
      <c r="D14029" t="str">
        <f t="shared" si="704"/>
        <v>ARA</v>
      </c>
      <c r="E14029" t="str">
        <f t="shared" si="705"/>
        <v>AR</v>
      </c>
      <c r="F14029">
        <f t="shared" si="706"/>
        <v>5</v>
      </c>
    </row>
    <row r="14030" spans="1:6" x14ac:dyDescent="0.25">
      <c r="A14030" s="29" t="s">
        <v>2765</v>
      </c>
      <c r="B14030" t="s">
        <v>3013</v>
      </c>
      <c r="C14030">
        <v>1</v>
      </c>
      <c r="D14030" t="str">
        <f t="shared" si="704"/>
        <v>ARA</v>
      </c>
      <c r="E14030" t="str">
        <f t="shared" si="705"/>
        <v>AR</v>
      </c>
      <c r="F14030">
        <f t="shared" si="706"/>
        <v>5</v>
      </c>
    </row>
    <row r="14031" spans="1:6" x14ac:dyDescent="0.25">
      <c r="A14031" s="29" t="s">
        <v>3961</v>
      </c>
      <c r="B14031" t="s">
        <v>3000</v>
      </c>
      <c r="C14031">
        <v>1</v>
      </c>
      <c r="D14031" t="str">
        <f t="shared" si="704"/>
        <v>ARC</v>
      </c>
      <c r="E14031" t="str">
        <f t="shared" si="705"/>
        <v>AR</v>
      </c>
      <c r="F14031">
        <f t="shared" si="706"/>
        <v>4</v>
      </c>
    </row>
    <row r="14032" spans="1:6" x14ac:dyDescent="0.25">
      <c r="A14032" s="29" t="s">
        <v>2766</v>
      </c>
      <c r="B14032" t="s">
        <v>3012</v>
      </c>
      <c r="C14032">
        <v>1</v>
      </c>
      <c r="D14032" t="str">
        <f t="shared" si="704"/>
        <v>ART</v>
      </c>
      <c r="E14032" t="str">
        <f t="shared" si="705"/>
        <v>AR</v>
      </c>
      <c r="F14032">
        <f t="shared" si="706"/>
        <v>5</v>
      </c>
    </row>
    <row r="14033" spans="1:6" x14ac:dyDescent="0.25">
      <c r="A14033" s="29" t="s">
        <v>2767</v>
      </c>
      <c r="B14033" t="s">
        <v>3012</v>
      </c>
      <c r="C14033">
        <v>1</v>
      </c>
      <c r="D14033" t="str">
        <f t="shared" si="704"/>
        <v>ARZ</v>
      </c>
      <c r="E14033" t="str">
        <f t="shared" si="705"/>
        <v>AR</v>
      </c>
      <c r="F14033">
        <f t="shared" si="706"/>
        <v>5</v>
      </c>
    </row>
    <row r="14034" spans="1:6" x14ac:dyDescent="0.25">
      <c r="A14034" s="29" t="s">
        <v>2768</v>
      </c>
      <c r="B14034" t="s">
        <v>3013</v>
      </c>
      <c r="C14034">
        <v>1</v>
      </c>
      <c r="D14034" t="str">
        <f t="shared" si="704"/>
        <v>Arz</v>
      </c>
      <c r="E14034" t="str">
        <f t="shared" si="705"/>
        <v>Ar</v>
      </c>
      <c r="F14034">
        <f t="shared" si="706"/>
        <v>5</v>
      </c>
    </row>
    <row r="14035" spans="1:6" x14ac:dyDescent="0.25">
      <c r="A14035" s="29" t="s">
        <v>3962</v>
      </c>
      <c r="B14035" t="s">
        <v>3013</v>
      </c>
      <c r="C14035">
        <v>1</v>
      </c>
      <c r="D14035" t="str">
        <f t="shared" si="704"/>
        <v>Ast</v>
      </c>
      <c r="E14035" t="str">
        <f t="shared" si="705"/>
        <v>As</v>
      </c>
      <c r="F14035">
        <f t="shared" si="706"/>
        <v>5</v>
      </c>
    </row>
    <row r="14036" spans="1:6" x14ac:dyDescent="0.25">
      <c r="A14036" s="29" t="s">
        <v>2769</v>
      </c>
      <c r="B14036" t="s">
        <v>3000</v>
      </c>
      <c r="C14036">
        <v>1</v>
      </c>
      <c r="D14036" t="str">
        <f t="shared" si="704"/>
        <v xml:space="preserve">AV </v>
      </c>
      <c r="E14036" t="str">
        <f t="shared" si="705"/>
        <v>AV</v>
      </c>
      <c r="F14036">
        <f t="shared" si="706"/>
        <v>5</v>
      </c>
    </row>
    <row r="14037" spans="1:6" x14ac:dyDescent="0.25">
      <c r="A14037" s="29" t="s">
        <v>2770</v>
      </c>
      <c r="B14037" t="s">
        <v>3012</v>
      </c>
      <c r="C14037">
        <v>1</v>
      </c>
      <c r="D14037" t="str">
        <f t="shared" si="704"/>
        <v xml:space="preserve">Av </v>
      </c>
      <c r="E14037" t="str">
        <f t="shared" si="705"/>
        <v>Av</v>
      </c>
      <c r="F14037">
        <f t="shared" si="706"/>
        <v>5</v>
      </c>
    </row>
    <row r="14038" spans="1:6" x14ac:dyDescent="0.25">
      <c r="A14038" s="29" t="s">
        <v>2771</v>
      </c>
      <c r="B14038" t="s">
        <v>2995</v>
      </c>
      <c r="C14038">
        <v>2</v>
      </c>
      <c r="D14038" t="str">
        <f t="shared" si="704"/>
        <v xml:space="preserve">AV </v>
      </c>
      <c r="E14038" t="str">
        <f t="shared" si="705"/>
        <v>AV</v>
      </c>
      <c r="F14038">
        <f t="shared" si="706"/>
        <v>5</v>
      </c>
    </row>
    <row r="14039" spans="1:6" x14ac:dyDescent="0.25">
      <c r="A14039" s="29" t="s">
        <v>3963</v>
      </c>
      <c r="B14039" t="s">
        <v>2995</v>
      </c>
      <c r="C14039">
        <v>1</v>
      </c>
      <c r="D14039" t="str">
        <f t="shared" si="704"/>
        <v xml:space="preserve">AV </v>
      </c>
      <c r="E14039" t="str">
        <f t="shared" si="705"/>
        <v>AV</v>
      </c>
      <c r="F14039">
        <f t="shared" si="706"/>
        <v>5</v>
      </c>
    </row>
    <row r="14040" spans="1:6" x14ac:dyDescent="0.25">
      <c r="A14040" s="29" t="s">
        <v>3964</v>
      </c>
      <c r="B14040" t="s">
        <v>3000</v>
      </c>
      <c r="C14040">
        <v>1</v>
      </c>
      <c r="D14040" t="str">
        <f t="shared" si="704"/>
        <v>avd</v>
      </c>
      <c r="E14040" t="str">
        <f t="shared" si="705"/>
        <v>av</v>
      </c>
      <c r="F14040">
        <f t="shared" si="706"/>
        <v>4</v>
      </c>
    </row>
    <row r="14041" spans="1:6" x14ac:dyDescent="0.25">
      <c r="A14041" s="29" t="s">
        <v>3965</v>
      </c>
      <c r="B14041" t="s">
        <v>2995</v>
      </c>
      <c r="C14041">
        <v>3</v>
      </c>
      <c r="D14041" t="str">
        <f t="shared" si="704"/>
        <v>Avd</v>
      </c>
      <c r="E14041" t="str">
        <f t="shared" si="705"/>
        <v>Av</v>
      </c>
      <c r="F14041">
        <f t="shared" si="706"/>
        <v>4</v>
      </c>
    </row>
    <row r="14042" spans="1:6" x14ac:dyDescent="0.25">
      <c r="A14042" s="29" t="s">
        <v>3965</v>
      </c>
      <c r="B14042" t="s">
        <v>3000</v>
      </c>
      <c r="C14042">
        <v>1</v>
      </c>
      <c r="D14042" t="str">
        <f t="shared" si="704"/>
        <v>Avd</v>
      </c>
      <c r="E14042" t="str">
        <f t="shared" si="705"/>
        <v>Av</v>
      </c>
      <c r="F14042">
        <f t="shared" si="706"/>
        <v>4</v>
      </c>
    </row>
    <row r="14043" spans="1:6" x14ac:dyDescent="0.25">
      <c r="A14043" s="29" t="s">
        <v>3966</v>
      </c>
      <c r="B14043" t="s">
        <v>3008</v>
      </c>
      <c r="C14043">
        <v>1</v>
      </c>
      <c r="D14043" t="str">
        <f t="shared" si="704"/>
        <v>AVD</v>
      </c>
      <c r="E14043" t="str">
        <f t="shared" si="705"/>
        <v>AV</v>
      </c>
      <c r="F14043">
        <f t="shared" si="706"/>
        <v>4</v>
      </c>
    </row>
    <row r="14044" spans="1:6" x14ac:dyDescent="0.25">
      <c r="A14044" s="29" t="s">
        <v>3966</v>
      </c>
      <c r="B14044" t="s">
        <v>3009</v>
      </c>
      <c r="C14044">
        <v>1</v>
      </c>
      <c r="D14044" t="str">
        <f t="shared" si="704"/>
        <v>AVD</v>
      </c>
      <c r="E14044" t="str">
        <f t="shared" si="705"/>
        <v>AV</v>
      </c>
      <c r="F14044">
        <f t="shared" si="706"/>
        <v>4</v>
      </c>
    </row>
    <row r="14045" spans="1:6" x14ac:dyDescent="0.25">
      <c r="A14045" s="29" t="s">
        <v>2772</v>
      </c>
      <c r="B14045" t="s">
        <v>3000</v>
      </c>
      <c r="C14045">
        <v>2</v>
      </c>
      <c r="D14045" t="str">
        <f t="shared" si="704"/>
        <v>AVD</v>
      </c>
      <c r="E14045" t="str">
        <f t="shared" si="705"/>
        <v>AV</v>
      </c>
      <c r="F14045">
        <f t="shared" si="706"/>
        <v>5</v>
      </c>
    </row>
    <row r="14046" spans="1:6" x14ac:dyDescent="0.25">
      <c r="A14046" s="29" t="s">
        <v>2774</v>
      </c>
      <c r="B14046" t="s">
        <v>2992</v>
      </c>
      <c r="C14046">
        <v>1</v>
      </c>
      <c r="D14046" t="str">
        <f t="shared" si="704"/>
        <v>AVD</v>
      </c>
      <c r="E14046" t="str">
        <f t="shared" si="705"/>
        <v>AV</v>
      </c>
      <c r="F14046">
        <f t="shared" si="706"/>
        <v>5</v>
      </c>
    </row>
    <row r="14047" spans="1:6" x14ac:dyDescent="0.25">
      <c r="A14047" s="29" t="s">
        <v>2774</v>
      </c>
      <c r="B14047" t="s">
        <v>3000</v>
      </c>
      <c r="C14047">
        <v>1</v>
      </c>
      <c r="D14047" t="str">
        <f t="shared" si="704"/>
        <v>AVD</v>
      </c>
      <c r="E14047" t="str">
        <f t="shared" si="705"/>
        <v>AV</v>
      </c>
      <c r="F14047">
        <f t="shared" si="706"/>
        <v>5</v>
      </c>
    </row>
    <row r="14048" spans="1:6" x14ac:dyDescent="0.25">
      <c r="A14048" s="29" t="s">
        <v>2774</v>
      </c>
      <c r="B14048" t="s">
        <v>3005</v>
      </c>
      <c r="C14048">
        <v>1</v>
      </c>
      <c r="D14048" t="str">
        <f t="shared" si="704"/>
        <v>AVD</v>
      </c>
      <c r="E14048" t="str">
        <f t="shared" si="705"/>
        <v>AV</v>
      </c>
      <c r="F14048">
        <f t="shared" si="706"/>
        <v>5</v>
      </c>
    </row>
    <row r="14049" spans="1:6" x14ac:dyDescent="0.25">
      <c r="A14049" s="29" t="s">
        <v>2773</v>
      </c>
      <c r="B14049" t="s">
        <v>3008</v>
      </c>
      <c r="C14049">
        <v>2</v>
      </c>
      <c r="D14049" t="str">
        <f t="shared" si="704"/>
        <v>Avd</v>
      </c>
      <c r="E14049" t="str">
        <f t="shared" si="705"/>
        <v>Av</v>
      </c>
      <c r="F14049">
        <f t="shared" si="706"/>
        <v>5</v>
      </c>
    </row>
    <row r="14050" spans="1:6" x14ac:dyDescent="0.25">
      <c r="A14050" s="29" t="s">
        <v>2774</v>
      </c>
      <c r="B14050" t="s">
        <v>3009</v>
      </c>
      <c r="C14050">
        <v>1</v>
      </c>
      <c r="D14050" t="str">
        <f t="shared" si="704"/>
        <v>AVD</v>
      </c>
      <c r="E14050" t="str">
        <f t="shared" si="705"/>
        <v>AV</v>
      </c>
      <c r="F14050">
        <f t="shared" si="706"/>
        <v>5</v>
      </c>
    </row>
    <row r="14051" spans="1:6" x14ac:dyDescent="0.25">
      <c r="A14051" s="29" t="s">
        <v>2775</v>
      </c>
      <c r="B14051" t="s">
        <v>3005</v>
      </c>
      <c r="C14051">
        <v>1</v>
      </c>
      <c r="D14051" t="str">
        <f t="shared" si="704"/>
        <v>Ave</v>
      </c>
      <c r="E14051" t="str">
        <f t="shared" si="705"/>
        <v>Av</v>
      </c>
      <c r="F14051">
        <f t="shared" si="706"/>
        <v>5</v>
      </c>
    </row>
    <row r="14052" spans="1:6" x14ac:dyDescent="0.25">
      <c r="A14052" s="29" t="s">
        <v>2776</v>
      </c>
      <c r="B14052" t="s">
        <v>2998</v>
      </c>
      <c r="C14052">
        <v>1</v>
      </c>
      <c r="D14052" t="str">
        <f t="shared" si="704"/>
        <v>AVE</v>
      </c>
      <c r="E14052" t="str">
        <f t="shared" si="705"/>
        <v>AV</v>
      </c>
      <c r="F14052">
        <f t="shared" si="706"/>
        <v>5</v>
      </c>
    </row>
    <row r="14053" spans="1:6" x14ac:dyDescent="0.25">
      <c r="A14053" s="29" t="s">
        <v>2776</v>
      </c>
      <c r="B14053" t="s">
        <v>3014</v>
      </c>
      <c r="C14053">
        <v>1</v>
      </c>
      <c r="D14053" t="str">
        <f t="shared" si="704"/>
        <v>AVE</v>
      </c>
      <c r="E14053" t="str">
        <f t="shared" si="705"/>
        <v>AV</v>
      </c>
      <c r="F14053">
        <f t="shared" si="706"/>
        <v>5</v>
      </c>
    </row>
    <row r="14054" spans="1:6" x14ac:dyDescent="0.25">
      <c r="A14054" s="29" t="s">
        <v>2777</v>
      </c>
      <c r="B14054" t="s">
        <v>2997</v>
      </c>
      <c r="C14054">
        <v>1</v>
      </c>
      <c r="D14054" t="str">
        <f t="shared" si="704"/>
        <v>AYA</v>
      </c>
      <c r="E14054" t="str">
        <f t="shared" si="705"/>
        <v>AY</v>
      </c>
      <c r="F14054">
        <f t="shared" si="706"/>
        <v>5</v>
      </c>
    </row>
    <row r="14055" spans="1:6" x14ac:dyDescent="0.25">
      <c r="A14055" s="29" t="s">
        <v>2778</v>
      </c>
      <c r="B14055" t="s">
        <v>3013</v>
      </c>
      <c r="C14055">
        <v>1</v>
      </c>
      <c r="D14055" t="str">
        <f t="shared" si="704"/>
        <v>Azu</v>
      </c>
      <c r="E14055" t="str">
        <f t="shared" si="705"/>
        <v>Az</v>
      </c>
      <c r="F14055">
        <f t="shared" si="706"/>
        <v>5</v>
      </c>
    </row>
    <row r="14056" spans="1:6" x14ac:dyDescent="0.25">
      <c r="A14056" s="29" t="s">
        <v>3967</v>
      </c>
      <c r="B14056" t="s">
        <v>3012</v>
      </c>
      <c r="C14056">
        <v>1</v>
      </c>
      <c r="D14056" t="str">
        <f t="shared" si="704"/>
        <v>BAJ</v>
      </c>
      <c r="E14056" t="str">
        <f t="shared" si="705"/>
        <v>BA</v>
      </c>
      <c r="F14056">
        <f t="shared" si="706"/>
        <v>4</v>
      </c>
    </row>
    <row r="14057" spans="1:6" x14ac:dyDescent="0.25">
      <c r="A14057" s="29" t="s">
        <v>2779</v>
      </c>
      <c r="B14057" t="s">
        <v>3013</v>
      </c>
      <c r="C14057">
        <v>1</v>
      </c>
      <c r="D14057" t="str">
        <f t="shared" si="704"/>
        <v>BAT</v>
      </c>
      <c r="E14057" t="str">
        <f t="shared" si="705"/>
        <v>BA</v>
      </c>
      <c r="F14057">
        <f t="shared" si="706"/>
        <v>5</v>
      </c>
    </row>
    <row r="14058" spans="1:6" x14ac:dyDescent="0.25">
      <c r="A14058" s="29" t="s">
        <v>3968</v>
      </c>
      <c r="B14058" t="s">
        <v>3001</v>
      </c>
      <c r="C14058">
        <v>1</v>
      </c>
      <c r="D14058" t="str">
        <f t="shared" si="704"/>
        <v>Bec</v>
      </c>
      <c r="E14058" t="str">
        <f t="shared" si="705"/>
        <v>Be</v>
      </c>
      <c r="F14058">
        <f t="shared" si="706"/>
        <v>5</v>
      </c>
    </row>
    <row r="14059" spans="1:6" x14ac:dyDescent="0.25">
      <c r="A14059" s="29" t="s">
        <v>2781</v>
      </c>
      <c r="B14059" t="s">
        <v>2989</v>
      </c>
      <c r="C14059">
        <v>1</v>
      </c>
      <c r="D14059" t="str">
        <f t="shared" si="704"/>
        <v>Bib</v>
      </c>
      <c r="E14059" t="str">
        <f t="shared" si="705"/>
        <v>Bi</v>
      </c>
      <c r="F14059">
        <f t="shared" si="706"/>
        <v>5</v>
      </c>
    </row>
    <row r="14060" spans="1:6" x14ac:dyDescent="0.25">
      <c r="A14060" s="29" t="s">
        <v>2780</v>
      </c>
      <c r="B14060" t="s">
        <v>3001</v>
      </c>
      <c r="C14060">
        <v>1</v>
      </c>
      <c r="D14060" t="str">
        <f t="shared" si="704"/>
        <v>BIB</v>
      </c>
      <c r="E14060" t="str">
        <f t="shared" si="705"/>
        <v>BI</v>
      </c>
      <c r="F14060">
        <f t="shared" si="706"/>
        <v>5</v>
      </c>
    </row>
    <row r="14061" spans="1:6" x14ac:dyDescent="0.25">
      <c r="A14061" s="29" t="s">
        <v>2780</v>
      </c>
      <c r="B14061" t="s">
        <v>3004</v>
      </c>
      <c r="C14061">
        <v>1</v>
      </c>
      <c r="D14061" t="str">
        <f t="shared" si="704"/>
        <v>BIB</v>
      </c>
      <c r="E14061" t="str">
        <f t="shared" si="705"/>
        <v>BI</v>
      </c>
      <c r="F14061">
        <f t="shared" si="706"/>
        <v>5</v>
      </c>
    </row>
    <row r="14062" spans="1:6" x14ac:dyDescent="0.25">
      <c r="A14062" s="29" t="s">
        <v>3969</v>
      </c>
      <c r="B14062" t="s">
        <v>2997</v>
      </c>
      <c r="C14062">
        <v>1</v>
      </c>
      <c r="D14062" t="str">
        <f t="shared" si="704"/>
        <v>BIL</v>
      </c>
      <c r="E14062" t="str">
        <f t="shared" si="705"/>
        <v>BI</v>
      </c>
      <c r="F14062">
        <f t="shared" si="706"/>
        <v>5</v>
      </c>
    </row>
    <row r="14063" spans="1:6" x14ac:dyDescent="0.25">
      <c r="A14063" s="29" t="s">
        <v>2782</v>
      </c>
      <c r="B14063" t="s">
        <v>3012</v>
      </c>
      <c r="C14063">
        <v>1</v>
      </c>
      <c r="D14063" t="str">
        <f t="shared" si="704"/>
        <v>BLO</v>
      </c>
      <c r="E14063" t="str">
        <f t="shared" si="705"/>
        <v>BL</v>
      </c>
      <c r="F14063">
        <f t="shared" si="706"/>
        <v>5</v>
      </c>
    </row>
    <row r="14064" spans="1:6" x14ac:dyDescent="0.25">
      <c r="A14064" s="29" t="s">
        <v>2782</v>
      </c>
      <c r="B14064" t="s">
        <v>3013</v>
      </c>
      <c r="C14064">
        <v>2</v>
      </c>
      <c r="D14064" t="str">
        <f t="shared" si="704"/>
        <v>BLO</v>
      </c>
      <c r="E14064" t="str">
        <f t="shared" si="705"/>
        <v>BL</v>
      </c>
      <c r="F14064">
        <f t="shared" si="706"/>
        <v>5</v>
      </c>
    </row>
    <row r="14065" spans="1:6" x14ac:dyDescent="0.25">
      <c r="A14065" s="29" t="s">
        <v>3970</v>
      </c>
      <c r="B14065" t="s">
        <v>2990</v>
      </c>
      <c r="C14065">
        <v>1</v>
      </c>
      <c r="D14065" t="str">
        <f t="shared" si="704"/>
        <v>Bol</v>
      </c>
      <c r="E14065" t="str">
        <f t="shared" si="705"/>
        <v>Bo</v>
      </c>
      <c r="F14065">
        <f t="shared" si="706"/>
        <v>5</v>
      </c>
    </row>
    <row r="14066" spans="1:6" x14ac:dyDescent="0.25">
      <c r="A14066" s="29" t="s">
        <v>2783</v>
      </c>
      <c r="B14066" t="s">
        <v>2997</v>
      </c>
      <c r="C14066">
        <v>1</v>
      </c>
      <c r="D14066" t="str">
        <f t="shared" si="704"/>
        <v>Bor</v>
      </c>
      <c r="E14066" t="str">
        <f t="shared" si="705"/>
        <v>Bo</v>
      </c>
      <c r="F14066">
        <f t="shared" si="706"/>
        <v>5</v>
      </c>
    </row>
    <row r="14067" spans="1:6" x14ac:dyDescent="0.25">
      <c r="A14067" s="29" t="s">
        <v>2784</v>
      </c>
      <c r="B14067" t="s">
        <v>3013</v>
      </c>
      <c r="C14067">
        <v>1</v>
      </c>
      <c r="D14067" t="str">
        <f t="shared" si="704"/>
        <v>BRA</v>
      </c>
      <c r="E14067" t="str">
        <f t="shared" si="705"/>
        <v>BR</v>
      </c>
      <c r="F14067">
        <f t="shared" si="706"/>
        <v>5</v>
      </c>
    </row>
    <row r="14068" spans="1:6" x14ac:dyDescent="0.25">
      <c r="A14068" s="29" t="s">
        <v>2785</v>
      </c>
      <c r="B14068" t="s">
        <v>3013</v>
      </c>
      <c r="C14068">
        <v>1</v>
      </c>
      <c r="D14068" t="str">
        <f t="shared" si="704"/>
        <v>BRE</v>
      </c>
      <c r="E14068" t="str">
        <f t="shared" si="705"/>
        <v>BR</v>
      </c>
      <c r="F14068">
        <f t="shared" si="706"/>
        <v>5</v>
      </c>
    </row>
    <row r="14069" spans="1:6" x14ac:dyDescent="0.25">
      <c r="A14069" s="29" t="s">
        <v>3971</v>
      </c>
      <c r="B14069" t="s">
        <v>2996</v>
      </c>
      <c r="C14069">
        <v>1</v>
      </c>
      <c r="D14069" t="str">
        <f t="shared" si="704"/>
        <v>BS8</v>
      </c>
      <c r="E14069" t="str">
        <f t="shared" si="705"/>
        <v>BS</v>
      </c>
      <c r="F14069">
        <f t="shared" si="706"/>
        <v>3</v>
      </c>
    </row>
    <row r="14070" spans="1:6" x14ac:dyDescent="0.25">
      <c r="A14070" s="29" t="s">
        <v>3972</v>
      </c>
      <c r="B14070" t="s">
        <v>2994</v>
      </c>
      <c r="C14070">
        <v>1</v>
      </c>
      <c r="D14070" t="str">
        <f t="shared" si="704"/>
        <v>C A</v>
      </c>
      <c r="E14070" t="str">
        <f t="shared" si="705"/>
        <v xml:space="preserve">C </v>
      </c>
      <c r="F14070">
        <f t="shared" si="706"/>
        <v>5</v>
      </c>
    </row>
    <row r="14071" spans="1:6" x14ac:dyDescent="0.25">
      <c r="A14071" s="29" t="s">
        <v>3973</v>
      </c>
      <c r="B14071" t="s">
        <v>2998</v>
      </c>
      <c r="C14071">
        <v>1</v>
      </c>
      <c r="D14071" t="str">
        <f t="shared" si="704"/>
        <v>C m</v>
      </c>
      <c r="E14071" t="str">
        <f t="shared" si="705"/>
        <v xml:space="preserve">C </v>
      </c>
      <c r="F14071">
        <f t="shared" si="706"/>
        <v>5</v>
      </c>
    </row>
    <row r="14072" spans="1:6" x14ac:dyDescent="0.25">
      <c r="A14072" s="29" t="s">
        <v>3974</v>
      </c>
      <c r="B14072" t="s">
        <v>2994</v>
      </c>
      <c r="C14072">
        <v>1</v>
      </c>
      <c r="D14072" t="str">
        <f t="shared" si="704"/>
        <v>C R</v>
      </c>
      <c r="E14072" t="str">
        <f t="shared" si="705"/>
        <v xml:space="preserve">C </v>
      </c>
      <c r="F14072">
        <f t="shared" si="706"/>
        <v>5</v>
      </c>
    </row>
    <row r="14073" spans="1:6" x14ac:dyDescent="0.25">
      <c r="A14073" s="29" t="s">
        <v>2786</v>
      </c>
      <c r="B14073" t="s">
        <v>3009</v>
      </c>
      <c r="C14073">
        <v>1</v>
      </c>
      <c r="D14073" t="str">
        <f t="shared" si="704"/>
        <v>C.M</v>
      </c>
      <c r="E14073" t="str">
        <f t="shared" si="705"/>
        <v>C.</v>
      </c>
      <c r="F14073">
        <f t="shared" si="706"/>
        <v>5</v>
      </c>
    </row>
    <row r="14074" spans="1:6" x14ac:dyDescent="0.25">
      <c r="A14074" s="29" t="s">
        <v>3975</v>
      </c>
      <c r="B14074" t="s">
        <v>3001</v>
      </c>
      <c r="C14074">
        <v>1</v>
      </c>
      <c r="D14074" t="str">
        <f t="shared" si="704"/>
        <v>C.P</v>
      </c>
      <c r="E14074" t="str">
        <f t="shared" si="705"/>
        <v>C.</v>
      </c>
      <c r="F14074">
        <f t="shared" si="706"/>
        <v>4</v>
      </c>
    </row>
    <row r="14075" spans="1:6" x14ac:dyDescent="0.25">
      <c r="A14075" s="29" t="s">
        <v>3976</v>
      </c>
      <c r="B14075" t="s">
        <v>3009</v>
      </c>
      <c r="C14075">
        <v>1</v>
      </c>
      <c r="D14075" t="str">
        <f t="shared" si="704"/>
        <v xml:space="preserve">C/ </v>
      </c>
      <c r="E14075" t="str">
        <f t="shared" si="705"/>
        <v>C/</v>
      </c>
      <c r="F14075">
        <f t="shared" si="706"/>
        <v>5</v>
      </c>
    </row>
    <row r="14076" spans="1:6" x14ac:dyDescent="0.25">
      <c r="A14076" s="29" t="s">
        <v>3977</v>
      </c>
      <c r="B14076" t="s">
        <v>3007</v>
      </c>
      <c r="C14076">
        <v>1</v>
      </c>
      <c r="D14076" t="str">
        <f t="shared" si="704"/>
        <v xml:space="preserve">C/ </v>
      </c>
      <c r="E14076" t="str">
        <f t="shared" si="705"/>
        <v>C/</v>
      </c>
      <c r="F14076">
        <f t="shared" si="706"/>
        <v>5</v>
      </c>
    </row>
    <row r="14077" spans="1:6" x14ac:dyDescent="0.25">
      <c r="A14077" s="29" t="s">
        <v>3978</v>
      </c>
      <c r="B14077" t="s">
        <v>2999</v>
      </c>
      <c r="C14077">
        <v>1</v>
      </c>
      <c r="D14077" t="str">
        <f t="shared" si="704"/>
        <v xml:space="preserve">C/ </v>
      </c>
      <c r="E14077" t="str">
        <f t="shared" si="705"/>
        <v>C/</v>
      </c>
      <c r="F14077">
        <f t="shared" si="706"/>
        <v>5</v>
      </c>
    </row>
    <row r="14078" spans="1:6" x14ac:dyDescent="0.25">
      <c r="A14078" s="29" t="s">
        <v>2787</v>
      </c>
      <c r="B14078" t="s">
        <v>3000</v>
      </c>
      <c r="C14078">
        <v>1</v>
      </c>
      <c r="D14078" t="str">
        <f t="shared" si="704"/>
        <v xml:space="preserve">C/ </v>
      </c>
      <c r="E14078" t="str">
        <f t="shared" si="705"/>
        <v>C/</v>
      </c>
      <c r="F14078">
        <f t="shared" si="706"/>
        <v>5</v>
      </c>
    </row>
    <row r="14079" spans="1:6" x14ac:dyDescent="0.25">
      <c r="A14079" s="29" t="s">
        <v>2788</v>
      </c>
      <c r="B14079" t="s">
        <v>3018</v>
      </c>
      <c r="C14079">
        <v>1</v>
      </c>
      <c r="D14079" t="str">
        <f t="shared" si="704"/>
        <v xml:space="preserve">C/ </v>
      </c>
      <c r="E14079" t="str">
        <f t="shared" si="705"/>
        <v>C/</v>
      </c>
      <c r="F14079">
        <f t="shared" si="706"/>
        <v>5</v>
      </c>
    </row>
    <row r="14080" spans="1:6" x14ac:dyDescent="0.25">
      <c r="A14080" s="29" t="s">
        <v>3979</v>
      </c>
      <c r="B14080" t="s">
        <v>3016</v>
      </c>
      <c r="C14080">
        <v>1</v>
      </c>
      <c r="D14080" t="str">
        <f t="shared" si="704"/>
        <v xml:space="preserve">c/ </v>
      </c>
      <c r="E14080" t="str">
        <f t="shared" si="705"/>
        <v>c/</v>
      </c>
      <c r="F14080">
        <f t="shared" si="706"/>
        <v>5</v>
      </c>
    </row>
    <row r="14081" spans="1:6" x14ac:dyDescent="0.25">
      <c r="A14081" s="29" t="s">
        <v>2789</v>
      </c>
      <c r="B14081" t="s">
        <v>2995</v>
      </c>
      <c r="C14081">
        <v>1</v>
      </c>
      <c r="D14081" t="str">
        <f t="shared" si="704"/>
        <v xml:space="preserve">C/ </v>
      </c>
      <c r="E14081" t="str">
        <f t="shared" si="705"/>
        <v>C/</v>
      </c>
      <c r="F14081">
        <f t="shared" si="706"/>
        <v>5</v>
      </c>
    </row>
    <row r="14082" spans="1:6" x14ac:dyDescent="0.25">
      <c r="A14082" s="29" t="s">
        <v>2790</v>
      </c>
      <c r="B14082" t="s">
        <v>3005</v>
      </c>
      <c r="C14082">
        <v>1</v>
      </c>
      <c r="D14082" t="str">
        <f t="shared" si="704"/>
        <v xml:space="preserve">C7 </v>
      </c>
      <c r="E14082" t="str">
        <f t="shared" si="705"/>
        <v>C7</v>
      </c>
      <c r="F14082">
        <f t="shared" si="706"/>
        <v>5</v>
      </c>
    </row>
    <row r="14083" spans="1:6" x14ac:dyDescent="0.25">
      <c r="A14083" s="29" t="s">
        <v>2791</v>
      </c>
      <c r="B14083" t="s">
        <v>3000</v>
      </c>
      <c r="C14083">
        <v>1</v>
      </c>
      <c r="D14083" t="str">
        <f t="shared" si="704"/>
        <v xml:space="preserve">c7 </v>
      </c>
      <c r="E14083" t="str">
        <f t="shared" si="705"/>
        <v>c7</v>
      </c>
      <c r="F14083">
        <f t="shared" si="706"/>
        <v>5</v>
      </c>
    </row>
    <row r="14084" spans="1:6" x14ac:dyDescent="0.25">
      <c r="A14084" s="29" t="s">
        <v>2792</v>
      </c>
      <c r="B14084" t="s">
        <v>2993</v>
      </c>
      <c r="C14084">
        <v>1</v>
      </c>
      <c r="D14084" t="str">
        <f t="shared" si="704"/>
        <v>CAB</v>
      </c>
      <c r="E14084" t="str">
        <f t="shared" si="705"/>
        <v>CA</v>
      </c>
      <c r="F14084">
        <f t="shared" si="706"/>
        <v>5</v>
      </c>
    </row>
    <row r="14085" spans="1:6" x14ac:dyDescent="0.25">
      <c r="A14085" s="29" t="s">
        <v>3980</v>
      </c>
      <c r="B14085" t="s">
        <v>3007</v>
      </c>
      <c r="C14085">
        <v>1</v>
      </c>
      <c r="D14085" t="str">
        <f t="shared" ref="D14085:D14148" si="707">LEFT(A14085,3)</f>
        <v>Cal</v>
      </c>
      <c r="E14085" t="str">
        <f t="shared" ref="E14085:E14148" si="708">LEFT(A14085,2)</f>
        <v>Ca</v>
      </c>
      <c r="F14085">
        <f t="shared" ref="F14085:F14148" si="709">LEN(A14085)</f>
        <v>5</v>
      </c>
    </row>
    <row r="14086" spans="1:6" x14ac:dyDescent="0.25">
      <c r="A14086" s="29" t="s">
        <v>2793</v>
      </c>
      <c r="B14086" t="s">
        <v>2989</v>
      </c>
      <c r="C14086">
        <v>1</v>
      </c>
      <c r="D14086" t="str">
        <f t="shared" si="707"/>
        <v>Cal</v>
      </c>
      <c r="E14086" t="str">
        <f t="shared" si="708"/>
        <v>Ca</v>
      </c>
      <c r="F14086">
        <f t="shared" si="709"/>
        <v>5</v>
      </c>
    </row>
    <row r="14087" spans="1:6" x14ac:dyDescent="0.25">
      <c r="A14087" s="29" t="s">
        <v>2794</v>
      </c>
      <c r="B14087" t="s">
        <v>2997</v>
      </c>
      <c r="C14087">
        <v>1</v>
      </c>
      <c r="D14087" t="str">
        <f t="shared" si="707"/>
        <v>CAL</v>
      </c>
      <c r="E14087" t="str">
        <f t="shared" si="708"/>
        <v>CA</v>
      </c>
      <c r="F14087">
        <f t="shared" si="709"/>
        <v>5</v>
      </c>
    </row>
    <row r="14088" spans="1:6" x14ac:dyDescent="0.25">
      <c r="A14088" s="29" t="s">
        <v>2794</v>
      </c>
      <c r="B14088" t="s">
        <v>3002</v>
      </c>
      <c r="C14088">
        <v>1</v>
      </c>
      <c r="D14088" t="str">
        <f t="shared" si="707"/>
        <v>CAL</v>
      </c>
      <c r="E14088" t="str">
        <f t="shared" si="708"/>
        <v>CA</v>
      </c>
      <c r="F14088">
        <f t="shared" si="709"/>
        <v>5</v>
      </c>
    </row>
    <row r="14089" spans="1:6" x14ac:dyDescent="0.25">
      <c r="A14089" s="29" t="s">
        <v>2795</v>
      </c>
      <c r="B14089" t="s">
        <v>3013</v>
      </c>
      <c r="C14089">
        <v>2</v>
      </c>
      <c r="D14089" t="str">
        <f t="shared" si="707"/>
        <v>CAM</v>
      </c>
      <c r="E14089" t="str">
        <f t="shared" si="708"/>
        <v>CA</v>
      </c>
      <c r="F14089">
        <f t="shared" si="709"/>
        <v>5</v>
      </c>
    </row>
    <row r="14090" spans="1:6" x14ac:dyDescent="0.25">
      <c r="A14090" s="29" t="s">
        <v>3981</v>
      </c>
      <c r="B14090" t="s">
        <v>2997</v>
      </c>
      <c r="C14090">
        <v>1</v>
      </c>
      <c r="D14090" t="str">
        <f t="shared" si="707"/>
        <v>Cam</v>
      </c>
      <c r="E14090" t="str">
        <f t="shared" si="708"/>
        <v>Ca</v>
      </c>
      <c r="F14090">
        <f t="shared" si="709"/>
        <v>5</v>
      </c>
    </row>
    <row r="14091" spans="1:6" x14ac:dyDescent="0.25">
      <c r="A14091" s="29" t="s">
        <v>3981</v>
      </c>
      <c r="B14091" t="s">
        <v>3007</v>
      </c>
      <c r="C14091">
        <v>1</v>
      </c>
      <c r="D14091" t="str">
        <f t="shared" si="707"/>
        <v>Cam</v>
      </c>
      <c r="E14091" t="str">
        <f t="shared" si="708"/>
        <v>Ca</v>
      </c>
      <c r="F14091">
        <f t="shared" si="709"/>
        <v>5</v>
      </c>
    </row>
    <row r="14092" spans="1:6" x14ac:dyDescent="0.25">
      <c r="A14092" s="29" t="s">
        <v>2796</v>
      </c>
      <c r="B14092" t="s">
        <v>3012</v>
      </c>
      <c r="C14092">
        <v>2</v>
      </c>
      <c r="D14092" t="str">
        <f t="shared" si="707"/>
        <v>CAM</v>
      </c>
      <c r="E14092" t="str">
        <f t="shared" si="708"/>
        <v>CA</v>
      </c>
      <c r="F14092">
        <f t="shared" si="709"/>
        <v>5</v>
      </c>
    </row>
    <row r="14093" spans="1:6" x14ac:dyDescent="0.25">
      <c r="A14093" s="29" t="s">
        <v>3982</v>
      </c>
      <c r="B14093" t="s">
        <v>3013</v>
      </c>
      <c r="C14093">
        <v>1</v>
      </c>
      <c r="D14093" t="str">
        <f t="shared" si="707"/>
        <v>CAR</v>
      </c>
      <c r="E14093" t="str">
        <f t="shared" si="708"/>
        <v>CA</v>
      </c>
      <c r="F14093">
        <f t="shared" si="709"/>
        <v>5</v>
      </c>
    </row>
    <row r="14094" spans="1:6" x14ac:dyDescent="0.25">
      <c r="A14094" s="29" t="s">
        <v>2797</v>
      </c>
      <c r="B14094" t="s">
        <v>2993</v>
      </c>
      <c r="C14094">
        <v>1</v>
      </c>
      <c r="D14094" t="str">
        <f t="shared" si="707"/>
        <v>CAR</v>
      </c>
      <c r="E14094" t="str">
        <f t="shared" si="708"/>
        <v>CA</v>
      </c>
      <c r="F14094">
        <f t="shared" si="709"/>
        <v>5</v>
      </c>
    </row>
    <row r="14095" spans="1:6" x14ac:dyDescent="0.25">
      <c r="A14095" s="29" t="s">
        <v>3983</v>
      </c>
      <c r="B14095" t="s">
        <v>3005</v>
      </c>
      <c r="C14095">
        <v>1</v>
      </c>
      <c r="D14095" t="str">
        <f t="shared" si="707"/>
        <v>CAS</v>
      </c>
      <c r="E14095" t="str">
        <f t="shared" si="708"/>
        <v>CA</v>
      </c>
      <c r="F14095">
        <f t="shared" si="709"/>
        <v>4</v>
      </c>
    </row>
    <row r="14096" spans="1:6" x14ac:dyDescent="0.25">
      <c r="A14096" s="29" t="s">
        <v>3984</v>
      </c>
      <c r="B14096" t="s">
        <v>2997</v>
      </c>
      <c r="C14096">
        <v>1</v>
      </c>
      <c r="D14096" t="str">
        <f t="shared" si="707"/>
        <v>CAS</v>
      </c>
      <c r="E14096" t="str">
        <f t="shared" si="708"/>
        <v>CA</v>
      </c>
      <c r="F14096">
        <f t="shared" si="709"/>
        <v>5</v>
      </c>
    </row>
    <row r="14097" spans="1:6" x14ac:dyDescent="0.25">
      <c r="A14097" s="29" t="s">
        <v>2798</v>
      </c>
      <c r="B14097" t="s">
        <v>3013</v>
      </c>
      <c r="C14097">
        <v>2</v>
      </c>
      <c r="D14097" t="str">
        <f t="shared" si="707"/>
        <v>Cas</v>
      </c>
      <c r="E14097" t="str">
        <f t="shared" si="708"/>
        <v>Ca</v>
      </c>
      <c r="F14097">
        <f t="shared" si="709"/>
        <v>5</v>
      </c>
    </row>
    <row r="14098" spans="1:6" x14ac:dyDescent="0.25">
      <c r="A14098" s="29" t="s">
        <v>3985</v>
      </c>
      <c r="B14098" t="s">
        <v>3007</v>
      </c>
      <c r="C14098">
        <v>1</v>
      </c>
      <c r="D14098" t="str">
        <f t="shared" si="707"/>
        <v>Cau</v>
      </c>
      <c r="E14098" t="str">
        <f t="shared" si="708"/>
        <v>Ca</v>
      </c>
      <c r="F14098">
        <f t="shared" si="709"/>
        <v>5</v>
      </c>
    </row>
    <row r="14099" spans="1:6" x14ac:dyDescent="0.25">
      <c r="A14099" s="29" t="s">
        <v>2799</v>
      </c>
      <c r="B14099" t="s">
        <v>2995</v>
      </c>
      <c r="C14099">
        <v>1</v>
      </c>
      <c r="D14099" t="str">
        <f t="shared" si="707"/>
        <v>Cea</v>
      </c>
      <c r="E14099" t="str">
        <f t="shared" si="708"/>
        <v>Ce</v>
      </c>
      <c r="F14099">
        <f t="shared" si="709"/>
        <v>5</v>
      </c>
    </row>
    <row r="14100" spans="1:6" x14ac:dyDescent="0.25">
      <c r="A14100" s="29" t="s">
        <v>2800</v>
      </c>
      <c r="B14100" t="s">
        <v>3013</v>
      </c>
      <c r="C14100">
        <v>1</v>
      </c>
      <c r="D14100" t="str">
        <f t="shared" si="707"/>
        <v>Cer</v>
      </c>
      <c r="E14100" t="str">
        <f t="shared" si="708"/>
        <v>Ce</v>
      </c>
      <c r="F14100">
        <f t="shared" si="709"/>
        <v>5</v>
      </c>
    </row>
    <row r="14101" spans="1:6" x14ac:dyDescent="0.25">
      <c r="A14101" s="29" t="s">
        <v>2801</v>
      </c>
      <c r="B14101" t="s">
        <v>2989</v>
      </c>
      <c r="C14101">
        <v>1</v>
      </c>
      <c r="D14101" t="str">
        <f t="shared" si="707"/>
        <v>C-G</v>
      </c>
      <c r="E14101" t="str">
        <f t="shared" si="708"/>
        <v>C-</v>
      </c>
      <c r="F14101">
        <f t="shared" si="709"/>
        <v>5</v>
      </c>
    </row>
    <row r="14102" spans="1:6" x14ac:dyDescent="0.25">
      <c r="A14102" s="29" t="s">
        <v>2802</v>
      </c>
      <c r="B14102" t="s">
        <v>3007</v>
      </c>
      <c r="C14102">
        <v>1</v>
      </c>
      <c r="D14102" t="str">
        <f t="shared" si="707"/>
        <v>CHA</v>
      </c>
      <c r="E14102" t="str">
        <f t="shared" si="708"/>
        <v>CH</v>
      </c>
      <c r="F14102">
        <f t="shared" si="709"/>
        <v>5</v>
      </c>
    </row>
    <row r="14103" spans="1:6" x14ac:dyDescent="0.25">
      <c r="A14103" s="29" t="s">
        <v>2803</v>
      </c>
      <c r="B14103" t="s">
        <v>3012</v>
      </c>
      <c r="C14103">
        <v>1</v>
      </c>
      <c r="D14103" t="str">
        <f t="shared" si="707"/>
        <v>CHI</v>
      </c>
      <c r="E14103" t="str">
        <f t="shared" si="708"/>
        <v>CH</v>
      </c>
      <c r="F14103">
        <f t="shared" si="709"/>
        <v>5</v>
      </c>
    </row>
    <row r="14104" spans="1:6" x14ac:dyDescent="0.25">
      <c r="A14104" s="29" t="s">
        <v>2803</v>
      </c>
      <c r="B14104" t="s">
        <v>3013</v>
      </c>
      <c r="C14104">
        <v>1</v>
      </c>
      <c r="D14104" t="str">
        <f t="shared" si="707"/>
        <v>CHI</v>
      </c>
      <c r="E14104" t="str">
        <f t="shared" si="708"/>
        <v>CH</v>
      </c>
      <c r="F14104">
        <f t="shared" si="709"/>
        <v>5</v>
      </c>
    </row>
    <row r="14105" spans="1:6" x14ac:dyDescent="0.25">
      <c r="A14105" s="29" t="s">
        <v>3986</v>
      </c>
      <c r="B14105" t="s">
        <v>3007</v>
      </c>
      <c r="C14105">
        <v>1</v>
      </c>
      <c r="D14105" t="str">
        <f t="shared" si="707"/>
        <v>CID</v>
      </c>
      <c r="E14105" t="str">
        <f t="shared" si="708"/>
        <v>CI</v>
      </c>
      <c r="F14105">
        <f t="shared" si="709"/>
        <v>5</v>
      </c>
    </row>
    <row r="14106" spans="1:6" x14ac:dyDescent="0.25">
      <c r="A14106" s="29" t="s">
        <v>2804</v>
      </c>
      <c r="B14106" t="s">
        <v>3007</v>
      </c>
      <c r="C14106">
        <v>1</v>
      </c>
      <c r="D14106" t="str">
        <f t="shared" si="707"/>
        <v>CIR</v>
      </c>
      <c r="E14106" t="str">
        <f t="shared" si="708"/>
        <v>CI</v>
      </c>
      <c r="F14106">
        <f t="shared" si="709"/>
        <v>5</v>
      </c>
    </row>
    <row r="14107" spans="1:6" x14ac:dyDescent="0.25">
      <c r="A14107" s="29" t="s">
        <v>2805</v>
      </c>
      <c r="B14107" t="s">
        <v>2992</v>
      </c>
      <c r="C14107">
        <v>2</v>
      </c>
      <c r="D14107" t="str">
        <f t="shared" si="707"/>
        <v>CIU</v>
      </c>
      <c r="E14107" t="str">
        <f t="shared" si="708"/>
        <v>CI</v>
      </c>
      <c r="F14107">
        <f t="shared" si="709"/>
        <v>5</v>
      </c>
    </row>
    <row r="14108" spans="1:6" x14ac:dyDescent="0.25">
      <c r="A14108" s="29" t="s">
        <v>2805</v>
      </c>
      <c r="B14108" t="s">
        <v>2993</v>
      </c>
      <c r="C14108">
        <v>1</v>
      </c>
      <c r="D14108" t="str">
        <f t="shared" si="707"/>
        <v>CIU</v>
      </c>
      <c r="E14108" t="str">
        <f t="shared" si="708"/>
        <v>CI</v>
      </c>
      <c r="F14108">
        <f t="shared" si="709"/>
        <v>5</v>
      </c>
    </row>
    <row r="14109" spans="1:6" x14ac:dyDescent="0.25">
      <c r="A14109" s="29" t="s">
        <v>2805</v>
      </c>
      <c r="B14109" t="s">
        <v>2995</v>
      </c>
      <c r="C14109">
        <v>5</v>
      </c>
      <c r="D14109" t="str">
        <f t="shared" si="707"/>
        <v>CIU</v>
      </c>
      <c r="E14109" t="str">
        <f t="shared" si="708"/>
        <v>CI</v>
      </c>
      <c r="F14109">
        <f t="shared" si="709"/>
        <v>5</v>
      </c>
    </row>
    <row r="14110" spans="1:6" x14ac:dyDescent="0.25">
      <c r="A14110" s="29" t="s">
        <v>2806</v>
      </c>
      <c r="B14110" t="s">
        <v>2997</v>
      </c>
      <c r="C14110">
        <v>6</v>
      </c>
      <c r="D14110" t="str">
        <f t="shared" si="707"/>
        <v>Ciu</v>
      </c>
      <c r="E14110" t="str">
        <f t="shared" si="708"/>
        <v>Ci</v>
      </c>
      <c r="F14110">
        <f t="shared" si="709"/>
        <v>5</v>
      </c>
    </row>
    <row r="14111" spans="1:6" x14ac:dyDescent="0.25">
      <c r="A14111" s="29" t="s">
        <v>2806</v>
      </c>
      <c r="B14111" t="s">
        <v>3001</v>
      </c>
      <c r="C14111">
        <v>1</v>
      </c>
      <c r="D14111" t="str">
        <f t="shared" si="707"/>
        <v>Ciu</v>
      </c>
      <c r="E14111" t="str">
        <f t="shared" si="708"/>
        <v>Ci</v>
      </c>
      <c r="F14111">
        <f t="shared" si="709"/>
        <v>5</v>
      </c>
    </row>
    <row r="14112" spans="1:6" x14ac:dyDescent="0.25">
      <c r="A14112" s="29" t="s">
        <v>2806</v>
      </c>
      <c r="B14112" t="s">
        <v>3005</v>
      </c>
      <c r="C14112">
        <v>24</v>
      </c>
      <c r="D14112" t="str">
        <f t="shared" si="707"/>
        <v>Ciu</v>
      </c>
      <c r="E14112" t="str">
        <f t="shared" si="708"/>
        <v>Ci</v>
      </c>
      <c r="F14112">
        <f t="shared" si="709"/>
        <v>5</v>
      </c>
    </row>
    <row r="14113" spans="1:6" x14ac:dyDescent="0.25">
      <c r="A14113" s="29" t="s">
        <v>2806</v>
      </c>
      <c r="B14113" t="s">
        <v>3006</v>
      </c>
      <c r="C14113">
        <v>2</v>
      </c>
      <c r="D14113" t="str">
        <f t="shared" si="707"/>
        <v>Ciu</v>
      </c>
      <c r="E14113" t="str">
        <f t="shared" si="708"/>
        <v>Ci</v>
      </c>
      <c r="F14113">
        <f t="shared" si="709"/>
        <v>5</v>
      </c>
    </row>
    <row r="14114" spans="1:6" x14ac:dyDescent="0.25">
      <c r="A14114" s="29" t="s">
        <v>2806</v>
      </c>
      <c r="B14114" t="s">
        <v>3007</v>
      </c>
      <c r="C14114">
        <v>95</v>
      </c>
      <c r="D14114" t="str">
        <f t="shared" si="707"/>
        <v>Ciu</v>
      </c>
      <c r="E14114" t="str">
        <f t="shared" si="708"/>
        <v>Ci</v>
      </c>
      <c r="F14114">
        <f t="shared" si="709"/>
        <v>5</v>
      </c>
    </row>
    <row r="14115" spans="1:6" x14ac:dyDescent="0.25">
      <c r="A14115" s="29" t="s">
        <v>2805</v>
      </c>
      <c r="B14115" t="s">
        <v>3011</v>
      </c>
      <c r="C14115">
        <v>1</v>
      </c>
      <c r="D14115" t="str">
        <f t="shared" si="707"/>
        <v>CIU</v>
      </c>
      <c r="E14115" t="str">
        <f t="shared" si="708"/>
        <v>CI</v>
      </c>
      <c r="F14115">
        <f t="shared" si="709"/>
        <v>5</v>
      </c>
    </row>
    <row r="14116" spans="1:6" x14ac:dyDescent="0.25">
      <c r="A14116" s="29" t="s">
        <v>2806</v>
      </c>
      <c r="B14116" t="s">
        <v>3012</v>
      </c>
      <c r="C14116">
        <v>1</v>
      </c>
      <c r="D14116" t="str">
        <f t="shared" si="707"/>
        <v>Ciu</v>
      </c>
      <c r="E14116" t="str">
        <f t="shared" si="708"/>
        <v>Ci</v>
      </c>
      <c r="F14116">
        <f t="shared" si="709"/>
        <v>5</v>
      </c>
    </row>
    <row r="14117" spans="1:6" x14ac:dyDescent="0.25">
      <c r="A14117" s="29" t="s">
        <v>3987</v>
      </c>
      <c r="B14117" t="s">
        <v>2991</v>
      </c>
      <c r="C14117">
        <v>1</v>
      </c>
      <c r="D14117" t="str">
        <f t="shared" si="707"/>
        <v>COD</v>
      </c>
      <c r="E14117" t="str">
        <f t="shared" si="708"/>
        <v>CO</v>
      </c>
      <c r="F14117">
        <f t="shared" si="709"/>
        <v>5</v>
      </c>
    </row>
    <row r="14118" spans="1:6" x14ac:dyDescent="0.25">
      <c r="A14118" s="29" t="s">
        <v>2807</v>
      </c>
      <c r="B14118" t="s">
        <v>2992</v>
      </c>
      <c r="C14118">
        <v>1</v>
      </c>
      <c r="D14118" t="str">
        <f t="shared" si="707"/>
        <v>COL</v>
      </c>
      <c r="E14118" t="str">
        <f t="shared" si="708"/>
        <v>CO</v>
      </c>
      <c r="F14118">
        <f t="shared" si="709"/>
        <v>5</v>
      </c>
    </row>
    <row r="14119" spans="1:6" x14ac:dyDescent="0.25">
      <c r="A14119" s="29" t="s">
        <v>2807</v>
      </c>
      <c r="B14119" t="s">
        <v>2995</v>
      </c>
      <c r="C14119">
        <v>3</v>
      </c>
      <c r="D14119" t="str">
        <f t="shared" si="707"/>
        <v>COL</v>
      </c>
      <c r="E14119" t="str">
        <f t="shared" si="708"/>
        <v>CO</v>
      </c>
      <c r="F14119">
        <f t="shared" si="709"/>
        <v>5</v>
      </c>
    </row>
    <row r="14120" spans="1:6" x14ac:dyDescent="0.25">
      <c r="A14120" s="29" t="s">
        <v>2807</v>
      </c>
      <c r="B14120" t="s">
        <v>2997</v>
      </c>
      <c r="C14120">
        <v>1</v>
      </c>
      <c r="D14120" t="str">
        <f t="shared" si="707"/>
        <v>COL</v>
      </c>
      <c r="E14120" t="str">
        <f t="shared" si="708"/>
        <v>CO</v>
      </c>
      <c r="F14120">
        <f t="shared" si="709"/>
        <v>5</v>
      </c>
    </row>
    <row r="14121" spans="1:6" x14ac:dyDescent="0.25">
      <c r="A14121" s="29" t="s">
        <v>2807</v>
      </c>
      <c r="B14121" t="s">
        <v>3005</v>
      </c>
      <c r="C14121">
        <v>1</v>
      </c>
      <c r="D14121" t="str">
        <f t="shared" si="707"/>
        <v>COL</v>
      </c>
      <c r="E14121" t="str">
        <f t="shared" si="708"/>
        <v>CO</v>
      </c>
      <c r="F14121">
        <f t="shared" si="709"/>
        <v>5</v>
      </c>
    </row>
    <row r="14122" spans="1:6" x14ac:dyDescent="0.25">
      <c r="A14122" s="29" t="s">
        <v>3988</v>
      </c>
      <c r="B14122" t="s">
        <v>3000</v>
      </c>
      <c r="C14122">
        <v>1</v>
      </c>
      <c r="D14122" t="str">
        <f t="shared" si="707"/>
        <v>COL</v>
      </c>
      <c r="E14122" t="str">
        <f t="shared" si="708"/>
        <v>CO</v>
      </c>
      <c r="F14122">
        <f t="shared" si="709"/>
        <v>5</v>
      </c>
    </row>
    <row r="14123" spans="1:6" x14ac:dyDescent="0.25">
      <c r="A14123" s="29" t="s">
        <v>2808</v>
      </c>
      <c r="B14123" t="s">
        <v>2990</v>
      </c>
      <c r="C14123">
        <v>1</v>
      </c>
      <c r="D14123" t="str">
        <f t="shared" si="707"/>
        <v>COL</v>
      </c>
      <c r="E14123" t="str">
        <f t="shared" si="708"/>
        <v>CO</v>
      </c>
      <c r="F14123">
        <f t="shared" si="709"/>
        <v>5</v>
      </c>
    </row>
    <row r="14124" spans="1:6" x14ac:dyDescent="0.25">
      <c r="A14124" s="29" t="s">
        <v>2808</v>
      </c>
      <c r="B14124" t="s">
        <v>2997</v>
      </c>
      <c r="C14124">
        <v>1</v>
      </c>
      <c r="D14124" t="str">
        <f t="shared" si="707"/>
        <v>COL</v>
      </c>
      <c r="E14124" t="str">
        <f t="shared" si="708"/>
        <v>CO</v>
      </c>
      <c r="F14124">
        <f t="shared" si="709"/>
        <v>5</v>
      </c>
    </row>
    <row r="14125" spans="1:6" x14ac:dyDescent="0.25">
      <c r="A14125" s="29" t="s">
        <v>2808</v>
      </c>
      <c r="B14125" t="s">
        <v>3000</v>
      </c>
      <c r="C14125">
        <v>1</v>
      </c>
      <c r="D14125" t="str">
        <f t="shared" si="707"/>
        <v>COL</v>
      </c>
      <c r="E14125" t="str">
        <f t="shared" si="708"/>
        <v>CO</v>
      </c>
      <c r="F14125">
        <f t="shared" si="709"/>
        <v>5</v>
      </c>
    </row>
    <row r="14126" spans="1:6" x14ac:dyDescent="0.25">
      <c r="A14126" s="29" t="s">
        <v>3989</v>
      </c>
      <c r="B14126" t="s">
        <v>2997</v>
      </c>
      <c r="C14126">
        <v>1</v>
      </c>
      <c r="D14126" t="str">
        <f t="shared" si="707"/>
        <v>Col</v>
      </c>
      <c r="E14126" t="str">
        <f t="shared" si="708"/>
        <v>Co</v>
      </c>
      <c r="F14126">
        <f t="shared" si="709"/>
        <v>5</v>
      </c>
    </row>
    <row r="14127" spans="1:6" x14ac:dyDescent="0.25">
      <c r="A14127" s="29" t="s">
        <v>2809</v>
      </c>
      <c r="B14127" t="s">
        <v>3004</v>
      </c>
      <c r="C14127">
        <v>1</v>
      </c>
      <c r="D14127" t="str">
        <f t="shared" si="707"/>
        <v>COL</v>
      </c>
      <c r="E14127" t="str">
        <f t="shared" si="708"/>
        <v>CO</v>
      </c>
      <c r="F14127">
        <f t="shared" si="709"/>
        <v>5</v>
      </c>
    </row>
    <row r="14128" spans="1:6" x14ac:dyDescent="0.25">
      <c r="A14128" s="29" t="s">
        <v>3990</v>
      </c>
      <c r="B14128" t="s">
        <v>2997</v>
      </c>
      <c r="C14128">
        <v>1</v>
      </c>
      <c r="D14128" t="str">
        <f t="shared" si="707"/>
        <v>Col</v>
      </c>
      <c r="E14128" t="str">
        <f t="shared" si="708"/>
        <v>Co</v>
      </c>
      <c r="F14128">
        <f t="shared" si="709"/>
        <v>5</v>
      </c>
    </row>
    <row r="14129" spans="1:6" x14ac:dyDescent="0.25">
      <c r="A14129" s="29" t="s">
        <v>3991</v>
      </c>
      <c r="B14129" t="s">
        <v>3013</v>
      </c>
      <c r="C14129">
        <v>1</v>
      </c>
      <c r="D14129" t="str">
        <f t="shared" si="707"/>
        <v>COR</v>
      </c>
      <c r="E14129" t="str">
        <f t="shared" si="708"/>
        <v>CO</v>
      </c>
      <c r="F14129">
        <f t="shared" si="709"/>
        <v>5</v>
      </c>
    </row>
    <row r="14130" spans="1:6" x14ac:dyDescent="0.25">
      <c r="A14130" s="29" t="s">
        <v>2810</v>
      </c>
      <c r="B14130" t="s">
        <v>3013</v>
      </c>
      <c r="C14130">
        <v>1</v>
      </c>
      <c r="D14130" t="str">
        <f t="shared" si="707"/>
        <v>COR</v>
      </c>
      <c r="E14130" t="str">
        <f t="shared" si="708"/>
        <v>CO</v>
      </c>
      <c r="F14130">
        <f t="shared" si="709"/>
        <v>5</v>
      </c>
    </row>
    <row r="14131" spans="1:6" x14ac:dyDescent="0.25">
      <c r="A14131" s="29" t="s">
        <v>3992</v>
      </c>
      <c r="B14131" t="s">
        <v>3011</v>
      </c>
      <c r="C14131">
        <v>1</v>
      </c>
      <c r="D14131" t="str">
        <f t="shared" si="707"/>
        <v>COS</v>
      </c>
      <c r="E14131" t="str">
        <f t="shared" si="708"/>
        <v>CO</v>
      </c>
      <c r="F14131">
        <f t="shared" si="709"/>
        <v>5</v>
      </c>
    </row>
    <row r="14132" spans="1:6" x14ac:dyDescent="0.25">
      <c r="A14132" s="29" t="s">
        <v>3992</v>
      </c>
      <c r="B14132" t="s">
        <v>3014</v>
      </c>
      <c r="C14132">
        <v>2</v>
      </c>
      <c r="D14132" t="str">
        <f t="shared" si="707"/>
        <v>COS</v>
      </c>
      <c r="E14132" t="str">
        <f t="shared" si="708"/>
        <v>CO</v>
      </c>
      <c r="F14132">
        <f t="shared" si="709"/>
        <v>5</v>
      </c>
    </row>
    <row r="14133" spans="1:6" x14ac:dyDescent="0.25">
      <c r="A14133" s="29" t="s">
        <v>3993</v>
      </c>
      <c r="B14133" t="s">
        <v>3009</v>
      </c>
      <c r="C14133">
        <v>1</v>
      </c>
      <c r="D14133" t="str">
        <f t="shared" si="707"/>
        <v>CP:</v>
      </c>
      <c r="E14133" t="str">
        <f t="shared" si="708"/>
        <v>CP</v>
      </c>
      <c r="F14133">
        <f t="shared" si="709"/>
        <v>5</v>
      </c>
    </row>
    <row r="14134" spans="1:6" x14ac:dyDescent="0.25">
      <c r="A14134" s="29" t="s">
        <v>3994</v>
      </c>
      <c r="B14134" t="s">
        <v>2991</v>
      </c>
      <c r="C14134">
        <v>1</v>
      </c>
      <c r="D14134" t="str">
        <f t="shared" si="707"/>
        <v>CV8</v>
      </c>
      <c r="E14134" t="str">
        <f t="shared" si="708"/>
        <v>CV</v>
      </c>
      <c r="F14134">
        <f t="shared" si="709"/>
        <v>3</v>
      </c>
    </row>
    <row r="14135" spans="1:6" x14ac:dyDescent="0.25">
      <c r="A14135" s="29" t="s">
        <v>3995</v>
      </c>
      <c r="B14135" t="s">
        <v>2992</v>
      </c>
      <c r="C14135">
        <v>1</v>
      </c>
      <c r="D14135" t="str">
        <f t="shared" si="707"/>
        <v>D 8</v>
      </c>
      <c r="E14135" t="str">
        <f t="shared" si="708"/>
        <v xml:space="preserve">D </v>
      </c>
      <c r="F14135">
        <f t="shared" si="709"/>
        <v>3</v>
      </c>
    </row>
    <row r="14136" spans="1:6" x14ac:dyDescent="0.25">
      <c r="A14136" s="29" t="s">
        <v>2811</v>
      </c>
      <c r="B14136" t="s">
        <v>2997</v>
      </c>
      <c r="C14136">
        <v>1</v>
      </c>
      <c r="D14136" t="str">
        <f t="shared" si="707"/>
        <v xml:space="preserve">DE </v>
      </c>
      <c r="E14136" t="str">
        <f t="shared" si="708"/>
        <v>DE</v>
      </c>
      <c r="F14136">
        <f t="shared" si="709"/>
        <v>5</v>
      </c>
    </row>
    <row r="14137" spans="1:6" x14ac:dyDescent="0.25">
      <c r="A14137" s="29" t="s">
        <v>3996</v>
      </c>
      <c r="B14137" t="s">
        <v>2997</v>
      </c>
      <c r="C14137">
        <v>1</v>
      </c>
      <c r="D14137" t="str">
        <f t="shared" si="707"/>
        <v xml:space="preserve">DE </v>
      </c>
      <c r="E14137" t="str">
        <f t="shared" si="708"/>
        <v>DE</v>
      </c>
      <c r="F14137">
        <f t="shared" si="709"/>
        <v>5</v>
      </c>
    </row>
    <row r="14138" spans="1:6" x14ac:dyDescent="0.25">
      <c r="A14138" s="29" t="s">
        <v>3997</v>
      </c>
      <c r="B14138" t="s">
        <v>3013</v>
      </c>
      <c r="C14138">
        <v>1</v>
      </c>
      <c r="D14138" t="str">
        <f t="shared" si="707"/>
        <v xml:space="preserve">DE </v>
      </c>
      <c r="E14138" t="str">
        <f t="shared" si="708"/>
        <v>DE</v>
      </c>
      <c r="F14138">
        <f t="shared" si="709"/>
        <v>5</v>
      </c>
    </row>
    <row r="14139" spans="1:6" x14ac:dyDescent="0.25">
      <c r="A14139" s="29" t="s">
        <v>3019</v>
      </c>
      <c r="B14139" t="s">
        <v>3013</v>
      </c>
      <c r="C14139">
        <v>2</v>
      </c>
      <c r="D14139" t="str">
        <f t="shared" si="707"/>
        <v xml:space="preserve">de </v>
      </c>
      <c r="E14139" t="str">
        <f t="shared" si="708"/>
        <v>de</v>
      </c>
      <c r="F14139">
        <f t="shared" si="709"/>
        <v>5</v>
      </c>
    </row>
    <row r="14140" spans="1:6" x14ac:dyDescent="0.25">
      <c r="A14140" s="29" t="s">
        <v>2812</v>
      </c>
      <c r="B14140" t="s">
        <v>2997</v>
      </c>
      <c r="C14140">
        <v>1</v>
      </c>
      <c r="D14140" t="str">
        <f t="shared" si="707"/>
        <v xml:space="preserve">DE </v>
      </c>
      <c r="E14140" t="str">
        <f t="shared" si="708"/>
        <v>DE</v>
      </c>
      <c r="F14140">
        <f t="shared" si="709"/>
        <v>5</v>
      </c>
    </row>
    <row r="14141" spans="1:6" x14ac:dyDescent="0.25">
      <c r="A14141" s="29" t="s">
        <v>3020</v>
      </c>
      <c r="B14141" t="s">
        <v>2999</v>
      </c>
      <c r="C14141">
        <v>1</v>
      </c>
      <c r="D14141" t="str">
        <f t="shared" si="707"/>
        <v xml:space="preserve">de </v>
      </c>
      <c r="E14141" t="str">
        <f t="shared" si="708"/>
        <v>de</v>
      </c>
      <c r="F14141">
        <f t="shared" si="709"/>
        <v>5</v>
      </c>
    </row>
    <row r="14142" spans="1:6" x14ac:dyDescent="0.25">
      <c r="A14142" s="29" t="s">
        <v>2813</v>
      </c>
      <c r="B14142" t="s">
        <v>3012</v>
      </c>
      <c r="C14142">
        <v>1</v>
      </c>
      <c r="D14142" t="str">
        <f t="shared" si="707"/>
        <v xml:space="preserve">DE </v>
      </c>
      <c r="E14142" t="str">
        <f t="shared" si="708"/>
        <v>DE</v>
      </c>
      <c r="F14142">
        <f t="shared" si="709"/>
        <v>5</v>
      </c>
    </row>
    <row r="14143" spans="1:6" x14ac:dyDescent="0.25">
      <c r="A14143" s="29" t="s">
        <v>3020</v>
      </c>
      <c r="B14143" t="s">
        <v>3013</v>
      </c>
      <c r="C14143">
        <v>5</v>
      </c>
      <c r="D14143" t="str">
        <f t="shared" si="707"/>
        <v xml:space="preserve">de </v>
      </c>
      <c r="E14143" t="str">
        <f t="shared" si="708"/>
        <v>de</v>
      </c>
      <c r="F14143">
        <f t="shared" si="709"/>
        <v>5</v>
      </c>
    </row>
    <row r="14144" spans="1:6" x14ac:dyDescent="0.25">
      <c r="A14144" s="29" t="s">
        <v>2814</v>
      </c>
      <c r="B14144" t="s">
        <v>2997</v>
      </c>
      <c r="C14144">
        <v>1</v>
      </c>
      <c r="D14144" t="str">
        <f t="shared" si="707"/>
        <v xml:space="preserve">de </v>
      </c>
      <c r="E14144" t="str">
        <f t="shared" si="708"/>
        <v>de</v>
      </c>
      <c r="F14144">
        <f t="shared" si="709"/>
        <v>5</v>
      </c>
    </row>
    <row r="14145" spans="1:6" x14ac:dyDescent="0.25">
      <c r="A14145" s="29" t="s">
        <v>2815</v>
      </c>
      <c r="B14145" t="s">
        <v>3007</v>
      </c>
      <c r="C14145">
        <v>1</v>
      </c>
      <c r="D14145" t="str">
        <f t="shared" si="707"/>
        <v>DEL</v>
      </c>
      <c r="E14145" t="str">
        <f t="shared" si="708"/>
        <v>DE</v>
      </c>
      <c r="F14145">
        <f t="shared" si="709"/>
        <v>5</v>
      </c>
    </row>
    <row r="14146" spans="1:6" x14ac:dyDescent="0.25">
      <c r="A14146" s="29" t="s">
        <v>2815</v>
      </c>
      <c r="B14146" t="s">
        <v>3013</v>
      </c>
      <c r="C14146">
        <v>1</v>
      </c>
      <c r="D14146" t="str">
        <f t="shared" si="707"/>
        <v>DEL</v>
      </c>
      <c r="E14146" t="str">
        <f t="shared" si="708"/>
        <v>DE</v>
      </c>
      <c r="F14146">
        <f t="shared" si="709"/>
        <v>5</v>
      </c>
    </row>
    <row r="14147" spans="1:6" x14ac:dyDescent="0.25">
      <c r="A14147" s="29" t="s">
        <v>2816</v>
      </c>
      <c r="B14147" t="s">
        <v>2994</v>
      </c>
      <c r="C14147">
        <v>1</v>
      </c>
      <c r="D14147" t="str">
        <f t="shared" si="707"/>
        <v>Dep</v>
      </c>
      <c r="E14147" t="str">
        <f t="shared" si="708"/>
        <v>De</v>
      </c>
      <c r="F14147">
        <f t="shared" si="709"/>
        <v>5</v>
      </c>
    </row>
    <row r="14148" spans="1:6" x14ac:dyDescent="0.25">
      <c r="A14148" s="29" t="s">
        <v>2816</v>
      </c>
      <c r="B14148" t="s">
        <v>2998</v>
      </c>
      <c r="C14148">
        <v>1</v>
      </c>
      <c r="D14148" t="str">
        <f t="shared" si="707"/>
        <v>Dep</v>
      </c>
      <c r="E14148" t="str">
        <f t="shared" si="708"/>
        <v>De</v>
      </c>
      <c r="F14148">
        <f t="shared" si="709"/>
        <v>5</v>
      </c>
    </row>
    <row r="14149" spans="1:6" x14ac:dyDescent="0.25">
      <c r="A14149" s="29" t="s">
        <v>2816</v>
      </c>
      <c r="B14149" t="s">
        <v>3007</v>
      </c>
      <c r="C14149">
        <v>2</v>
      </c>
      <c r="D14149" t="str">
        <f t="shared" ref="D14149:D14212" si="710">LEFT(A14149,3)</f>
        <v>Dep</v>
      </c>
      <c r="E14149" t="str">
        <f t="shared" ref="E14149:E14212" si="711">LEFT(A14149,2)</f>
        <v>De</v>
      </c>
      <c r="F14149">
        <f t="shared" ref="F14149:F14212" si="712">LEN(A14149)</f>
        <v>5</v>
      </c>
    </row>
    <row r="14150" spans="1:6" x14ac:dyDescent="0.25">
      <c r="A14150" s="29" t="s">
        <v>2817</v>
      </c>
      <c r="B14150" t="s">
        <v>2996</v>
      </c>
      <c r="C14150">
        <v>14</v>
      </c>
      <c r="D14150" t="str">
        <f t="shared" si="710"/>
        <v>Des</v>
      </c>
      <c r="E14150" t="str">
        <f t="shared" si="711"/>
        <v>De</v>
      </c>
      <c r="F14150">
        <f t="shared" si="712"/>
        <v>5</v>
      </c>
    </row>
    <row r="14151" spans="1:6" x14ac:dyDescent="0.25">
      <c r="A14151" s="29" t="s">
        <v>2818</v>
      </c>
      <c r="B14151" t="s">
        <v>2994</v>
      </c>
      <c r="C14151">
        <v>6</v>
      </c>
      <c r="D14151" t="str">
        <f t="shared" si="710"/>
        <v>Dpt</v>
      </c>
      <c r="E14151" t="str">
        <f t="shared" si="711"/>
        <v>Dp</v>
      </c>
      <c r="F14151">
        <f t="shared" si="712"/>
        <v>5</v>
      </c>
    </row>
    <row r="14152" spans="1:6" x14ac:dyDescent="0.25">
      <c r="A14152" s="29" t="s">
        <v>2818</v>
      </c>
      <c r="B14152" t="s">
        <v>2998</v>
      </c>
      <c r="C14152">
        <v>1</v>
      </c>
      <c r="D14152" t="str">
        <f t="shared" si="710"/>
        <v>Dpt</v>
      </c>
      <c r="E14152" t="str">
        <f t="shared" si="711"/>
        <v>Dp</v>
      </c>
      <c r="F14152">
        <f t="shared" si="712"/>
        <v>5</v>
      </c>
    </row>
    <row r="14153" spans="1:6" x14ac:dyDescent="0.25">
      <c r="A14153" s="29" t="s">
        <v>2818</v>
      </c>
      <c r="B14153" t="s">
        <v>3004</v>
      </c>
      <c r="C14153">
        <v>3</v>
      </c>
      <c r="D14153" t="str">
        <f t="shared" si="710"/>
        <v>Dpt</v>
      </c>
      <c r="E14153" t="str">
        <f t="shared" si="711"/>
        <v>Dp</v>
      </c>
      <c r="F14153">
        <f t="shared" si="712"/>
        <v>5</v>
      </c>
    </row>
    <row r="14154" spans="1:6" x14ac:dyDescent="0.25">
      <c r="A14154" s="29" t="s">
        <v>2819</v>
      </c>
      <c r="B14154" t="s">
        <v>3013</v>
      </c>
      <c r="C14154">
        <v>1</v>
      </c>
      <c r="D14154" t="str">
        <f t="shared" si="710"/>
        <v>Duq</v>
      </c>
      <c r="E14154" t="str">
        <f t="shared" si="711"/>
        <v>Du</v>
      </c>
      <c r="F14154">
        <f t="shared" si="712"/>
        <v>5</v>
      </c>
    </row>
    <row r="14155" spans="1:6" x14ac:dyDescent="0.25">
      <c r="A14155" s="29" t="s">
        <v>3998</v>
      </c>
      <c r="B14155" t="s">
        <v>2992</v>
      </c>
      <c r="C14155">
        <v>1</v>
      </c>
      <c r="D14155" t="str">
        <f t="shared" si="710"/>
        <v>E.U</v>
      </c>
      <c r="E14155" t="str">
        <f t="shared" si="711"/>
        <v>E.</v>
      </c>
      <c r="F14155">
        <f t="shared" si="712"/>
        <v>4</v>
      </c>
    </row>
    <row r="14156" spans="1:6" x14ac:dyDescent="0.25">
      <c r="A14156" s="29" t="s">
        <v>3999</v>
      </c>
      <c r="B14156" t="s">
        <v>3005</v>
      </c>
      <c r="C14156">
        <v>1</v>
      </c>
      <c r="D14156" t="str">
        <f t="shared" si="710"/>
        <v>E-2</v>
      </c>
      <c r="E14156" t="str">
        <f t="shared" si="711"/>
        <v>E-</v>
      </c>
      <c r="F14156">
        <f t="shared" si="712"/>
        <v>5</v>
      </c>
    </row>
    <row r="14157" spans="1:6" x14ac:dyDescent="0.25">
      <c r="A14157" s="29" t="s">
        <v>4000</v>
      </c>
      <c r="B14157" t="s">
        <v>2999</v>
      </c>
      <c r="C14157">
        <v>1</v>
      </c>
      <c r="D14157" t="str">
        <f t="shared" si="710"/>
        <v>EC2</v>
      </c>
      <c r="E14157" t="str">
        <f t="shared" si="711"/>
        <v>EC</v>
      </c>
      <c r="F14157">
        <f t="shared" si="712"/>
        <v>5</v>
      </c>
    </row>
    <row r="14158" spans="1:6" x14ac:dyDescent="0.25">
      <c r="A14158" s="29" t="s">
        <v>4001</v>
      </c>
      <c r="B14158" t="s">
        <v>3000</v>
      </c>
      <c r="C14158">
        <v>1</v>
      </c>
      <c r="D14158" t="str">
        <f t="shared" si="710"/>
        <v>eh3</v>
      </c>
      <c r="E14158" t="str">
        <f t="shared" si="711"/>
        <v>eh</v>
      </c>
      <c r="F14158">
        <f t="shared" si="712"/>
        <v>5</v>
      </c>
    </row>
    <row r="14159" spans="1:6" x14ac:dyDescent="0.25">
      <c r="A14159" s="29" t="s">
        <v>4002</v>
      </c>
      <c r="B14159" t="s">
        <v>3000</v>
      </c>
      <c r="C14159">
        <v>1</v>
      </c>
      <c r="D14159" t="str">
        <f t="shared" si="710"/>
        <v xml:space="preserve">EL </v>
      </c>
      <c r="E14159" t="str">
        <f t="shared" si="711"/>
        <v>EL</v>
      </c>
      <c r="F14159">
        <f t="shared" si="712"/>
        <v>5</v>
      </c>
    </row>
    <row r="14160" spans="1:6" x14ac:dyDescent="0.25">
      <c r="A14160" s="29" t="s">
        <v>4003</v>
      </c>
      <c r="B14160" t="s">
        <v>3013</v>
      </c>
      <c r="C14160">
        <v>1</v>
      </c>
      <c r="D14160" t="str">
        <f t="shared" si="710"/>
        <v xml:space="preserve">EL </v>
      </c>
      <c r="E14160" t="str">
        <f t="shared" si="711"/>
        <v>EL</v>
      </c>
      <c r="F14160">
        <f t="shared" si="712"/>
        <v>5</v>
      </c>
    </row>
    <row r="14161" spans="1:6" x14ac:dyDescent="0.25">
      <c r="A14161" s="29" t="s">
        <v>2820</v>
      </c>
      <c r="B14161" t="s">
        <v>2995</v>
      </c>
      <c r="C14161">
        <v>1</v>
      </c>
      <c r="D14161" t="str">
        <f t="shared" si="710"/>
        <v xml:space="preserve">EL </v>
      </c>
      <c r="E14161" t="str">
        <f t="shared" si="711"/>
        <v>EL</v>
      </c>
      <c r="F14161">
        <f t="shared" si="712"/>
        <v>5</v>
      </c>
    </row>
    <row r="14162" spans="1:6" x14ac:dyDescent="0.25">
      <c r="A14162" s="29" t="s">
        <v>2821</v>
      </c>
      <c r="B14162" t="s">
        <v>3013</v>
      </c>
      <c r="C14162">
        <v>1</v>
      </c>
      <c r="D14162" t="str">
        <f t="shared" si="710"/>
        <v>EMI</v>
      </c>
      <c r="E14162" t="str">
        <f t="shared" si="711"/>
        <v>EM</v>
      </c>
      <c r="F14162">
        <f t="shared" si="712"/>
        <v>5</v>
      </c>
    </row>
    <row r="14163" spans="1:6" x14ac:dyDescent="0.25">
      <c r="A14163" s="29" t="s">
        <v>2822</v>
      </c>
      <c r="B14163" t="s">
        <v>2997</v>
      </c>
      <c r="C14163">
        <v>1</v>
      </c>
      <c r="D14163" t="str">
        <f t="shared" si="710"/>
        <v>EMP</v>
      </c>
      <c r="E14163" t="str">
        <f t="shared" si="711"/>
        <v>EM</v>
      </c>
      <c r="F14163">
        <f t="shared" si="712"/>
        <v>5</v>
      </c>
    </row>
    <row r="14164" spans="1:6" x14ac:dyDescent="0.25">
      <c r="A14164" s="29" t="s">
        <v>2823</v>
      </c>
      <c r="B14164" t="s">
        <v>2999</v>
      </c>
      <c r="C14164">
        <v>1</v>
      </c>
      <c r="D14164" t="str">
        <f t="shared" si="710"/>
        <v>Esc</v>
      </c>
      <c r="E14164" t="str">
        <f t="shared" si="711"/>
        <v>Es</v>
      </c>
      <c r="F14164">
        <f t="shared" si="712"/>
        <v>5</v>
      </c>
    </row>
    <row r="14165" spans="1:6" x14ac:dyDescent="0.25">
      <c r="A14165" s="29" t="s">
        <v>4004</v>
      </c>
      <c r="B14165" t="s">
        <v>2992</v>
      </c>
      <c r="C14165">
        <v>1</v>
      </c>
      <c r="D14165" t="str">
        <f t="shared" si="710"/>
        <v>ESC</v>
      </c>
      <c r="E14165" t="str">
        <f t="shared" si="711"/>
        <v>ES</v>
      </c>
      <c r="F14165">
        <f t="shared" si="712"/>
        <v>4</v>
      </c>
    </row>
    <row r="14166" spans="1:6" x14ac:dyDescent="0.25">
      <c r="A14166" s="29" t="s">
        <v>4004</v>
      </c>
      <c r="B14166" t="s">
        <v>3013</v>
      </c>
      <c r="C14166">
        <v>3</v>
      </c>
      <c r="D14166" t="str">
        <f t="shared" si="710"/>
        <v>ESC</v>
      </c>
      <c r="E14166" t="str">
        <f t="shared" si="711"/>
        <v>ES</v>
      </c>
      <c r="F14166">
        <f t="shared" si="712"/>
        <v>4</v>
      </c>
    </row>
    <row r="14167" spans="1:6" x14ac:dyDescent="0.25">
      <c r="A14167" s="29" t="s">
        <v>2824</v>
      </c>
      <c r="B14167" t="s">
        <v>3012</v>
      </c>
      <c r="C14167">
        <v>1</v>
      </c>
      <c r="D14167" t="str">
        <f t="shared" si="710"/>
        <v>ESC</v>
      </c>
      <c r="E14167" t="str">
        <f t="shared" si="711"/>
        <v>ES</v>
      </c>
      <c r="F14167">
        <f t="shared" si="712"/>
        <v>5</v>
      </c>
    </row>
    <row r="14168" spans="1:6" x14ac:dyDescent="0.25">
      <c r="A14168" s="29" t="s">
        <v>4005</v>
      </c>
      <c r="B14168" t="s">
        <v>3013</v>
      </c>
      <c r="C14168">
        <v>1</v>
      </c>
      <c r="D14168" t="str">
        <f t="shared" si="710"/>
        <v>ESP</v>
      </c>
      <c r="E14168" t="str">
        <f t="shared" si="711"/>
        <v>ES</v>
      </c>
      <c r="F14168">
        <f t="shared" si="712"/>
        <v>5</v>
      </c>
    </row>
    <row r="14169" spans="1:6" x14ac:dyDescent="0.25">
      <c r="A14169" s="29" t="s">
        <v>2825</v>
      </c>
      <c r="B14169" t="s">
        <v>2999</v>
      </c>
      <c r="C14169">
        <v>1</v>
      </c>
      <c r="D14169" t="str">
        <f t="shared" si="710"/>
        <v>ESQ</v>
      </c>
      <c r="E14169" t="str">
        <f t="shared" si="711"/>
        <v>ES</v>
      </c>
      <c r="F14169">
        <f t="shared" si="712"/>
        <v>5</v>
      </c>
    </row>
    <row r="14170" spans="1:6" x14ac:dyDescent="0.25">
      <c r="A14170" s="29" t="s">
        <v>4006</v>
      </c>
      <c r="B14170" t="s">
        <v>2992</v>
      </c>
      <c r="C14170">
        <v>3</v>
      </c>
      <c r="D14170" t="str">
        <f t="shared" si="710"/>
        <v>Fac</v>
      </c>
      <c r="E14170" t="str">
        <f t="shared" si="711"/>
        <v>Fa</v>
      </c>
      <c r="F14170">
        <f t="shared" si="712"/>
        <v>4</v>
      </c>
    </row>
    <row r="14171" spans="1:6" x14ac:dyDescent="0.25">
      <c r="A14171" s="29" t="s">
        <v>4007</v>
      </c>
      <c r="B14171" t="s">
        <v>2993</v>
      </c>
      <c r="C14171">
        <v>1</v>
      </c>
      <c r="D14171" t="str">
        <f t="shared" si="710"/>
        <v>FAC</v>
      </c>
      <c r="E14171" t="str">
        <f t="shared" si="711"/>
        <v>FA</v>
      </c>
      <c r="F14171">
        <f t="shared" si="712"/>
        <v>4</v>
      </c>
    </row>
    <row r="14172" spans="1:6" x14ac:dyDescent="0.25">
      <c r="A14172" s="29" t="s">
        <v>4007</v>
      </c>
      <c r="B14172" t="s">
        <v>2994</v>
      </c>
      <c r="C14172">
        <v>3</v>
      </c>
      <c r="D14172" t="str">
        <f t="shared" si="710"/>
        <v>FAC</v>
      </c>
      <c r="E14172" t="str">
        <f t="shared" si="711"/>
        <v>FA</v>
      </c>
      <c r="F14172">
        <f t="shared" si="712"/>
        <v>4</v>
      </c>
    </row>
    <row r="14173" spans="1:6" x14ac:dyDescent="0.25">
      <c r="A14173" s="29" t="s">
        <v>4006</v>
      </c>
      <c r="B14173" t="s">
        <v>2995</v>
      </c>
      <c r="C14173">
        <v>1</v>
      </c>
      <c r="D14173" t="str">
        <f t="shared" si="710"/>
        <v>Fac</v>
      </c>
      <c r="E14173" t="str">
        <f t="shared" si="711"/>
        <v>Fa</v>
      </c>
      <c r="F14173">
        <f t="shared" si="712"/>
        <v>4</v>
      </c>
    </row>
    <row r="14174" spans="1:6" x14ac:dyDescent="0.25">
      <c r="A14174" s="29" t="s">
        <v>4007</v>
      </c>
      <c r="B14174" t="s">
        <v>2996</v>
      </c>
      <c r="C14174">
        <v>15</v>
      </c>
      <c r="D14174" t="str">
        <f t="shared" si="710"/>
        <v>FAC</v>
      </c>
      <c r="E14174" t="str">
        <f t="shared" si="711"/>
        <v>FA</v>
      </c>
      <c r="F14174">
        <f t="shared" si="712"/>
        <v>4</v>
      </c>
    </row>
    <row r="14175" spans="1:6" x14ac:dyDescent="0.25">
      <c r="A14175" s="29" t="s">
        <v>4007</v>
      </c>
      <c r="B14175" t="s">
        <v>2998</v>
      </c>
      <c r="C14175">
        <v>1</v>
      </c>
      <c r="D14175" t="str">
        <f t="shared" si="710"/>
        <v>FAC</v>
      </c>
      <c r="E14175" t="str">
        <f t="shared" si="711"/>
        <v>FA</v>
      </c>
      <c r="F14175">
        <f t="shared" si="712"/>
        <v>4</v>
      </c>
    </row>
    <row r="14176" spans="1:6" x14ac:dyDescent="0.25">
      <c r="A14176" s="29" t="s">
        <v>4006</v>
      </c>
      <c r="B14176" t="s">
        <v>2999</v>
      </c>
      <c r="C14176">
        <v>2</v>
      </c>
      <c r="D14176" t="str">
        <f t="shared" si="710"/>
        <v>Fac</v>
      </c>
      <c r="E14176" t="str">
        <f t="shared" si="711"/>
        <v>Fa</v>
      </c>
      <c r="F14176">
        <f t="shared" si="712"/>
        <v>4</v>
      </c>
    </row>
    <row r="14177" spans="1:6" x14ac:dyDescent="0.25">
      <c r="A14177" s="29" t="s">
        <v>4006</v>
      </c>
      <c r="B14177" t="s">
        <v>3001</v>
      </c>
      <c r="C14177">
        <v>2</v>
      </c>
      <c r="D14177" t="str">
        <f t="shared" si="710"/>
        <v>Fac</v>
      </c>
      <c r="E14177" t="str">
        <f t="shared" si="711"/>
        <v>Fa</v>
      </c>
      <c r="F14177">
        <f t="shared" si="712"/>
        <v>4</v>
      </c>
    </row>
    <row r="14178" spans="1:6" x14ac:dyDescent="0.25">
      <c r="A14178" s="29" t="s">
        <v>4006</v>
      </c>
      <c r="B14178" t="s">
        <v>3005</v>
      </c>
      <c r="C14178">
        <v>141</v>
      </c>
      <c r="D14178" t="str">
        <f t="shared" si="710"/>
        <v>Fac</v>
      </c>
      <c r="E14178" t="str">
        <f t="shared" si="711"/>
        <v>Fa</v>
      </c>
      <c r="F14178">
        <f t="shared" si="712"/>
        <v>4</v>
      </c>
    </row>
    <row r="14179" spans="1:6" x14ac:dyDescent="0.25">
      <c r="A14179" s="29" t="s">
        <v>4006</v>
      </c>
      <c r="B14179" t="s">
        <v>3007</v>
      </c>
      <c r="C14179">
        <v>1</v>
      </c>
      <c r="D14179" t="str">
        <f t="shared" si="710"/>
        <v>Fac</v>
      </c>
      <c r="E14179" t="str">
        <f t="shared" si="711"/>
        <v>Fa</v>
      </c>
      <c r="F14179">
        <f t="shared" si="712"/>
        <v>4</v>
      </c>
    </row>
    <row r="14180" spans="1:6" x14ac:dyDescent="0.25">
      <c r="A14180" s="29" t="s">
        <v>2826</v>
      </c>
      <c r="B14180" t="s">
        <v>2993</v>
      </c>
      <c r="C14180">
        <v>1</v>
      </c>
      <c r="D14180" t="str">
        <f t="shared" si="710"/>
        <v>FAC</v>
      </c>
      <c r="E14180" t="str">
        <f t="shared" si="711"/>
        <v>FA</v>
      </c>
      <c r="F14180">
        <f t="shared" si="712"/>
        <v>5</v>
      </c>
    </row>
    <row r="14181" spans="1:6" x14ac:dyDescent="0.25">
      <c r="A14181" s="29" t="s">
        <v>2826</v>
      </c>
      <c r="B14181" t="s">
        <v>2994</v>
      </c>
      <c r="C14181">
        <v>4</v>
      </c>
      <c r="D14181" t="str">
        <f t="shared" si="710"/>
        <v>FAC</v>
      </c>
      <c r="E14181" t="str">
        <f t="shared" si="711"/>
        <v>FA</v>
      </c>
      <c r="F14181">
        <f t="shared" si="712"/>
        <v>5</v>
      </c>
    </row>
    <row r="14182" spans="1:6" x14ac:dyDescent="0.25">
      <c r="A14182" s="29" t="s">
        <v>2826</v>
      </c>
      <c r="B14182" t="s">
        <v>2995</v>
      </c>
      <c r="C14182">
        <v>1</v>
      </c>
      <c r="D14182" t="str">
        <f t="shared" si="710"/>
        <v>FAC</v>
      </c>
      <c r="E14182" t="str">
        <f t="shared" si="711"/>
        <v>FA</v>
      </c>
      <c r="F14182">
        <f t="shared" si="712"/>
        <v>5</v>
      </c>
    </row>
    <row r="14183" spans="1:6" x14ac:dyDescent="0.25">
      <c r="A14183" s="29" t="s">
        <v>2827</v>
      </c>
      <c r="B14183" t="s">
        <v>2996</v>
      </c>
      <c r="C14183">
        <v>5</v>
      </c>
      <c r="D14183" t="str">
        <f t="shared" si="710"/>
        <v>Fac</v>
      </c>
      <c r="E14183" t="str">
        <f t="shared" si="711"/>
        <v>Fa</v>
      </c>
      <c r="F14183">
        <f t="shared" si="712"/>
        <v>5</v>
      </c>
    </row>
    <row r="14184" spans="1:6" x14ac:dyDescent="0.25">
      <c r="A14184" s="29" t="s">
        <v>2827</v>
      </c>
      <c r="B14184" t="s">
        <v>3000</v>
      </c>
      <c r="C14184">
        <v>1</v>
      </c>
      <c r="D14184" t="str">
        <f t="shared" si="710"/>
        <v>Fac</v>
      </c>
      <c r="E14184" t="str">
        <f t="shared" si="711"/>
        <v>Fa</v>
      </c>
      <c r="F14184">
        <f t="shared" si="712"/>
        <v>5</v>
      </c>
    </row>
    <row r="14185" spans="1:6" x14ac:dyDescent="0.25">
      <c r="A14185" s="29" t="s">
        <v>2827</v>
      </c>
      <c r="B14185" t="s">
        <v>3007</v>
      </c>
      <c r="C14185">
        <v>4</v>
      </c>
      <c r="D14185" t="str">
        <f t="shared" si="710"/>
        <v>Fac</v>
      </c>
      <c r="E14185" t="str">
        <f t="shared" si="711"/>
        <v>Fa</v>
      </c>
      <c r="F14185">
        <f t="shared" si="712"/>
        <v>5</v>
      </c>
    </row>
    <row r="14186" spans="1:6" x14ac:dyDescent="0.25">
      <c r="A14186" s="29" t="s">
        <v>2826</v>
      </c>
      <c r="B14186" t="s">
        <v>3008</v>
      </c>
      <c r="C14186">
        <v>1</v>
      </c>
      <c r="D14186" t="str">
        <f t="shared" si="710"/>
        <v>FAC</v>
      </c>
      <c r="E14186" t="str">
        <f t="shared" si="711"/>
        <v>FA</v>
      </c>
      <c r="F14186">
        <f t="shared" si="712"/>
        <v>5</v>
      </c>
    </row>
    <row r="14187" spans="1:6" x14ac:dyDescent="0.25">
      <c r="A14187" s="29" t="s">
        <v>2826</v>
      </c>
      <c r="B14187" t="s">
        <v>3009</v>
      </c>
      <c r="C14187">
        <v>1</v>
      </c>
      <c r="D14187" t="str">
        <f t="shared" si="710"/>
        <v>FAC</v>
      </c>
      <c r="E14187" t="str">
        <f t="shared" si="711"/>
        <v>FA</v>
      </c>
      <c r="F14187">
        <f t="shared" si="712"/>
        <v>5</v>
      </c>
    </row>
    <row r="14188" spans="1:6" x14ac:dyDescent="0.25">
      <c r="A14188" s="29" t="s">
        <v>2826</v>
      </c>
      <c r="B14188" t="s">
        <v>3010</v>
      </c>
      <c r="C14188">
        <v>1</v>
      </c>
      <c r="D14188" t="str">
        <f t="shared" si="710"/>
        <v>FAC</v>
      </c>
      <c r="E14188" t="str">
        <f t="shared" si="711"/>
        <v>FA</v>
      </c>
      <c r="F14188">
        <f t="shared" si="712"/>
        <v>5</v>
      </c>
    </row>
    <row r="14189" spans="1:6" x14ac:dyDescent="0.25">
      <c r="A14189" s="29" t="s">
        <v>2827</v>
      </c>
      <c r="B14189" t="s">
        <v>3012</v>
      </c>
      <c r="C14189">
        <v>1</v>
      </c>
      <c r="D14189" t="str">
        <f t="shared" si="710"/>
        <v>Fac</v>
      </c>
      <c r="E14189" t="str">
        <f t="shared" si="711"/>
        <v>Fa</v>
      </c>
      <c r="F14189">
        <f t="shared" si="712"/>
        <v>5</v>
      </c>
    </row>
    <row r="14190" spans="1:6" x14ac:dyDescent="0.25">
      <c r="A14190" s="29" t="s">
        <v>2828</v>
      </c>
      <c r="B14190" t="s">
        <v>2995</v>
      </c>
      <c r="C14190">
        <v>1</v>
      </c>
      <c r="D14190" t="str">
        <f t="shared" si="710"/>
        <v>FER</v>
      </c>
      <c r="E14190" t="str">
        <f t="shared" si="711"/>
        <v>FE</v>
      </c>
      <c r="F14190">
        <f t="shared" si="712"/>
        <v>5</v>
      </c>
    </row>
    <row r="14191" spans="1:6" x14ac:dyDescent="0.25">
      <c r="A14191" s="29" t="s">
        <v>2829</v>
      </c>
      <c r="B14191" t="s">
        <v>3012</v>
      </c>
      <c r="C14191">
        <v>1</v>
      </c>
      <c r="D14191" t="str">
        <f t="shared" si="710"/>
        <v>FER</v>
      </c>
      <c r="E14191" t="str">
        <f t="shared" si="711"/>
        <v>FE</v>
      </c>
      <c r="F14191">
        <f t="shared" si="712"/>
        <v>5</v>
      </c>
    </row>
    <row r="14192" spans="1:6" x14ac:dyDescent="0.25">
      <c r="A14192" s="29" t="s">
        <v>2830</v>
      </c>
      <c r="B14192" t="s">
        <v>3012</v>
      </c>
      <c r="C14192">
        <v>1</v>
      </c>
      <c r="D14192" t="str">
        <f t="shared" si="710"/>
        <v>FER</v>
      </c>
      <c r="E14192" t="str">
        <f t="shared" si="711"/>
        <v>FE</v>
      </c>
      <c r="F14192">
        <f t="shared" si="712"/>
        <v>5</v>
      </c>
    </row>
    <row r="14193" spans="1:6" x14ac:dyDescent="0.25">
      <c r="A14193" s="29" t="s">
        <v>2831</v>
      </c>
      <c r="B14193" t="s">
        <v>3013</v>
      </c>
      <c r="C14193">
        <v>1</v>
      </c>
      <c r="D14193" t="str">
        <f t="shared" si="710"/>
        <v>FIL</v>
      </c>
      <c r="E14193" t="str">
        <f t="shared" si="711"/>
        <v>FI</v>
      </c>
      <c r="F14193">
        <f t="shared" si="712"/>
        <v>5</v>
      </c>
    </row>
    <row r="14194" spans="1:6" x14ac:dyDescent="0.25">
      <c r="A14194" s="29" t="s">
        <v>2832</v>
      </c>
      <c r="B14194" t="s">
        <v>2995</v>
      </c>
      <c r="C14194">
        <v>1</v>
      </c>
      <c r="D14194" t="str">
        <f t="shared" si="710"/>
        <v>FRA</v>
      </c>
      <c r="E14194" t="str">
        <f t="shared" si="711"/>
        <v>FR</v>
      </c>
      <c r="F14194">
        <f t="shared" si="712"/>
        <v>5</v>
      </c>
    </row>
    <row r="14195" spans="1:6" x14ac:dyDescent="0.25">
      <c r="A14195" s="29" t="s">
        <v>2832</v>
      </c>
      <c r="B14195" t="s">
        <v>3013</v>
      </c>
      <c r="C14195">
        <v>1</v>
      </c>
      <c r="D14195" t="str">
        <f t="shared" si="710"/>
        <v>FRA</v>
      </c>
      <c r="E14195" t="str">
        <f t="shared" si="711"/>
        <v>FR</v>
      </c>
      <c r="F14195">
        <f t="shared" si="712"/>
        <v>5</v>
      </c>
    </row>
    <row r="14196" spans="1:6" x14ac:dyDescent="0.25">
      <c r="A14196" s="29" t="s">
        <v>2833</v>
      </c>
      <c r="B14196" t="s">
        <v>3013</v>
      </c>
      <c r="C14196">
        <v>1</v>
      </c>
      <c r="D14196" t="str">
        <f t="shared" si="710"/>
        <v>FRO</v>
      </c>
      <c r="E14196" t="str">
        <f t="shared" si="711"/>
        <v>FR</v>
      </c>
      <c r="F14196">
        <f t="shared" si="712"/>
        <v>5</v>
      </c>
    </row>
    <row r="14197" spans="1:6" x14ac:dyDescent="0.25">
      <c r="A14197" s="29" t="s">
        <v>4008</v>
      </c>
      <c r="B14197" t="s">
        <v>3013</v>
      </c>
      <c r="C14197">
        <v>1</v>
      </c>
      <c r="D14197" t="str">
        <f t="shared" si="710"/>
        <v>FUE</v>
      </c>
      <c r="E14197" t="str">
        <f t="shared" si="711"/>
        <v>FU</v>
      </c>
      <c r="F14197">
        <f t="shared" si="712"/>
        <v>5</v>
      </c>
    </row>
    <row r="14198" spans="1:6" x14ac:dyDescent="0.25">
      <c r="A14198" s="29" t="s">
        <v>2834</v>
      </c>
      <c r="B14198" t="s">
        <v>3006</v>
      </c>
      <c r="C14198">
        <v>1</v>
      </c>
      <c r="D14198" t="str">
        <f t="shared" si="710"/>
        <v>Gal</v>
      </c>
      <c r="E14198" t="str">
        <f t="shared" si="711"/>
        <v>Ga</v>
      </c>
      <c r="F14198">
        <f t="shared" si="712"/>
        <v>5</v>
      </c>
    </row>
    <row r="14199" spans="1:6" x14ac:dyDescent="0.25">
      <c r="A14199" s="29" t="s">
        <v>4009</v>
      </c>
      <c r="B14199" t="s">
        <v>3013</v>
      </c>
      <c r="C14199">
        <v>1</v>
      </c>
      <c r="D14199" t="str">
        <f t="shared" si="710"/>
        <v>GAM</v>
      </c>
      <c r="E14199" t="str">
        <f t="shared" si="711"/>
        <v>GA</v>
      </c>
      <c r="F14199">
        <f t="shared" si="712"/>
        <v>5</v>
      </c>
    </row>
    <row r="14200" spans="1:6" x14ac:dyDescent="0.25">
      <c r="A14200" s="29" t="s">
        <v>2835</v>
      </c>
      <c r="B14200" t="s">
        <v>3013</v>
      </c>
      <c r="C14200">
        <v>1</v>
      </c>
      <c r="D14200" t="str">
        <f t="shared" si="710"/>
        <v>GAN</v>
      </c>
      <c r="E14200" t="str">
        <f t="shared" si="711"/>
        <v>GA</v>
      </c>
      <c r="F14200">
        <f t="shared" si="712"/>
        <v>5</v>
      </c>
    </row>
    <row r="14201" spans="1:6" x14ac:dyDescent="0.25">
      <c r="A14201" s="29" t="s">
        <v>4010</v>
      </c>
      <c r="B14201" t="s">
        <v>3000</v>
      </c>
      <c r="C14201">
        <v>1</v>
      </c>
      <c r="D14201" t="str">
        <f t="shared" si="710"/>
        <v>GER</v>
      </c>
      <c r="E14201" t="str">
        <f t="shared" si="711"/>
        <v>GE</v>
      </c>
      <c r="F14201">
        <f t="shared" si="712"/>
        <v>5</v>
      </c>
    </row>
    <row r="14202" spans="1:6" x14ac:dyDescent="0.25">
      <c r="A14202" s="29" t="s">
        <v>2836</v>
      </c>
      <c r="B14202" t="s">
        <v>2993</v>
      </c>
      <c r="C14202">
        <v>1</v>
      </c>
      <c r="D14202" t="str">
        <f t="shared" si="710"/>
        <v>GET</v>
      </c>
      <c r="E14202" t="str">
        <f t="shared" si="711"/>
        <v>GE</v>
      </c>
      <c r="F14202">
        <f t="shared" si="712"/>
        <v>5</v>
      </c>
    </row>
    <row r="14203" spans="1:6" x14ac:dyDescent="0.25">
      <c r="A14203" s="29" t="s">
        <v>2836</v>
      </c>
      <c r="B14203" t="s">
        <v>3005</v>
      </c>
      <c r="C14203">
        <v>1</v>
      </c>
      <c r="D14203" t="str">
        <f t="shared" si="710"/>
        <v>GET</v>
      </c>
      <c r="E14203" t="str">
        <f t="shared" si="711"/>
        <v>GE</v>
      </c>
      <c r="F14203">
        <f t="shared" si="712"/>
        <v>5</v>
      </c>
    </row>
    <row r="14204" spans="1:6" x14ac:dyDescent="0.25">
      <c r="A14204" s="29" t="s">
        <v>4011</v>
      </c>
      <c r="B14204" t="s">
        <v>2995</v>
      </c>
      <c r="C14204">
        <v>1</v>
      </c>
      <c r="D14204" t="str">
        <f t="shared" si="710"/>
        <v>GOL</v>
      </c>
      <c r="E14204" t="str">
        <f t="shared" si="711"/>
        <v>GO</v>
      </c>
      <c r="F14204">
        <f t="shared" si="712"/>
        <v>5</v>
      </c>
    </row>
    <row r="14205" spans="1:6" x14ac:dyDescent="0.25">
      <c r="A14205" s="29" t="s">
        <v>2837</v>
      </c>
      <c r="B14205" t="s">
        <v>3001</v>
      </c>
      <c r="C14205">
        <v>1</v>
      </c>
      <c r="D14205" t="str">
        <f t="shared" si="710"/>
        <v>GON</v>
      </c>
      <c r="E14205" t="str">
        <f t="shared" si="711"/>
        <v>GO</v>
      </c>
      <c r="F14205">
        <f t="shared" si="712"/>
        <v>5</v>
      </c>
    </row>
    <row r="14206" spans="1:6" x14ac:dyDescent="0.25">
      <c r="A14206" s="29" t="s">
        <v>4012</v>
      </c>
      <c r="B14206" t="s">
        <v>3009</v>
      </c>
      <c r="C14206">
        <v>1</v>
      </c>
      <c r="D14206" t="str">
        <f t="shared" si="710"/>
        <v>GRA</v>
      </c>
      <c r="E14206" t="str">
        <f t="shared" si="711"/>
        <v>GR</v>
      </c>
      <c r="F14206">
        <f t="shared" si="712"/>
        <v>4</v>
      </c>
    </row>
    <row r="14207" spans="1:6" x14ac:dyDescent="0.25">
      <c r="A14207" s="29" t="s">
        <v>2838</v>
      </c>
      <c r="B14207" t="s">
        <v>2995</v>
      </c>
      <c r="C14207">
        <v>1</v>
      </c>
      <c r="D14207" t="str">
        <f t="shared" si="710"/>
        <v>Gre</v>
      </c>
      <c r="E14207" t="str">
        <f t="shared" si="711"/>
        <v>Gr</v>
      </c>
      <c r="F14207">
        <f t="shared" si="712"/>
        <v>5</v>
      </c>
    </row>
    <row r="14208" spans="1:6" x14ac:dyDescent="0.25">
      <c r="A14208" s="29" t="s">
        <v>2839</v>
      </c>
      <c r="B14208" t="s">
        <v>3013</v>
      </c>
      <c r="C14208">
        <v>1</v>
      </c>
      <c r="D14208" t="str">
        <f t="shared" si="710"/>
        <v>GUA</v>
      </c>
      <c r="E14208" t="str">
        <f t="shared" si="711"/>
        <v>GU</v>
      </c>
      <c r="F14208">
        <f t="shared" si="712"/>
        <v>5</v>
      </c>
    </row>
    <row r="14209" spans="1:6" x14ac:dyDescent="0.25">
      <c r="A14209" s="29" t="s">
        <v>2840</v>
      </c>
      <c r="B14209" t="s">
        <v>2995</v>
      </c>
      <c r="C14209">
        <v>1</v>
      </c>
      <c r="D14209" t="str">
        <f t="shared" si="710"/>
        <v>GUT</v>
      </c>
      <c r="E14209" t="str">
        <f t="shared" si="711"/>
        <v>GU</v>
      </c>
      <c r="F14209">
        <f t="shared" si="712"/>
        <v>5</v>
      </c>
    </row>
    <row r="14210" spans="1:6" x14ac:dyDescent="0.25">
      <c r="A14210" s="29" t="s">
        <v>4013</v>
      </c>
      <c r="B14210" t="s">
        <v>2992</v>
      </c>
      <c r="C14210">
        <v>1</v>
      </c>
      <c r="D14210" t="str">
        <f t="shared" si="710"/>
        <v>HAD</v>
      </c>
      <c r="E14210" t="str">
        <f t="shared" si="711"/>
        <v>HA</v>
      </c>
      <c r="F14210">
        <f t="shared" si="712"/>
        <v>5</v>
      </c>
    </row>
    <row r="14211" spans="1:6" x14ac:dyDescent="0.25">
      <c r="A14211" s="29" t="s">
        <v>2841</v>
      </c>
      <c r="B14211" t="s">
        <v>3000</v>
      </c>
      <c r="C14211">
        <v>1</v>
      </c>
      <c r="D14211" t="str">
        <f t="shared" si="710"/>
        <v>Hil</v>
      </c>
      <c r="E14211" t="str">
        <f t="shared" si="711"/>
        <v>Hi</v>
      </c>
      <c r="F14211">
        <f t="shared" si="712"/>
        <v>5</v>
      </c>
    </row>
    <row r="14212" spans="1:6" x14ac:dyDescent="0.25">
      <c r="A14212" s="29" t="s">
        <v>4014</v>
      </c>
      <c r="B14212" t="s">
        <v>3007</v>
      </c>
      <c r="C14212">
        <v>1</v>
      </c>
      <c r="D14212" t="str">
        <f t="shared" si="710"/>
        <v>His</v>
      </c>
      <c r="E14212" t="str">
        <f t="shared" si="711"/>
        <v>Hi</v>
      </c>
      <c r="F14212">
        <f t="shared" si="712"/>
        <v>5</v>
      </c>
    </row>
    <row r="14213" spans="1:6" x14ac:dyDescent="0.25">
      <c r="A14213" s="29" t="s">
        <v>2842</v>
      </c>
      <c r="B14213" t="s">
        <v>2997</v>
      </c>
      <c r="C14213">
        <v>1</v>
      </c>
      <c r="D14213" t="str">
        <f t="shared" ref="D14213:D14276" si="713">LEFT(A14213,3)</f>
        <v>HOR</v>
      </c>
      <c r="E14213" t="str">
        <f t="shared" ref="E14213:E14276" si="714">LEFT(A14213,2)</f>
        <v>HO</v>
      </c>
      <c r="F14213">
        <f t="shared" ref="F14213:F14276" si="715">LEN(A14213)</f>
        <v>5</v>
      </c>
    </row>
    <row r="14214" spans="1:6" x14ac:dyDescent="0.25">
      <c r="A14214" s="29" t="s">
        <v>2843</v>
      </c>
      <c r="B14214" t="s">
        <v>3007</v>
      </c>
      <c r="C14214">
        <v>1</v>
      </c>
      <c r="D14214" t="str">
        <f t="shared" si="713"/>
        <v>Hua</v>
      </c>
      <c r="E14214" t="str">
        <f t="shared" si="714"/>
        <v>Hu</v>
      </c>
      <c r="F14214">
        <f t="shared" si="715"/>
        <v>5</v>
      </c>
    </row>
    <row r="14215" spans="1:6" x14ac:dyDescent="0.25">
      <c r="A14215" s="29" t="s">
        <v>4015</v>
      </c>
      <c r="B14215" t="s">
        <v>3014</v>
      </c>
      <c r="C14215">
        <v>1</v>
      </c>
      <c r="D14215" t="str">
        <f t="shared" si="713"/>
        <v>HUE</v>
      </c>
      <c r="E14215" t="str">
        <f t="shared" si="714"/>
        <v>HU</v>
      </c>
      <c r="F14215">
        <f t="shared" si="715"/>
        <v>5</v>
      </c>
    </row>
    <row r="14216" spans="1:6" x14ac:dyDescent="0.25">
      <c r="A14216" s="29" t="s">
        <v>2844</v>
      </c>
      <c r="B14216" t="s">
        <v>2997</v>
      </c>
      <c r="C14216">
        <v>1</v>
      </c>
      <c r="D14216" t="str">
        <f t="shared" si="713"/>
        <v>Hue</v>
      </c>
      <c r="E14216" t="str">
        <f t="shared" si="714"/>
        <v>Hu</v>
      </c>
      <c r="F14216">
        <f t="shared" si="715"/>
        <v>5</v>
      </c>
    </row>
    <row r="14217" spans="1:6" x14ac:dyDescent="0.25">
      <c r="A14217" s="29" t="s">
        <v>4016</v>
      </c>
      <c r="B14217" t="s">
        <v>3014</v>
      </c>
      <c r="C14217">
        <v>1</v>
      </c>
      <c r="D14217" t="str">
        <f t="shared" si="713"/>
        <v>HUÉ</v>
      </c>
      <c r="E14217" t="str">
        <f t="shared" si="714"/>
        <v>HU</v>
      </c>
      <c r="F14217">
        <f t="shared" si="715"/>
        <v>5</v>
      </c>
    </row>
    <row r="14218" spans="1:6" x14ac:dyDescent="0.25">
      <c r="A14218" s="29" t="s">
        <v>2845</v>
      </c>
      <c r="B14218" t="s">
        <v>3013</v>
      </c>
      <c r="C14218">
        <v>1</v>
      </c>
      <c r="D14218" t="str">
        <f t="shared" si="713"/>
        <v>HUM</v>
      </c>
      <c r="E14218" t="str">
        <f t="shared" si="714"/>
        <v>HU</v>
      </c>
      <c r="F14218">
        <f t="shared" si="715"/>
        <v>5</v>
      </c>
    </row>
    <row r="14219" spans="1:6" x14ac:dyDescent="0.25">
      <c r="A14219" s="29" t="s">
        <v>2846</v>
      </c>
      <c r="B14219" t="s">
        <v>2997</v>
      </c>
      <c r="C14219">
        <v>1</v>
      </c>
      <c r="D14219" t="str">
        <f t="shared" si="713"/>
        <v>I V</v>
      </c>
      <c r="E14219" t="str">
        <f t="shared" si="714"/>
        <v xml:space="preserve">I </v>
      </c>
      <c r="F14219">
        <f t="shared" si="715"/>
        <v>5</v>
      </c>
    </row>
    <row r="14220" spans="1:6" x14ac:dyDescent="0.25">
      <c r="A14220" s="29" t="s">
        <v>2847</v>
      </c>
      <c r="B14220" t="s">
        <v>2993</v>
      </c>
      <c r="C14220">
        <v>1</v>
      </c>
      <c r="D14220" t="str">
        <f t="shared" si="713"/>
        <v>ISA</v>
      </c>
      <c r="E14220" t="str">
        <f t="shared" si="714"/>
        <v>IS</v>
      </c>
      <c r="F14220">
        <f t="shared" si="715"/>
        <v>5</v>
      </c>
    </row>
    <row r="14221" spans="1:6" x14ac:dyDescent="0.25">
      <c r="A14221" s="29" t="s">
        <v>2848</v>
      </c>
      <c r="B14221" t="s">
        <v>3013</v>
      </c>
      <c r="C14221">
        <v>1</v>
      </c>
      <c r="D14221" t="str">
        <f t="shared" si="713"/>
        <v>IZQ</v>
      </c>
      <c r="E14221" t="str">
        <f t="shared" si="714"/>
        <v>IZ</v>
      </c>
      <c r="F14221">
        <f t="shared" si="715"/>
        <v>5</v>
      </c>
    </row>
    <row r="14222" spans="1:6" x14ac:dyDescent="0.25">
      <c r="A14222" s="29" t="s">
        <v>2849</v>
      </c>
      <c r="B14222" t="s">
        <v>2995</v>
      </c>
      <c r="C14222">
        <v>1</v>
      </c>
      <c r="D14222" t="str">
        <f t="shared" si="713"/>
        <v>JAR</v>
      </c>
      <c r="E14222" t="str">
        <f t="shared" si="714"/>
        <v>JA</v>
      </c>
      <c r="F14222">
        <f t="shared" si="715"/>
        <v>5</v>
      </c>
    </row>
    <row r="14223" spans="1:6" x14ac:dyDescent="0.25">
      <c r="A14223" s="29" t="s">
        <v>2850</v>
      </c>
      <c r="B14223" t="s">
        <v>3013</v>
      </c>
      <c r="C14223">
        <v>1</v>
      </c>
      <c r="D14223" t="str">
        <f t="shared" si="713"/>
        <v>JAV</v>
      </c>
      <c r="E14223" t="str">
        <f t="shared" si="714"/>
        <v>JA</v>
      </c>
      <c r="F14223">
        <f t="shared" si="715"/>
        <v>5</v>
      </c>
    </row>
    <row r="14224" spans="1:6" x14ac:dyDescent="0.25">
      <c r="A14224" s="29" t="s">
        <v>2851</v>
      </c>
      <c r="B14224" t="s">
        <v>3013</v>
      </c>
      <c r="C14224">
        <v>2</v>
      </c>
      <c r="D14224" t="str">
        <f t="shared" si="713"/>
        <v>JIM</v>
      </c>
      <c r="E14224" t="str">
        <f t="shared" si="714"/>
        <v>JI</v>
      </c>
      <c r="F14224">
        <f t="shared" si="715"/>
        <v>5</v>
      </c>
    </row>
    <row r="14225" spans="1:6" x14ac:dyDescent="0.25">
      <c r="A14225" s="29" t="s">
        <v>4017</v>
      </c>
      <c r="B14225" t="s">
        <v>3006</v>
      </c>
      <c r="C14225">
        <v>1</v>
      </c>
      <c r="D14225" t="str">
        <f t="shared" si="713"/>
        <v>L17</v>
      </c>
      <c r="E14225" t="str">
        <f t="shared" si="714"/>
        <v>L1</v>
      </c>
      <c r="F14225">
        <f t="shared" si="715"/>
        <v>3</v>
      </c>
    </row>
    <row r="14226" spans="1:6" x14ac:dyDescent="0.25">
      <c r="A14226" s="29" t="s">
        <v>2852</v>
      </c>
      <c r="B14226" t="s">
        <v>2997</v>
      </c>
      <c r="C14226">
        <v>1</v>
      </c>
      <c r="D14226" t="str">
        <f t="shared" si="713"/>
        <v>L18</v>
      </c>
      <c r="E14226" t="str">
        <f t="shared" si="714"/>
        <v>L1</v>
      </c>
      <c r="F14226">
        <f t="shared" si="715"/>
        <v>5</v>
      </c>
    </row>
    <row r="14227" spans="1:6" x14ac:dyDescent="0.25">
      <c r="A14227" s="29" t="s">
        <v>4018</v>
      </c>
      <c r="B14227" t="s">
        <v>3009</v>
      </c>
      <c r="C14227">
        <v>1</v>
      </c>
      <c r="D14227" t="str">
        <f t="shared" si="713"/>
        <v>L33</v>
      </c>
      <c r="E14227" t="str">
        <f t="shared" si="714"/>
        <v>L3</v>
      </c>
      <c r="F14227">
        <f t="shared" si="715"/>
        <v>3</v>
      </c>
    </row>
    <row r="14228" spans="1:6" x14ac:dyDescent="0.25">
      <c r="A14228" s="29" t="s">
        <v>4019</v>
      </c>
      <c r="B14228" t="s">
        <v>2997</v>
      </c>
      <c r="C14228">
        <v>1</v>
      </c>
      <c r="D14228" t="str">
        <f t="shared" si="713"/>
        <v>L7P</v>
      </c>
      <c r="E14228" t="str">
        <f t="shared" si="714"/>
        <v>L7</v>
      </c>
      <c r="F14228">
        <f t="shared" si="715"/>
        <v>4</v>
      </c>
    </row>
    <row r="14229" spans="1:6" x14ac:dyDescent="0.25">
      <c r="A14229" s="29" t="s">
        <v>4020</v>
      </c>
      <c r="B14229" t="s">
        <v>2992</v>
      </c>
      <c r="C14229">
        <v>1</v>
      </c>
      <c r="D14229" t="str">
        <f t="shared" si="713"/>
        <v xml:space="preserve">la </v>
      </c>
      <c r="E14229" t="str">
        <f t="shared" si="714"/>
        <v>la</v>
      </c>
      <c r="F14229">
        <f t="shared" si="715"/>
        <v>5</v>
      </c>
    </row>
    <row r="14230" spans="1:6" x14ac:dyDescent="0.25">
      <c r="A14230" s="29" t="s">
        <v>2853</v>
      </c>
      <c r="B14230" t="s">
        <v>2997</v>
      </c>
      <c r="C14230">
        <v>2</v>
      </c>
      <c r="D14230" t="str">
        <f t="shared" si="713"/>
        <v xml:space="preserve">LA </v>
      </c>
      <c r="E14230" t="str">
        <f t="shared" si="714"/>
        <v>LA</v>
      </c>
      <c r="F14230">
        <f t="shared" si="715"/>
        <v>5</v>
      </c>
    </row>
    <row r="14231" spans="1:6" x14ac:dyDescent="0.25">
      <c r="A14231" s="29" t="s">
        <v>4020</v>
      </c>
      <c r="B14231" t="s">
        <v>3013</v>
      </c>
      <c r="C14231">
        <v>2</v>
      </c>
      <c r="D14231" t="str">
        <f t="shared" si="713"/>
        <v xml:space="preserve">la </v>
      </c>
      <c r="E14231" t="str">
        <f t="shared" si="714"/>
        <v>la</v>
      </c>
      <c r="F14231">
        <f t="shared" si="715"/>
        <v>5</v>
      </c>
    </row>
    <row r="14232" spans="1:6" x14ac:dyDescent="0.25">
      <c r="A14232" s="29" t="s">
        <v>2854</v>
      </c>
      <c r="B14232" t="s">
        <v>3013</v>
      </c>
      <c r="C14232">
        <v>1</v>
      </c>
      <c r="D14232" t="str">
        <f t="shared" si="713"/>
        <v xml:space="preserve">LA </v>
      </c>
      <c r="E14232" t="str">
        <f t="shared" si="714"/>
        <v>LA</v>
      </c>
      <c r="F14232">
        <f t="shared" si="715"/>
        <v>5</v>
      </c>
    </row>
    <row r="14233" spans="1:6" x14ac:dyDescent="0.25">
      <c r="A14233" s="29" t="s">
        <v>2855</v>
      </c>
      <c r="B14233" t="s">
        <v>3001</v>
      </c>
      <c r="C14233">
        <v>1</v>
      </c>
      <c r="D14233" t="str">
        <f t="shared" si="713"/>
        <v xml:space="preserve">LA </v>
      </c>
      <c r="E14233" t="str">
        <f t="shared" si="714"/>
        <v>LA</v>
      </c>
      <c r="F14233">
        <f t="shared" si="715"/>
        <v>5</v>
      </c>
    </row>
    <row r="14234" spans="1:6" x14ac:dyDescent="0.25">
      <c r="A14234" s="29" t="s">
        <v>2855</v>
      </c>
      <c r="B14234" t="s">
        <v>3014</v>
      </c>
      <c r="C14234">
        <v>1</v>
      </c>
      <c r="D14234" t="str">
        <f t="shared" si="713"/>
        <v xml:space="preserve">LA </v>
      </c>
      <c r="E14234" t="str">
        <f t="shared" si="714"/>
        <v>LA</v>
      </c>
      <c r="F14234">
        <f t="shared" si="715"/>
        <v>5</v>
      </c>
    </row>
    <row r="14235" spans="1:6" x14ac:dyDescent="0.25">
      <c r="A14235" s="29" t="s">
        <v>2856</v>
      </c>
      <c r="B14235" t="s">
        <v>2995</v>
      </c>
      <c r="C14235">
        <v>1</v>
      </c>
      <c r="D14235" t="str">
        <f t="shared" si="713"/>
        <v xml:space="preserve">LA </v>
      </c>
      <c r="E14235" t="str">
        <f t="shared" si="714"/>
        <v>LA</v>
      </c>
      <c r="F14235">
        <f t="shared" si="715"/>
        <v>5</v>
      </c>
    </row>
    <row r="14236" spans="1:6" x14ac:dyDescent="0.25">
      <c r="A14236" s="29" t="s">
        <v>2857</v>
      </c>
      <c r="B14236" t="s">
        <v>3013</v>
      </c>
      <c r="C14236">
        <v>1</v>
      </c>
      <c r="D14236" t="str">
        <f t="shared" si="713"/>
        <v xml:space="preserve">LA </v>
      </c>
      <c r="E14236" t="str">
        <f t="shared" si="714"/>
        <v>LA</v>
      </c>
      <c r="F14236">
        <f t="shared" si="715"/>
        <v>5</v>
      </c>
    </row>
    <row r="14237" spans="1:6" x14ac:dyDescent="0.25">
      <c r="A14237" s="29" t="s">
        <v>2858</v>
      </c>
      <c r="B14237" t="s">
        <v>3012</v>
      </c>
      <c r="C14237">
        <v>1</v>
      </c>
      <c r="D14237" t="str">
        <f t="shared" si="713"/>
        <v xml:space="preserve">LA </v>
      </c>
      <c r="E14237" t="str">
        <f t="shared" si="714"/>
        <v>LA</v>
      </c>
      <c r="F14237">
        <f t="shared" si="715"/>
        <v>5</v>
      </c>
    </row>
    <row r="14238" spans="1:6" x14ac:dyDescent="0.25">
      <c r="A14238" s="29" t="s">
        <v>2858</v>
      </c>
      <c r="B14238" t="s">
        <v>3013</v>
      </c>
      <c r="C14238">
        <v>1</v>
      </c>
      <c r="D14238" t="str">
        <f t="shared" si="713"/>
        <v xml:space="preserve">LA </v>
      </c>
      <c r="E14238" t="str">
        <f t="shared" si="714"/>
        <v>LA</v>
      </c>
      <c r="F14238">
        <f t="shared" si="715"/>
        <v>5</v>
      </c>
    </row>
    <row r="14239" spans="1:6" x14ac:dyDescent="0.25">
      <c r="A14239" s="29" t="s">
        <v>4021</v>
      </c>
      <c r="B14239" t="s">
        <v>2993</v>
      </c>
      <c r="C14239">
        <v>1</v>
      </c>
      <c r="D14239" t="str">
        <f t="shared" si="713"/>
        <v>Lab</v>
      </c>
      <c r="E14239" t="str">
        <f t="shared" si="714"/>
        <v>La</v>
      </c>
      <c r="F14239">
        <f t="shared" si="715"/>
        <v>5</v>
      </c>
    </row>
    <row r="14240" spans="1:6" x14ac:dyDescent="0.25">
      <c r="A14240" s="29" t="s">
        <v>2859</v>
      </c>
      <c r="B14240" t="s">
        <v>2997</v>
      </c>
      <c r="C14240">
        <v>1</v>
      </c>
      <c r="D14240" t="str">
        <f t="shared" si="713"/>
        <v>Lan</v>
      </c>
      <c r="E14240" t="str">
        <f t="shared" si="714"/>
        <v>La</v>
      </c>
      <c r="F14240">
        <f t="shared" si="715"/>
        <v>5</v>
      </c>
    </row>
    <row r="14241" spans="1:6" x14ac:dyDescent="0.25">
      <c r="A14241" s="29" t="s">
        <v>4022</v>
      </c>
      <c r="B14241" t="s">
        <v>3012</v>
      </c>
      <c r="C14241">
        <v>1</v>
      </c>
      <c r="D14241" t="str">
        <f t="shared" si="713"/>
        <v>LAR</v>
      </c>
      <c r="E14241" t="str">
        <f t="shared" si="714"/>
        <v>LA</v>
      </c>
      <c r="F14241">
        <f t="shared" si="715"/>
        <v>5</v>
      </c>
    </row>
    <row r="14242" spans="1:6" x14ac:dyDescent="0.25">
      <c r="A14242" s="29" t="s">
        <v>4022</v>
      </c>
      <c r="B14242" t="s">
        <v>3013</v>
      </c>
      <c r="C14242">
        <v>1</v>
      </c>
      <c r="D14242" t="str">
        <f t="shared" si="713"/>
        <v>LAR</v>
      </c>
      <c r="E14242" t="str">
        <f t="shared" si="714"/>
        <v>LA</v>
      </c>
      <c r="F14242">
        <f t="shared" si="715"/>
        <v>5</v>
      </c>
    </row>
    <row r="14243" spans="1:6" x14ac:dyDescent="0.25">
      <c r="A14243" s="29" t="s">
        <v>2861</v>
      </c>
      <c r="B14243" t="s">
        <v>2992</v>
      </c>
      <c r="C14243">
        <v>1</v>
      </c>
      <c r="D14243" t="str">
        <f t="shared" si="713"/>
        <v>Las</v>
      </c>
      <c r="E14243" t="str">
        <f t="shared" si="714"/>
        <v>La</v>
      </c>
      <c r="F14243">
        <f t="shared" si="715"/>
        <v>5</v>
      </c>
    </row>
    <row r="14244" spans="1:6" x14ac:dyDescent="0.25">
      <c r="A14244" s="29" t="s">
        <v>2860</v>
      </c>
      <c r="B14244" t="s">
        <v>3012</v>
      </c>
      <c r="C14244">
        <v>1</v>
      </c>
      <c r="D14244" t="str">
        <f t="shared" si="713"/>
        <v>LAS</v>
      </c>
      <c r="E14244" t="str">
        <f t="shared" si="714"/>
        <v>LA</v>
      </c>
      <c r="F14244">
        <f t="shared" si="715"/>
        <v>5</v>
      </c>
    </row>
    <row r="14245" spans="1:6" x14ac:dyDescent="0.25">
      <c r="A14245" s="29" t="s">
        <v>4023</v>
      </c>
      <c r="B14245" t="s">
        <v>2997</v>
      </c>
      <c r="C14245">
        <v>1</v>
      </c>
      <c r="D14245" t="str">
        <f t="shared" si="713"/>
        <v>LAV</v>
      </c>
      <c r="E14245" t="str">
        <f t="shared" si="714"/>
        <v>LA</v>
      </c>
      <c r="F14245">
        <f t="shared" si="715"/>
        <v>5</v>
      </c>
    </row>
    <row r="14246" spans="1:6" x14ac:dyDescent="0.25">
      <c r="A14246" s="29" t="s">
        <v>4024</v>
      </c>
      <c r="B14246" t="s">
        <v>2995</v>
      </c>
      <c r="C14246">
        <v>1</v>
      </c>
      <c r="D14246" t="str">
        <f t="shared" si="713"/>
        <v>LEG</v>
      </c>
      <c r="E14246" t="str">
        <f t="shared" si="714"/>
        <v>LE</v>
      </c>
      <c r="F14246">
        <f t="shared" si="715"/>
        <v>5</v>
      </c>
    </row>
    <row r="14247" spans="1:6" x14ac:dyDescent="0.25">
      <c r="A14247" s="29" t="s">
        <v>2862</v>
      </c>
      <c r="B14247" t="s">
        <v>2995</v>
      </c>
      <c r="C14247">
        <v>1</v>
      </c>
      <c r="D14247" t="str">
        <f t="shared" si="713"/>
        <v>LIM</v>
      </c>
      <c r="E14247" t="str">
        <f t="shared" si="714"/>
        <v>LI</v>
      </c>
      <c r="F14247">
        <f t="shared" si="715"/>
        <v>5</v>
      </c>
    </row>
    <row r="14248" spans="1:6" x14ac:dyDescent="0.25">
      <c r="A14248" s="29" t="s">
        <v>2862</v>
      </c>
      <c r="B14248" t="s">
        <v>2997</v>
      </c>
      <c r="C14248">
        <v>1</v>
      </c>
      <c r="D14248" t="str">
        <f t="shared" si="713"/>
        <v>LIM</v>
      </c>
      <c r="E14248" t="str">
        <f t="shared" si="714"/>
        <v>LI</v>
      </c>
      <c r="F14248">
        <f t="shared" si="715"/>
        <v>5</v>
      </c>
    </row>
    <row r="14249" spans="1:6" x14ac:dyDescent="0.25">
      <c r="A14249" s="29" t="s">
        <v>4025</v>
      </c>
      <c r="B14249" t="s">
        <v>3009</v>
      </c>
      <c r="C14249">
        <v>2</v>
      </c>
      <c r="D14249" t="str">
        <f t="shared" si="713"/>
        <v>lim</v>
      </c>
      <c r="E14249" t="str">
        <f t="shared" si="714"/>
        <v>li</v>
      </c>
      <c r="F14249">
        <f t="shared" si="715"/>
        <v>4</v>
      </c>
    </row>
    <row r="14250" spans="1:6" x14ac:dyDescent="0.25">
      <c r="A14250" s="29" t="s">
        <v>2863</v>
      </c>
      <c r="B14250" t="s">
        <v>3001</v>
      </c>
      <c r="C14250">
        <v>1</v>
      </c>
      <c r="D14250" t="str">
        <f t="shared" si="713"/>
        <v>LOP</v>
      </c>
      <c r="E14250" t="str">
        <f t="shared" si="714"/>
        <v>LO</v>
      </c>
      <c r="F14250">
        <f t="shared" si="715"/>
        <v>5</v>
      </c>
    </row>
    <row r="14251" spans="1:6" x14ac:dyDescent="0.25">
      <c r="A14251" s="29" t="s">
        <v>2863</v>
      </c>
      <c r="B14251" t="s">
        <v>3013</v>
      </c>
      <c r="C14251">
        <v>1</v>
      </c>
      <c r="D14251" t="str">
        <f t="shared" si="713"/>
        <v>LOP</v>
      </c>
      <c r="E14251" t="str">
        <f t="shared" si="714"/>
        <v>LO</v>
      </c>
      <c r="F14251">
        <f t="shared" si="715"/>
        <v>5</v>
      </c>
    </row>
    <row r="14252" spans="1:6" x14ac:dyDescent="0.25">
      <c r="A14252" s="29" t="s">
        <v>2864</v>
      </c>
      <c r="B14252" t="s">
        <v>3013</v>
      </c>
      <c r="C14252">
        <v>1</v>
      </c>
      <c r="D14252" t="str">
        <f t="shared" si="713"/>
        <v>LOS</v>
      </c>
      <c r="E14252" t="str">
        <f t="shared" si="714"/>
        <v>LO</v>
      </c>
      <c r="F14252">
        <f t="shared" si="715"/>
        <v>5</v>
      </c>
    </row>
    <row r="14253" spans="1:6" x14ac:dyDescent="0.25">
      <c r="A14253" s="29" t="s">
        <v>2865</v>
      </c>
      <c r="B14253" t="s">
        <v>3013</v>
      </c>
      <c r="C14253">
        <v>1</v>
      </c>
      <c r="D14253" t="str">
        <f t="shared" si="713"/>
        <v>LOZ</v>
      </c>
      <c r="E14253" t="str">
        <f t="shared" si="714"/>
        <v>LO</v>
      </c>
      <c r="F14253">
        <f t="shared" si="715"/>
        <v>5</v>
      </c>
    </row>
    <row r="14254" spans="1:6" x14ac:dyDescent="0.25">
      <c r="A14254" s="29" t="s">
        <v>2866</v>
      </c>
      <c r="B14254" t="s">
        <v>3007</v>
      </c>
      <c r="C14254">
        <v>1</v>
      </c>
      <c r="D14254" t="str">
        <f t="shared" si="713"/>
        <v>M6C</v>
      </c>
      <c r="E14254" t="str">
        <f t="shared" si="714"/>
        <v>M6</v>
      </c>
      <c r="F14254">
        <f t="shared" si="715"/>
        <v>5</v>
      </c>
    </row>
    <row r="14255" spans="1:6" x14ac:dyDescent="0.25">
      <c r="A14255" s="29" t="s">
        <v>2867</v>
      </c>
      <c r="B14255" t="s">
        <v>2989</v>
      </c>
      <c r="C14255">
        <v>3</v>
      </c>
      <c r="D14255" t="str">
        <f t="shared" si="713"/>
        <v>MAD</v>
      </c>
      <c r="E14255" t="str">
        <f t="shared" si="714"/>
        <v>MA</v>
      </c>
      <c r="F14255">
        <f t="shared" si="715"/>
        <v>5</v>
      </c>
    </row>
    <row r="14256" spans="1:6" x14ac:dyDescent="0.25">
      <c r="A14256" s="29" t="s">
        <v>2867</v>
      </c>
      <c r="B14256" t="s">
        <v>2991</v>
      </c>
      <c r="C14256">
        <v>1</v>
      </c>
      <c r="D14256" t="str">
        <f t="shared" si="713"/>
        <v>MAD</v>
      </c>
      <c r="E14256" t="str">
        <f t="shared" si="714"/>
        <v>MA</v>
      </c>
      <c r="F14256">
        <f t="shared" si="715"/>
        <v>5</v>
      </c>
    </row>
    <row r="14257" spans="1:6" x14ac:dyDescent="0.25">
      <c r="A14257" s="29" t="s">
        <v>3021</v>
      </c>
      <c r="B14257" t="s">
        <v>2992</v>
      </c>
      <c r="C14257">
        <v>10</v>
      </c>
      <c r="D14257" t="str">
        <f t="shared" si="713"/>
        <v>Mad</v>
      </c>
      <c r="E14257" t="str">
        <f t="shared" si="714"/>
        <v>Ma</v>
      </c>
      <c r="F14257">
        <f t="shared" si="715"/>
        <v>5</v>
      </c>
    </row>
    <row r="14258" spans="1:6" x14ac:dyDescent="0.25">
      <c r="A14258" s="29" t="s">
        <v>2867</v>
      </c>
      <c r="B14258" t="s">
        <v>2993</v>
      </c>
      <c r="C14258">
        <v>1</v>
      </c>
      <c r="D14258" t="str">
        <f t="shared" si="713"/>
        <v>MAD</v>
      </c>
      <c r="E14258" t="str">
        <f t="shared" si="714"/>
        <v>MA</v>
      </c>
      <c r="F14258">
        <f t="shared" si="715"/>
        <v>5</v>
      </c>
    </row>
    <row r="14259" spans="1:6" x14ac:dyDescent="0.25">
      <c r="A14259" s="29" t="s">
        <v>2867</v>
      </c>
      <c r="B14259" t="s">
        <v>2994</v>
      </c>
      <c r="C14259">
        <v>2</v>
      </c>
      <c r="D14259" t="str">
        <f t="shared" si="713"/>
        <v>MAD</v>
      </c>
      <c r="E14259" t="str">
        <f t="shared" si="714"/>
        <v>MA</v>
      </c>
      <c r="F14259">
        <f t="shared" si="715"/>
        <v>5</v>
      </c>
    </row>
    <row r="14260" spans="1:6" x14ac:dyDescent="0.25">
      <c r="A14260" s="29" t="s">
        <v>2867</v>
      </c>
      <c r="B14260" t="s">
        <v>2995</v>
      </c>
      <c r="C14260">
        <v>10</v>
      </c>
      <c r="D14260" t="str">
        <f t="shared" si="713"/>
        <v>MAD</v>
      </c>
      <c r="E14260" t="str">
        <f t="shared" si="714"/>
        <v>MA</v>
      </c>
      <c r="F14260">
        <f t="shared" si="715"/>
        <v>5</v>
      </c>
    </row>
    <row r="14261" spans="1:6" x14ac:dyDescent="0.25">
      <c r="A14261" s="29" t="s">
        <v>2867</v>
      </c>
      <c r="B14261" t="s">
        <v>2996</v>
      </c>
      <c r="C14261">
        <v>1</v>
      </c>
      <c r="D14261" t="str">
        <f t="shared" si="713"/>
        <v>MAD</v>
      </c>
      <c r="E14261" t="str">
        <f t="shared" si="714"/>
        <v>MA</v>
      </c>
      <c r="F14261">
        <f t="shared" si="715"/>
        <v>5</v>
      </c>
    </row>
    <row r="14262" spans="1:6" x14ac:dyDescent="0.25">
      <c r="A14262" s="29" t="s">
        <v>2867</v>
      </c>
      <c r="B14262" t="s">
        <v>2997</v>
      </c>
      <c r="C14262">
        <v>1</v>
      </c>
      <c r="D14262" t="str">
        <f t="shared" si="713"/>
        <v>MAD</v>
      </c>
      <c r="E14262" t="str">
        <f t="shared" si="714"/>
        <v>MA</v>
      </c>
      <c r="F14262">
        <f t="shared" si="715"/>
        <v>5</v>
      </c>
    </row>
    <row r="14263" spans="1:6" x14ac:dyDescent="0.25">
      <c r="A14263" s="29" t="s">
        <v>2867</v>
      </c>
      <c r="B14263" t="s">
        <v>2998</v>
      </c>
      <c r="C14263">
        <v>1</v>
      </c>
      <c r="D14263" t="str">
        <f t="shared" si="713"/>
        <v>MAD</v>
      </c>
      <c r="E14263" t="str">
        <f t="shared" si="714"/>
        <v>MA</v>
      </c>
      <c r="F14263">
        <f t="shared" si="715"/>
        <v>5</v>
      </c>
    </row>
    <row r="14264" spans="1:6" x14ac:dyDescent="0.25">
      <c r="A14264" s="29" t="s">
        <v>2867</v>
      </c>
      <c r="B14264" t="s">
        <v>2999</v>
      </c>
      <c r="C14264">
        <v>9</v>
      </c>
      <c r="D14264" t="str">
        <f t="shared" si="713"/>
        <v>MAD</v>
      </c>
      <c r="E14264" t="str">
        <f t="shared" si="714"/>
        <v>MA</v>
      </c>
      <c r="F14264">
        <f t="shared" si="715"/>
        <v>5</v>
      </c>
    </row>
    <row r="14265" spans="1:6" x14ac:dyDescent="0.25">
      <c r="A14265" s="29" t="s">
        <v>2867</v>
      </c>
      <c r="B14265" t="s">
        <v>3000</v>
      </c>
      <c r="C14265">
        <v>9</v>
      </c>
      <c r="D14265" t="str">
        <f t="shared" si="713"/>
        <v>MAD</v>
      </c>
      <c r="E14265" t="str">
        <f t="shared" si="714"/>
        <v>MA</v>
      </c>
      <c r="F14265">
        <f t="shared" si="715"/>
        <v>5</v>
      </c>
    </row>
    <row r="14266" spans="1:6" x14ac:dyDescent="0.25">
      <c r="A14266" s="29" t="s">
        <v>2867</v>
      </c>
      <c r="B14266" t="s">
        <v>3001</v>
      </c>
      <c r="C14266">
        <v>6</v>
      </c>
      <c r="D14266" t="str">
        <f t="shared" si="713"/>
        <v>MAD</v>
      </c>
      <c r="E14266" t="str">
        <f t="shared" si="714"/>
        <v>MA</v>
      </c>
      <c r="F14266">
        <f t="shared" si="715"/>
        <v>5</v>
      </c>
    </row>
    <row r="14267" spans="1:6" x14ac:dyDescent="0.25">
      <c r="A14267" s="29" t="s">
        <v>3021</v>
      </c>
      <c r="B14267" t="s">
        <v>3002</v>
      </c>
      <c r="C14267">
        <v>2</v>
      </c>
      <c r="D14267" t="str">
        <f t="shared" si="713"/>
        <v>Mad</v>
      </c>
      <c r="E14267" t="str">
        <f t="shared" si="714"/>
        <v>Ma</v>
      </c>
      <c r="F14267">
        <f t="shared" si="715"/>
        <v>5</v>
      </c>
    </row>
    <row r="14268" spans="1:6" x14ac:dyDescent="0.25">
      <c r="A14268" s="29" t="s">
        <v>2867</v>
      </c>
      <c r="B14268" t="s">
        <v>3003</v>
      </c>
      <c r="C14268">
        <v>2</v>
      </c>
      <c r="D14268" t="str">
        <f t="shared" si="713"/>
        <v>MAD</v>
      </c>
      <c r="E14268" t="str">
        <f t="shared" si="714"/>
        <v>MA</v>
      </c>
      <c r="F14268">
        <f t="shared" si="715"/>
        <v>5</v>
      </c>
    </row>
    <row r="14269" spans="1:6" x14ac:dyDescent="0.25">
      <c r="A14269" s="29" t="s">
        <v>2867</v>
      </c>
      <c r="B14269" t="s">
        <v>3004</v>
      </c>
      <c r="C14269">
        <v>2</v>
      </c>
      <c r="D14269" t="str">
        <f t="shared" si="713"/>
        <v>MAD</v>
      </c>
      <c r="E14269" t="str">
        <f t="shared" si="714"/>
        <v>MA</v>
      </c>
      <c r="F14269">
        <f t="shared" si="715"/>
        <v>5</v>
      </c>
    </row>
    <row r="14270" spans="1:6" x14ac:dyDescent="0.25">
      <c r="A14270" s="29" t="s">
        <v>2867</v>
      </c>
      <c r="B14270" t="s">
        <v>3005</v>
      </c>
      <c r="C14270">
        <v>14</v>
      </c>
      <c r="D14270" t="str">
        <f t="shared" si="713"/>
        <v>MAD</v>
      </c>
      <c r="E14270" t="str">
        <f t="shared" si="714"/>
        <v>MA</v>
      </c>
      <c r="F14270">
        <f t="shared" si="715"/>
        <v>5</v>
      </c>
    </row>
    <row r="14271" spans="1:6" x14ac:dyDescent="0.25">
      <c r="A14271" s="29" t="s">
        <v>2867</v>
      </c>
      <c r="B14271" t="s">
        <v>3006</v>
      </c>
      <c r="C14271">
        <v>3</v>
      </c>
      <c r="D14271" t="str">
        <f t="shared" si="713"/>
        <v>MAD</v>
      </c>
      <c r="E14271" t="str">
        <f t="shared" si="714"/>
        <v>MA</v>
      </c>
      <c r="F14271">
        <f t="shared" si="715"/>
        <v>5</v>
      </c>
    </row>
    <row r="14272" spans="1:6" x14ac:dyDescent="0.25">
      <c r="A14272" s="29" t="s">
        <v>2867</v>
      </c>
      <c r="B14272" t="s">
        <v>3007</v>
      </c>
      <c r="C14272">
        <v>14</v>
      </c>
      <c r="D14272" t="str">
        <f t="shared" si="713"/>
        <v>MAD</v>
      </c>
      <c r="E14272" t="str">
        <f t="shared" si="714"/>
        <v>MA</v>
      </c>
      <c r="F14272">
        <f t="shared" si="715"/>
        <v>5</v>
      </c>
    </row>
    <row r="14273" spans="1:6" x14ac:dyDescent="0.25">
      <c r="A14273" s="29" t="s">
        <v>2867</v>
      </c>
      <c r="B14273" t="s">
        <v>3008</v>
      </c>
      <c r="C14273">
        <v>3</v>
      </c>
      <c r="D14273" t="str">
        <f t="shared" si="713"/>
        <v>MAD</v>
      </c>
      <c r="E14273" t="str">
        <f t="shared" si="714"/>
        <v>MA</v>
      </c>
      <c r="F14273">
        <f t="shared" si="715"/>
        <v>5</v>
      </c>
    </row>
    <row r="14274" spans="1:6" x14ac:dyDescent="0.25">
      <c r="A14274" s="29" t="s">
        <v>2867</v>
      </c>
      <c r="B14274" t="s">
        <v>3009</v>
      </c>
      <c r="C14274">
        <v>7</v>
      </c>
      <c r="D14274" t="str">
        <f t="shared" si="713"/>
        <v>MAD</v>
      </c>
      <c r="E14274" t="str">
        <f t="shared" si="714"/>
        <v>MA</v>
      </c>
      <c r="F14274">
        <f t="shared" si="715"/>
        <v>5</v>
      </c>
    </row>
    <row r="14275" spans="1:6" x14ac:dyDescent="0.25">
      <c r="A14275" s="29" t="s">
        <v>2867</v>
      </c>
      <c r="B14275" t="s">
        <v>3011</v>
      </c>
      <c r="C14275">
        <v>3</v>
      </c>
      <c r="D14275" t="str">
        <f t="shared" si="713"/>
        <v>MAD</v>
      </c>
      <c r="E14275" t="str">
        <f t="shared" si="714"/>
        <v>MA</v>
      </c>
      <c r="F14275">
        <f t="shared" si="715"/>
        <v>5</v>
      </c>
    </row>
    <row r="14276" spans="1:6" x14ac:dyDescent="0.25">
      <c r="A14276" s="29" t="s">
        <v>2867</v>
      </c>
      <c r="B14276" t="s">
        <v>3012</v>
      </c>
      <c r="C14276">
        <v>8</v>
      </c>
      <c r="D14276" t="str">
        <f t="shared" si="713"/>
        <v>MAD</v>
      </c>
      <c r="E14276" t="str">
        <f t="shared" si="714"/>
        <v>MA</v>
      </c>
      <c r="F14276">
        <f t="shared" si="715"/>
        <v>5</v>
      </c>
    </row>
    <row r="14277" spans="1:6" x14ac:dyDescent="0.25">
      <c r="A14277" s="29" t="s">
        <v>3021</v>
      </c>
      <c r="B14277" t="s">
        <v>3013</v>
      </c>
      <c r="C14277">
        <v>1</v>
      </c>
      <c r="D14277" t="str">
        <f t="shared" ref="D14277:D14340" si="716">LEFT(A14277,3)</f>
        <v>Mad</v>
      </c>
      <c r="E14277" t="str">
        <f t="shared" ref="E14277:E14340" si="717">LEFT(A14277,2)</f>
        <v>Ma</v>
      </c>
      <c r="F14277">
        <f t="shared" ref="F14277:F14340" si="718">LEN(A14277)</f>
        <v>5</v>
      </c>
    </row>
    <row r="14278" spans="1:6" x14ac:dyDescent="0.25">
      <c r="A14278" s="29" t="s">
        <v>3021</v>
      </c>
      <c r="B14278" t="s">
        <v>3014</v>
      </c>
      <c r="C14278">
        <v>8</v>
      </c>
      <c r="D14278" t="str">
        <f t="shared" si="716"/>
        <v>Mad</v>
      </c>
      <c r="E14278" t="str">
        <f t="shared" si="717"/>
        <v>Ma</v>
      </c>
      <c r="F14278">
        <f t="shared" si="718"/>
        <v>5</v>
      </c>
    </row>
    <row r="14279" spans="1:6" x14ac:dyDescent="0.25">
      <c r="A14279" s="29" t="s">
        <v>2868</v>
      </c>
      <c r="B14279" t="s">
        <v>2992</v>
      </c>
      <c r="C14279">
        <v>1</v>
      </c>
      <c r="D14279" t="str">
        <f t="shared" si="716"/>
        <v>Maj</v>
      </c>
      <c r="E14279" t="str">
        <f t="shared" si="717"/>
        <v>Ma</v>
      </c>
      <c r="F14279">
        <f t="shared" si="718"/>
        <v>5</v>
      </c>
    </row>
    <row r="14280" spans="1:6" x14ac:dyDescent="0.25">
      <c r="A14280" s="29" t="s">
        <v>4026</v>
      </c>
      <c r="B14280" t="s">
        <v>2996</v>
      </c>
      <c r="C14280">
        <v>1</v>
      </c>
      <c r="D14280" t="str">
        <f t="shared" si="716"/>
        <v>MAJ</v>
      </c>
      <c r="E14280" t="str">
        <f t="shared" si="717"/>
        <v>MA</v>
      </c>
      <c r="F14280">
        <f t="shared" si="718"/>
        <v>5</v>
      </c>
    </row>
    <row r="14281" spans="1:6" x14ac:dyDescent="0.25">
      <c r="A14281" s="29" t="s">
        <v>4026</v>
      </c>
      <c r="B14281" t="s">
        <v>3010</v>
      </c>
      <c r="C14281">
        <v>1</v>
      </c>
      <c r="D14281" t="str">
        <f t="shared" si="716"/>
        <v>MAJ</v>
      </c>
      <c r="E14281" t="str">
        <f t="shared" si="717"/>
        <v>MA</v>
      </c>
      <c r="F14281">
        <f t="shared" si="718"/>
        <v>5</v>
      </c>
    </row>
    <row r="14282" spans="1:6" x14ac:dyDescent="0.25">
      <c r="A14282" s="29" t="s">
        <v>2869</v>
      </c>
      <c r="B14282" t="s">
        <v>2997</v>
      </c>
      <c r="C14282">
        <v>1</v>
      </c>
      <c r="D14282" t="str">
        <f t="shared" si="716"/>
        <v>MAR</v>
      </c>
      <c r="E14282" t="str">
        <f t="shared" si="717"/>
        <v>MA</v>
      </c>
      <c r="F14282">
        <f t="shared" si="718"/>
        <v>5</v>
      </c>
    </row>
    <row r="14283" spans="1:6" x14ac:dyDescent="0.25">
      <c r="A14283" s="29" t="s">
        <v>2870</v>
      </c>
      <c r="B14283" t="s">
        <v>3013</v>
      </c>
      <c r="C14283">
        <v>1</v>
      </c>
      <c r="D14283" t="str">
        <f t="shared" si="716"/>
        <v>MAR</v>
      </c>
      <c r="E14283" t="str">
        <f t="shared" si="717"/>
        <v>MA</v>
      </c>
      <c r="F14283">
        <f t="shared" si="718"/>
        <v>5</v>
      </c>
    </row>
    <row r="14284" spans="1:6" x14ac:dyDescent="0.25">
      <c r="A14284" s="29" t="s">
        <v>2871</v>
      </c>
      <c r="B14284" t="s">
        <v>3013</v>
      </c>
      <c r="C14284">
        <v>1</v>
      </c>
      <c r="D14284" t="str">
        <f t="shared" si="716"/>
        <v>MAR</v>
      </c>
      <c r="E14284" t="str">
        <f t="shared" si="717"/>
        <v>MA</v>
      </c>
      <c r="F14284">
        <f t="shared" si="718"/>
        <v>5</v>
      </c>
    </row>
    <row r="14285" spans="1:6" x14ac:dyDescent="0.25">
      <c r="A14285" s="29" t="s">
        <v>4027</v>
      </c>
      <c r="B14285" t="s">
        <v>2997</v>
      </c>
      <c r="C14285">
        <v>1</v>
      </c>
      <c r="D14285" t="str">
        <f t="shared" si="716"/>
        <v>MAS</v>
      </c>
      <c r="E14285" t="str">
        <f t="shared" si="717"/>
        <v>MA</v>
      </c>
      <c r="F14285">
        <f t="shared" si="718"/>
        <v>5</v>
      </c>
    </row>
    <row r="14286" spans="1:6" x14ac:dyDescent="0.25">
      <c r="A14286" s="29" t="s">
        <v>2872</v>
      </c>
      <c r="B14286" t="s">
        <v>3013</v>
      </c>
      <c r="C14286">
        <v>1</v>
      </c>
      <c r="D14286" t="str">
        <f t="shared" si="716"/>
        <v>Mat</v>
      </c>
      <c r="E14286" t="str">
        <f t="shared" si="717"/>
        <v>Ma</v>
      </c>
      <c r="F14286">
        <f t="shared" si="718"/>
        <v>5</v>
      </c>
    </row>
    <row r="14287" spans="1:6" x14ac:dyDescent="0.25">
      <c r="A14287" s="29" t="s">
        <v>4028</v>
      </c>
      <c r="B14287" t="s">
        <v>2989</v>
      </c>
      <c r="C14287">
        <v>1</v>
      </c>
      <c r="D14287" t="str">
        <f t="shared" si="716"/>
        <v>MEL</v>
      </c>
      <c r="E14287" t="str">
        <f t="shared" si="717"/>
        <v>ME</v>
      </c>
      <c r="F14287">
        <f t="shared" si="718"/>
        <v>5</v>
      </c>
    </row>
    <row r="14288" spans="1:6" x14ac:dyDescent="0.25">
      <c r="A14288" s="29" t="s">
        <v>2873</v>
      </c>
      <c r="B14288" t="s">
        <v>2997</v>
      </c>
      <c r="C14288">
        <v>1</v>
      </c>
      <c r="D14288" t="str">
        <f t="shared" si="716"/>
        <v>MEN</v>
      </c>
      <c r="E14288" t="str">
        <f t="shared" si="717"/>
        <v>ME</v>
      </c>
      <c r="F14288">
        <f t="shared" si="718"/>
        <v>5</v>
      </c>
    </row>
    <row r="14289" spans="1:6" x14ac:dyDescent="0.25">
      <c r="A14289" s="29" t="s">
        <v>4029</v>
      </c>
      <c r="B14289" t="s">
        <v>3007</v>
      </c>
      <c r="C14289">
        <v>1</v>
      </c>
      <c r="D14289" t="str">
        <f t="shared" si="716"/>
        <v>Mil</v>
      </c>
      <c r="E14289" t="str">
        <f t="shared" si="717"/>
        <v>Mi</v>
      </c>
      <c r="F14289">
        <f t="shared" si="718"/>
        <v>5</v>
      </c>
    </row>
    <row r="14290" spans="1:6" x14ac:dyDescent="0.25">
      <c r="A14290" s="29" t="s">
        <v>2874</v>
      </c>
      <c r="B14290" t="s">
        <v>3014</v>
      </c>
      <c r="C14290">
        <v>1</v>
      </c>
      <c r="D14290" t="str">
        <f t="shared" si="716"/>
        <v>MIL</v>
      </c>
      <c r="E14290" t="str">
        <f t="shared" si="717"/>
        <v>MI</v>
      </c>
      <c r="F14290">
        <f t="shared" si="718"/>
        <v>5</v>
      </c>
    </row>
    <row r="14291" spans="1:6" x14ac:dyDescent="0.25">
      <c r="A14291" s="29" t="s">
        <v>2875</v>
      </c>
      <c r="B14291" t="s">
        <v>3013</v>
      </c>
      <c r="C14291">
        <v>1</v>
      </c>
      <c r="D14291" t="str">
        <f t="shared" si="716"/>
        <v>MON</v>
      </c>
      <c r="E14291" t="str">
        <f t="shared" si="717"/>
        <v>MO</v>
      </c>
      <c r="F14291">
        <f t="shared" si="718"/>
        <v>5</v>
      </c>
    </row>
    <row r="14292" spans="1:6" x14ac:dyDescent="0.25">
      <c r="A14292" s="29" t="s">
        <v>2876</v>
      </c>
      <c r="B14292" t="s">
        <v>3001</v>
      </c>
      <c r="C14292">
        <v>1</v>
      </c>
      <c r="D14292" t="str">
        <f t="shared" si="716"/>
        <v>MOR</v>
      </c>
      <c r="E14292" t="str">
        <f t="shared" si="717"/>
        <v>MO</v>
      </c>
      <c r="F14292">
        <f t="shared" si="718"/>
        <v>5</v>
      </c>
    </row>
    <row r="14293" spans="1:6" x14ac:dyDescent="0.25">
      <c r="A14293" s="29" t="s">
        <v>2876</v>
      </c>
      <c r="B14293" t="s">
        <v>3009</v>
      </c>
      <c r="C14293">
        <v>1</v>
      </c>
      <c r="D14293" t="str">
        <f t="shared" si="716"/>
        <v>MOR</v>
      </c>
      <c r="E14293" t="str">
        <f t="shared" si="717"/>
        <v>MO</v>
      </c>
      <c r="F14293">
        <f t="shared" si="718"/>
        <v>5</v>
      </c>
    </row>
    <row r="14294" spans="1:6" x14ac:dyDescent="0.25">
      <c r="A14294" s="29" t="s">
        <v>2877</v>
      </c>
      <c r="B14294" t="s">
        <v>2997</v>
      </c>
      <c r="C14294">
        <v>1</v>
      </c>
      <c r="D14294" t="str">
        <f t="shared" si="716"/>
        <v>Mor</v>
      </c>
      <c r="E14294" t="str">
        <f t="shared" si="717"/>
        <v>Mo</v>
      </c>
      <c r="F14294">
        <f t="shared" si="718"/>
        <v>5</v>
      </c>
    </row>
    <row r="14295" spans="1:6" x14ac:dyDescent="0.25">
      <c r="A14295" s="29" t="s">
        <v>2878</v>
      </c>
      <c r="B14295" t="s">
        <v>2989</v>
      </c>
      <c r="C14295">
        <v>1</v>
      </c>
      <c r="D14295" t="str">
        <f t="shared" si="716"/>
        <v>MOS</v>
      </c>
      <c r="E14295" t="str">
        <f t="shared" si="717"/>
        <v>MO</v>
      </c>
      <c r="F14295">
        <f t="shared" si="718"/>
        <v>5</v>
      </c>
    </row>
    <row r="14296" spans="1:6" x14ac:dyDescent="0.25">
      <c r="A14296" s="29" t="s">
        <v>2879</v>
      </c>
      <c r="B14296" t="s">
        <v>3004</v>
      </c>
      <c r="C14296">
        <v>1</v>
      </c>
      <c r="D14296" t="str">
        <f t="shared" si="716"/>
        <v>MÓS</v>
      </c>
      <c r="E14296" t="str">
        <f t="shared" si="717"/>
        <v>MÓ</v>
      </c>
      <c r="F14296">
        <f t="shared" si="718"/>
        <v>5</v>
      </c>
    </row>
    <row r="14297" spans="1:6" x14ac:dyDescent="0.25">
      <c r="A14297" s="29" t="s">
        <v>4030</v>
      </c>
      <c r="B14297" t="s">
        <v>2992</v>
      </c>
      <c r="C14297">
        <v>1</v>
      </c>
      <c r="D14297" t="str">
        <f t="shared" si="716"/>
        <v>n.a</v>
      </c>
      <c r="E14297" t="str">
        <f t="shared" si="717"/>
        <v>n.</v>
      </c>
      <c r="F14297">
        <f t="shared" si="718"/>
        <v>3</v>
      </c>
    </row>
    <row r="14298" spans="1:6" x14ac:dyDescent="0.25">
      <c r="A14298" s="29" t="s">
        <v>4031</v>
      </c>
      <c r="B14298" t="s">
        <v>2995</v>
      </c>
      <c r="C14298">
        <v>1</v>
      </c>
      <c r="D14298" t="str">
        <f t="shared" si="716"/>
        <v>N/A</v>
      </c>
      <c r="E14298" t="str">
        <f t="shared" si="717"/>
        <v>N/</v>
      </c>
      <c r="F14298">
        <f t="shared" si="718"/>
        <v>3</v>
      </c>
    </row>
    <row r="14299" spans="1:6" x14ac:dyDescent="0.25">
      <c r="A14299" s="29" t="s">
        <v>4032</v>
      </c>
      <c r="B14299" t="s">
        <v>3000</v>
      </c>
      <c r="C14299">
        <v>1</v>
      </c>
      <c r="D14299" t="str">
        <f t="shared" si="716"/>
        <v>n/a</v>
      </c>
      <c r="E14299" t="str">
        <f t="shared" si="717"/>
        <v>n/</v>
      </c>
      <c r="F14299">
        <f t="shared" si="718"/>
        <v>3</v>
      </c>
    </row>
    <row r="14300" spans="1:6" x14ac:dyDescent="0.25">
      <c r="A14300" s="29" t="s">
        <v>4033</v>
      </c>
      <c r="B14300" t="s">
        <v>3011</v>
      </c>
      <c r="C14300">
        <v>1</v>
      </c>
      <c r="D14300" t="str">
        <f t="shared" si="716"/>
        <v>N0</v>
      </c>
      <c r="E14300" t="str">
        <f t="shared" si="717"/>
        <v>N0</v>
      </c>
      <c r="F14300">
        <f t="shared" si="718"/>
        <v>2</v>
      </c>
    </row>
    <row r="14301" spans="1:6" x14ac:dyDescent="0.25">
      <c r="A14301" s="29" t="s">
        <v>2880</v>
      </c>
      <c r="B14301" t="s">
        <v>3006</v>
      </c>
      <c r="C14301">
        <v>1</v>
      </c>
      <c r="D14301" t="str">
        <f t="shared" si="716"/>
        <v>Nav</v>
      </c>
      <c r="E14301" t="str">
        <f t="shared" si="717"/>
        <v>Na</v>
      </c>
      <c r="F14301">
        <f t="shared" si="718"/>
        <v>5</v>
      </c>
    </row>
    <row r="14302" spans="1:6" x14ac:dyDescent="0.25">
      <c r="A14302" s="29" t="s">
        <v>2880</v>
      </c>
      <c r="B14302" t="s">
        <v>3013</v>
      </c>
      <c r="C14302">
        <v>1</v>
      </c>
      <c r="D14302" t="str">
        <f t="shared" si="716"/>
        <v>Nav</v>
      </c>
      <c r="E14302" t="str">
        <f t="shared" si="717"/>
        <v>Na</v>
      </c>
      <c r="F14302">
        <f t="shared" si="718"/>
        <v>5</v>
      </c>
    </row>
    <row r="14303" spans="1:6" x14ac:dyDescent="0.25">
      <c r="A14303" s="29" t="s">
        <v>2881</v>
      </c>
      <c r="B14303" t="s">
        <v>2989</v>
      </c>
      <c r="C14303">
        <v>1</v>
      </c>
      <c r="D14303" t="str">
        <f t="shared" si="716"/>
        <v>NAV</v>
      </c>
      <c r="E14303" t="str">
        <f t="shared" si="717"/>
        <v>NA</v>
      </c>
      <c r="F14303">
        <f t="shared" si="718"/>
        <v>5</v>
      </c>
    </row>
    <row r="14304" spans="1:6" x14ac:dyDescent="0.25">
      <c r="A14304" s="29" t="s">
        <v>4034</v>
      </c>
      <c r="B14304" t="s">
        <v>2993</v>
      </c>
      <c r="C14304">
        <v>1</v>
      </c>
      <c r="D14304" t="str">
        <f t="shared" si="716"/>
        <v>NG7</v>
      </c>
      <c r="E14304" t="str">
        <f t="shared" si="717"/>
        <v>NG</v>
      </c>
      <c r="F14304">
        <f t="shared" si="718"/>
        <v>5</v>
      </c>
    </row>
    <row r="14305" spans="1:6" x14ac:dyDescent="0.25">
      <c r="A14305" s="29" t="s">
        <v>4035</v>
      </c>
      <c r="B14305" t="s">
        <v>2992</v>
      </c>
      <c r="C14305">
        <v>1</v>
      </c>
      <c r="D14305" t="str">
        <f t="shared" si="716"/>
        <v>no</v>
      </c>
      <c r="E14305" t="str">
        <f t="shared" si="717"/>
        <v>no</v>
      </c>
      <c r="F14305">
        <f t="shared" si="718"/>
        <v>2</v>
      </c>
    </row>
    <row r="14306" spans="1:6" x14ac:dyDescent="0.25">
      <c r="A14306" s="29" t="s">
        <v>4035</v>
      </c>
      <c r="B14306" t="s">
        <v>3012</v>
      </c>
      <c r="C14306">
        <v>1</v>
      </c>
      <c r="D14306" t="str">
        <f t="shared" si="716"/>
        <v>no</v>
      </c>
      <c r="E14306" t="str">
        <f t="shared" si="717"/>
        <v>no</v>
      </c>
      <c r="F14306">
        <f t="shared" si="718"/>
        <v>2</v>
      </c>
    </row>
    <row r="14307" spans="1:6" x14ac:dyDescent="0.25">
      <c r="A14307" s="29" t="s">
        <v>2882</v>
      </c>
      <c r="B14307" t="s">
        <v>3005</v>
      </c>
      <c r="C14307">
        <v>1</v>
      </c>
      <c r="D14307" t="str">
        <f t="shared" si="716"/>
        <v xml:space="preserve">Nº </v>
      </c>
      <c r="E14307" t="str">
        <f t="shared" si="717"/>
        <v>Nº</v>
      </c>
      <c r="F14307">
        <f t="shared" si="718"/>
        <v>5</v>
      </c>
    </row>
    <row r="14308" spans="1:6" x14ac:dyDescent="0.25">
      <c r="A14308" s="29" t="s">
        <v>4036</v>
      </c>
      <c r="B14308" t="s">
        <v>3007</v>
      </c>
      <c r="C14308">
        <v>1</v>
      </c>
      <c r="D14308" t="str">
        <f t="shared" si="716"/>
        <v xml:space="preserve">Nº </v>
      </c>
      <c r="E14308" t="str">
        <f t="shared" si="717"/>
        <v>Nº</v>
      </c>
      <c r="F14308">
        <f t="shared" si="718"/>
        <v>4</v>
      </c>
    </row>
    <row r="14309" spans="1:6" x14ac:dyDescent="0.25">
      <c r="A14309" s="29" t="s">
        <v>4037</v>
      </c>
      <c r="B14309" t="s">
        <v>3000</v>
      </c>
      <c r="C14309">
        <v>1</v>
      </c>
      <c r="D14309" t="str">
        <f t="shared" si="716"/>
        <v>Nº1</v>
      </c>
      <c r="E14309" t="str">
        <f t="shared" si="717"/>
        <v>Nº</v>
      </c>
      <c r="F14309">
        <f t="shared" si="718"/>
        <v>5</v>
      </c>
    </row>
    <row r="14310" spans="1:6" x14ac:dyDescent="0.25">
      <c r="A14310" s="29" t="s">
        <v>2883</v>
      </c>
      <c r="B14310" t="s">
        <v>2997</v>
      </c>
      <c r="C14310">
        <v>1</v>
      </c>
      <c r="D14310" t="str">
        <f t="shared" si="716"/>
        <v>NON</v>
      </c>
      <c r="E14310" t="str">
        <f t="shared" si="717"/>
        <v>NO</v>
      </c>
      <c r="F14310">
        <f t="shared" si="718"/>
        <v>5</v>
      </c>
    </row>
    <row r="14311" spans="1:6" x14ac:dyDescent="0.25">
      <c r="A14311" s="29" t="s">
        <v>4038</v>
      </c>
      <c r="B14311" t="s">
        <v>3000</v>
      </c>
      <c r="C14311">
        <v>1</v>
      </c>
      <c r="D14311" t="str">
        <f t="shared" si="716"/>
        <v>nw1</v>
      </c>
      <c r="E14311" t="str">
        <f t="shared" si="717"/>
        <v>nw</v>
      </c>
      <c r="F14311">
        <f t="shared" si="718"/>
        <v>5</v>
      </c>
    </row>
    <row r="14312" spans="1:6" x14ac:dyDescent="0.25">
      <c r="A14312" s="29" t="s">
        <v>2884</v>
      </c>
      <c r="B14312" t="s">
        <v>3013</v>
      </c>
      <c r="C14312">
        <v>1</v>
      </c>
      <c r="D14312" t="str">
        <f t="shared" si="716"/>
        <v>OLM</v>
      </c>
      <c r="E14312" t="str">
        <f t="shared" si="717"/>
        <v>OL</v>
      </c>
      <c r="F14312">
        <f t="shared" si="718"/>
        <v>5</v>
      </c>
    </row>
    <row r="14313" spans="1:6" x14ac:dyDescent="0.25">
      <c r="A14313" s="29" t="s">
        <v>2885</v>
      </c>
      <c r="B14313" t="s">
        <v>2997</v>
      </c>
      <c r="C14313">
        <v>1</v>
      </c>
      <c r="D14313" t="str">
        <f t="shared" si="716"/>
        <v>ORD</v>
      </c>
      <c r="E14313" t="str">
        <f t="shared" si="717"/>
        <v>OR</v>
      </c>
      <c r="F14313">
        <f t="shared" si="718"/>
        <v>5</v>
      </c>
    </row>
    <row r="14314" spans="1:6" x14ac:dyDescent="0.25">
      <c r="A14314" s="29" t="s">
        <v>2885</v>
      </c>
      <c r="B14314" t="s">
        <v>3013</v>
      </c>
      <c r="C14314">
        <v>1</v>
      </c>
      <c r="D14314" t="str">
        <f t="shared" si="716"/>
        <v>ORD</v>
      </c>
      <c r="E14314" t="str">
        <f t="shared" si="717"/>
        <v>OR</v>
      </c>
      <c r="F14314">
        <f t="shared" si="718"/>
        <v>5</v>
      </c>
    </row>
    <row r="14315" spans="1:6" x14ac:dyDescent="0.25">
      <c r="A14315" s="29" t="s">
        <v>2886</v>
      </c>
      <c r="B14315" t="s">
        <v>3016</v>
      </c>
      <c r="C14315">
        <v>172</v>
      </c>
      <c r="D14315" t="str">
        <f t="shared" si="716"/>
        <v>Pab</v>
      </c>
      <c r="E14315" t="str">
        <f t="shared" si="717"/>
        <v>Pa</v>
      </c>
      <c r="F14315">
        <f t="shared" si="718"/>
        <v>5</v>
      </c>
    </row>
    <row r="14316" spans="1:6" x14ac:dyDescent="0.25">
      <c r="A14316" s="29" t="s">
        <v>2886</v>
      </c>
      <c r="B14316" t="s">
        <v>2988</v>
      </c>
      <c r="C14316">
        <v>51</v>
      </c>
      <c r="D14316" t="str">
        <f t="shared" si="716"/>
        <v>Pab</v>
      </c>
      <c r="E14316" t="str">
        <f t="shared" si="717"/>
        <v>Pa</v>
      </c>
      <c r="F14316">
        <f t="shared" si="718"/>
        <v>5</v>
      </c>
    </row>
    <row r="14317" spans="1:6" x14ac:dyDescent="0.25">
      <c r="A14317" s="29" t="s">
        <v>2886</v>
      </c>
      <c r="B14317" t="s">
        <v>2989</v>
      </c>
      <c r="C14317">
        <v>47</v>
      </c>
      <c r="D14317" t="str">
        <f t="shared" si="716"/>
        <v>Pab</v>
      </c>
      <c r="E14317" t="str">
        <f t="shared" si="717"/>
        <v>Pa</v>
      </c>
      <c r="F14317">
        <f t="shared" si="718"/>
        <v>5</v>
      </c>
    </row>
    <row r="14318" spans="1:6" x14ac:dyDescent="0.25">
      <c r="A14318" s="29" t="s">
        <v>2886</v>
      </c>
      <c r="B14318" t="s">
        <v>2990</v>
      </c>
      <c r="C14318">
        <v>3</v>
      </c>
      <c r="D14318" t="str">
        <f t="shared" si="716"/>
        <v>Pab</v>
      </c>
      <c r="E14318" t="str">
        <f t="shared" si="717"/>
        <v>Pa</v>
      </c>
      <c r="F14318">
        <f t="shared" si="718"/>
        <v>5</v>
      </c>
    </row>
    <row r="14319" spans="1:6" x14ac:dyDescent="0.25">
      <c r="A14319" s="29" t="s">
        <v>2886</v>
      </c>
      <c r="B14319" t="s">
        <v>2991</v>
      </c>
      <c r="C14319">
        <v>17</v>
      </c>
      <c r="D14319" t="str">
        <f t="shared" si="716"/>
        <v>Pab</v>
      </c>
      <c r="E14319" t="str">
        <f t="shared" si="717"/>
        <v>Pa</v>
      </c>
      <c r="F14319">
        <f t="shared" si="718"/>
        <v>5</v>
      </c>
    </row>
    <row r="14320" spans="1:6" x14ac:dyDescent="0.25">
      <c r="A14320" s="29" t="s">
        <v>2886</v>
      </c>
      <c r="B14320" t="s">
        <v>2992</v>
      </c>
      <c r="C14320">
        <v>145</v>
      </c>
      <c r="D14320" t="str">
        <f t="shared" si="716"/>
        <v>Pab</v>
      </c>
      <c r="E14320" t="str">
        <f t="shared" si="717"/>
        <v>Pa</v>
      </c>
      <c r="F14320">
        <f t="shared" si="718"/>
        <v>5</v>
      </c>
    </row>
    <row r="14321" spans="1:6" x14ac:dyDescent="0.25">
      <c r="A14321" s="29" t="s">
        <v>2886</v>
      </c>
      <c r="B14321" t="s">
        <v>2993</v>
      </c>
      <c r="C14321">
        <v>22</v>
      </c>
      <c r="D14321" t="str">
        <f t="shared" si="716"/>
        <v>Pab</v>
      </c>
      <c r="E14321" t="str">
        <f t="shared" si="717"/>
        <v>Pa</v>
      </c>
      <c r="F14321">
        <f t="shared" si="718"/>
        <v>5</v>
      </c>
    </row>
    <row r="14322" spans="1:6" x14ac:dyDescent="0.25">
      <c r="A14322" s="29" t="s">
        <v>2886</v>
      </c>
      <c r="B14322" t="s">
        <v>2994</v>
      </c>
      <c r="C14322">
        <v>6</v>
      </c>
      <c r="D14322" t="str">
        <f t="shared" si="716"/>
        <v>Pab</v>
      </c>
      <c r="E14322" t="str">
        <f t="shared" si="717"/>
        <v>Pa</v>
      </c>
      <c r="F14322">
        <f t="shared" si="718"/>
        <v>5</v>
      </c>
    </row>
    <row r="14323" spans="1:6" x14ac:dyDescent="0.25">
      <c r="A14323" s="29" t="s">
        <v>2886</v>
      </c>
      <c r="B14323" t="s">
        <v>2995</v>
      </c>
      <c r="C14323">
        <v>121</v>
      </c>
      <c r="D14323" t="str">
        <f t="shared" si="716"/>
        <v>Pab</v>
      </c>
      <c r="E14323" t="str">
        <f t="shared" si="717"/>
        <v>Pa</v>
      </c>
      <c r="F14323">
        <f t="shared" si="718"/>
        <v>5</v>
      </c>
    </row>
    <row r="14324" spans="1:6" x14ac:dyDescent="0.25">
      <c r="A14324" s="29" t="s">
        <v>2886</v>
      </c>
      <c r="B14324" t="s">
        <v>2996</v>
      </c>
      <c r="C14324">
        <v>40</v>
      </c>
      <c r="D14324" t="str">
        <f t="shared" si="716"/>
        <v>Pab</v>
      </c>
      <c r="E14324" t="str">
        <f t="shared" si="717"/>
        <v>Pa</v>
      </c>
      <c r="F14324">
        <f t="shared" si="718"/>
        <v>5</v>
      </c>
    </row>
    <row r="14325" spans="1:6" x14ac:dyDescent="0.25">
      <c r="A14325" s="29" t="s">
        <v>2886</v>
      </c>
      <c r="B14325" t="s">
        <v>2997</v>
      </c>
      <c r="C14325">
        <v>227</v>
      </c>
      <c r="D14325" t="str">
        <f t="shared" si="716"/>
        <v>Pab</v>
      </c>
      <c r="E14325" t="str">
        <f t="shared" si="717"/>
        <v>Pa</v>
      </c>
      <c r="F14325">
        <f t="shared" si="718"/>
        <v>5</v>
      </c>
    </row>
    <row r="14326" spans="1:6" x14ac:dyDescent="0.25">
      <c r="A14326" s="29" t="s">
        <v>2886</v>
      </c>
      <c r="B14326" t="s">
        <v>2998</v>
      </c>
      <c r="C14326">
        <v>10</v>
      </c>
      <c r="D14326" t="str">
        <f t="shared" si="716"/>
        <v>Pab</v>
      </c>
      <c r="E14326" t="str">
        <f t="shared" si="717"/>
        <v>Pa</v>
      </c>
      <c r="F14326">
        <f t="shared" si="718"/>
        <v>5</v>
      </c>
    </row>
    <row r="14327" spans="1:6" x14ac:dyDescent="0.25">
      <c r="A14327" s="29" t="s">
        <v>2886</v>
      </c>
      <c r="B14327" t="s">
        <v>2999</v>
      </c>
      <c r="C14327">
        <v>75</v>
      </c>
      <c r="D14327" t="str">
        <f t="shared" si="716"/>
        <v>Pab</v>
      </c>
      <c r="E14327" t="str">
        <f t="shared" si="717"/>
        <v>Pa</v>
      </c>
      <c r="F14327">
        <f t="shared" si="718"/>
        <v>5</v>
      </c>
    </row>
    <row r="14328" spans="1:6" x14ac:dyDescent="0.25">
      <c r="A14328" s="29" t="s">
        <v>2886</v>
      </c>
      <c r="B14328" t="s">
        <v>3000</v>
      </c>
      <c r="C14328">
        <v>139</v>
      </c>
      <c r="D14328" t="str">
        <f t="shared" si="716"/>
        <v>Pab</v>
      </c>
      <c r="E14328" t="str">
        <f t="shared" si="717"/>
        <v>Pa</v>
      </c>
      <c r="F14328">
        <f t="shared" si="718"/>
        <v>5</v>
      </c>
    </row>
    <row r="14329" spans="1:6" x14ac:dyDescent="0.25">
      <c r="A14329" s="29" t="s">
        <v>2886</v>
      </c>
      <c r="B14329" t="s">
        <v>3001</v>
      </c>
      <c r="C14329">
        <v>43</v>
      </c>
      <c r="D14329" t="str">
        <f t="shared" si="716"/>
        <v>Pab</v>
      </c>
      <c r="E14329" t="str">
        <f t="shared" si="717"/>
        <v>Pa</v>
      </c>
      <c r="F14329">
        <f t="shared" si="718"/>
        <v>5</v>
      </c>
    </row>
    <row r="14330" spans="1:6" x14ac:dyDescent="0.25">
      <c r="A14330" s="29" t="s">
        <v>2886</v>
      </c>
      <c r="B14330" t="s">
        <v>3002</v>
      </c>
      <c r="C14330">
        <v>23</v>
      </c>
      <c r="D14330" t="str">
        <f t="shared" si="716"/>
        <v>Pab</v>
      </c>
      <c r="E14330" t="str">
        <f t="shared" si="717"/>
        <v>Pa</v>
      </c>
      <c r="F14330">
        <f t="shared" si="718"/>
        <v>5</v>
      </c>
    </row>
    <row r="14331" spans="1:6" x14ac:dyDescent="0.25">
      <c r="A14331" s="29" t="s">
        <v>2886</v>
      </c>
      <c r="B14331" t="s">
        <v>3004</v>
      </c>
      <c r="C14331">
        <v>39</v>
      </c>
      <c r="D14331" t="str">
        <f t="shared" si="716"/>
        <v>Pab</v>
      </c>
      <c r="E14331" t="str">
        <f t="shared" si="717"/>
        <v>Pa</v>
      </c>
      <c r="F14331">
        <f t="shared" si="718"/>
        <v>5</v>
      </c>
    </row>
    <row r="14332" spans="1:6" x14ac:dyDescent="0.25">
      <c r="A14332" s="29" t="s">
        <v>2886</v>
      </c>
      <c r="B14332" t="s">
        <v>3005</v>
      </c>
      <c r="C14332">
        <v>216</v>
      </c>
      <c r="D14332" t="str">
        <f t="shared" si="716"/>
        <v>Pab</v>
      </c>
      <c r="E14332" t="str">
        <f t="shared" si="717"/>
        <v>Pa</v>
      </c>
      <c r="F14332">
        <f t="shared" si="718"/>
        <v>5</v>
      </c>
    </row>
    <row r="14333" spans="1:6" x14ac:dyDescent="0.25">
      <c r="A14333" s="29" t="s">
        <v>2886</v>
      </c>
      <c r="B14333" t="s">
        <v>3006</v>
      </c>
      <c r="C14333">
        <v>35</v>
      </c>
      <c r="D14333" t="str">
        <f t="shared" si="716"/>
        <v>Pab</v>
      </c>
      <c r="E14333" t="str">
        <f t="shared" si="717"/>
        <v>Pa</v>
      </c>
      <c r="F14333">
        <f t="shared" si="718"/>
        <v>5</v>
      </c>
    </row>
    <row r="14334" spans="1:6" x14ac:dyDescent="0.25">
      <c r="A14334" s="29" t="s">
        <v>2886</v>
      </c>
      <c r="B14334" t="s">
        <v>3007</v>
      </c>
      <c r="C14334">
        <v>95</v>
      </c>
      <c r="D14334" t="str">
        <f t="shared" si="716"/>
        <v>Pab</v>
      </c>
      <c r="E14334" t="str">
        <f t="shared" si="717"/>
        <v>Pa</v>
      </c>
      <c r="F14334">
        <f t="shared" si="718"/>
        <v>5</v>
      </c>
    </row>
    <row r="14335" spans="1:6" x14ac:dyDescent="0.25">
      <c r="A14335" s="29" t="s">
        <v>2886</v>
      </c>
      <c r="B14335" t="s">
        <v>3008</v>
      </c>
      <c r="C14335">
        <v>13</v>
      </c>
      <c r="D14335" t="str">
        <f t="shared" si="716"/>
        <v>Pab</v>
      </c>
      <c r="E14335" t="str">
        <f t="shared" si="717"/>
        <v>Pa</v>
      </c>
      <c r="F14335">
        <f t="shared" si="718"/>
        <v>5</v>
      </c>
    </row>
    <row r="14336" spans="1:6" x14ac:dyDescent="0.25">
      <c r="A14336" s="29" t="s">
        <v>2886</v>
      </c>
      <c r="B14336" t="s">
        <v>3009</v>
      </c>
      <c r="C14336">
        <v>96</v>
      </c>
      <c r="D14336" t="str">
        <f t="shared" si="716"/>
        <v>Pab</v>
      </c>
      <c r="E14336" t="str">
        <f t="shared" si="717"/>
        <v>Pa</v>
      </c>
      <c r="F14336">
        <f t="shared" si="718"/>
        <v>5</v>
      </c>
    </row>
    <row r="14337" spans="1:6" x14ac:dyDescent="0.25">
      <c r="A14337" s="29" t="s">
        <v>2886</v>
      </c>
      <c r="B14337" t="s">
        <v>3010</v>
      </c>
      <c r="C14337">
        <v>8</v>
      </c>
      <c r="D14337" t="str">
        <f t="shared" si="716"/>
        <v>Pab</v>
      </c>
      <c r="E14337" t="str">
        <f t="shared" si="717"/>
        <v>Pa</v>
      </c>
      <c r="F14337">
        <f t="shared" si="718"/>
        <v>5</v>
      </c>
    </row>
    <row r="14338" spans="1:6" x14ac:dyDescent="0.25">
      <c r="A14338" s="29" t="s">
        <v>2886</v>
      </c>
      <c r="B14338" t="s">
        <v>3011</v>
      </c>
      <c r="C14338">
        <v>3</v>
      </c>
      <c r="D14338" t="str">
        <f t="shared" si="716"/>
        <v>Pab</v>
      </c>
      <c r="E14338" t="str">
        <f t="shared" si="717"/>
        <v>Pa</v>
      </c>
      <c r="F14338">
        <f t="shared" si="718"/>
        <v>5</v>
      </c>
    </row>
    <row r="14339" spans="1:6" x14ac:dyDescent="0.25">
      <c r="A14339" s="29" t="s">
        <v>2886</v>
      </c>
      <c r="B14339" t="s">
        <v>3012</v>
      </c>
      <c r="C14339">
        <v>80</v>
      </c>
      <c r="D14339" t="str">
        <f t="shared" si="716"/>
        <v>Pab</v>
      </c>
      <c r="E14339" t="str">
        <f t="shared" si="717"/>
        <v>Pa</v>
      </c>
      <c r="F14339">
        <f t="shared" si="718"/>
        <v>5</v>
      </c>
    </row>
    <row r="14340" spans="1:6" x14ac:dyDescent="0.25">
      <c r="A14340" s="29" t="s">
        <v>2886</v>
      </c>
      <c r="B14340" t="s">
        <v>3013</v>
      </c>
      <c r="C14340">
        <v>10</v>
      </c>
      <c r="D14340" t="str">
        <f t="shared" si="716"/>
        <v>Pab</v>
      </c>
      <c r="E14340" t="str">
        <f t="shared" si="717"/>
        <v>Pa</v>
      </c>
      <c r="F14340">
        <f t="shared" si="718"/>
        <v>5</v>
      </c>
    </row>
    <row r="14341" spans="1:6" x14ac:dyDescent="0.25">
      <c r="A14341" s="29" t="s">
        <v>2886</v>
      </c>
      <c r="B14341" t="s">
        <v>3014</v>
      </c>
      <c r="C14341">
        <v>28</v>
      </c>
      <c r="D14341" t="str">
        <f t="shared" ref="D14341:D14404" si="719">LEFT(A14341,3)</f>
        <v>Pab</v>
      </c>
      <c r="E14341" t="str">
        <f t="shared" ref="E14341:E14404" si="720">LEFT(A14341,2)</f>
        <v>Pa</v>
      </c>
      <c r="F14341">
        <f t="shared" ref="F14341:F14404" si="721">LEN(A14341)</f>
        <v>5</v>
      </c>
    </row>
    <row r="14342" spans="1:6" x14ac:dyDescent="0.25">
      <c r="A14342" s="29" t="s">
        <v>4039</v>
      </c>
      <c r="B14342" t="s">
        <v>3000</v>
      </c>
      <c r="C14342">
        <v>1</v>
      </c>
      <c r="D14342" t="str">
        <f t="shared" si="719"/>
        <v>PAJ</v>
      </c>
      <c r="E14342" t="str">
        <f t="shared" si="720"/>
        <v>PA</v>
      </c>
      <c r="F14342">
        <f t="shared" si="721"/>
        <v>5</v>
      </c>
    </row>
    <row r="14343" spans="1:6" x14ac:dyDescent="0.25">
      <c r="A14343" s="29" t="s">
        <v>2887</v>
      </c>
      <c r="B14343" t="s">
        <v>3013</v>
      </c>
      <c r="C14343">
        <v>1</v>
      </c>
      <c r="D14343" t="str">
        <f t="shared" si="719"/>
        <v>PAL</v>
      </c>
      <c r="E14343" t="str">
        <f t="shared" si="720"/>
        <v>PA</v>
      </c>
      <c r="F14343">
        <f t="shared" si="721"/>
        <v>5</v>
      </c>
    </row>
    <row r="14344" spans="1:6" x14ac:dyDescent="0.25">
      <c r="A14344" s="29" t="s">
        <v>4040</v>
      </c>
      <c r="B14344" t="s">
        <v>3014</v>
      </c>
      <c r="C14344">
        <v>1</v>
      </c>
      <c r="D14344" t="str">
        <f t="shared" si="719"/>
        <v>PAL</v>
      </c>
      <c r="E14344" t="str">
        <f t="shared" si="720"/>
        <v>PA</v>
      </c>
      <c r="F14344">
        <f t="shared" si="721"/>
        <v>5</v>
      </c>
    </row>
    <row r="14345" spans="1:6" x14ac:dyDescent="0.25">
      <c r="A14345" s="29" t="s">
        <v>2888</v>
      </c>
      <c r="B14345" t="s">
        <v>3013</v>
      </c>
      <c r="C14345">
        <v>1</v>
      </c>
      <c r="D14345" t="str">
        <f t="shared" si="719"/>
        <v>PAL</v>
      </c>
      <c r="E14345" t="str">
        <f t="shared" si="720"/>
        <v>PA</v>
      </c>
      <c r="F14345">
        <f t="shared" si="721"/>
        <v>5</v>
      </c>
    </row>
    <row r="14346" spans="1:6" x14ac:dyDescent="0.25">
      <c r="A14346" s="29" t="s">
        <v>4041</v>
      </c>
      <c r="B14346" t="s">
        <v>3000</v>
      </c>
      <c r="C14346">
        <v>1</v>
      </c>
      <c r="D14346" t="str">
        <f t="shared" si="719"/>
        <v>par</v>
      </c>
      <c r="E14346" t="str">
        <f t="shared" si="720"/>
        <v>pa</v>
      </c>
      <c r="F14346">
        <f t="shared" si="721"/>
        <v>5</v>
      </c>
    </row>
    <row r="14347" spans="1:6" x14ac:dyDescent="0.25">
      <c r="A14347" s="29" t="s">
        <v>2889</v>
      </c>
      <c r="B14347" t="s">
        <v>2997</v>
      </c>
      <c r="C14347">
        <v>1</v>
      </c>
      <c r="D14347" t="str">
        <f t="shared" si="719"/>
        <v>Par</v>
      </c>
      <c r="E14347" t="str">
        <f t="shared" si="720"/>
        <v>Pa</v>
      </c>
      <c r="F14347">
        <f t="shared" si="721"/>
        <v>5</v>
      </c>
    </row>
    <row r="14348" spans="1:6" x14ac:dyDescent="0.25">
      <c r="A14348" s="29" t="s">
        <v>4042</v>
      </c>
      <c r="B14348" t="s">
        <v>3012</v>
      </c>
      <c r="C14348">
        <v>1</v>
      </c>
      <c r="D14348" t="str">
        <f t="shared" si="719"/>
        <v>PAS</v>
      </c>
      <c r="E14348" t="str">
        <f t="shared" si="720"/>
        <v>PA</v>
      </c>
      <c r="F14348">
        <f t="shared" si="721"/>
        <v>5</v>
      </c>
    </row>
    <row r="14349" spans="1:6" x14ac:dyDescent="0.25">
      <c r="A14349" s="29" t="s">
        <v>2890</v>
      </c>
      <c r="B14349" t="s">
        <v>2993</v>
      </c>
      <c r="C14349">
        <v>1</v>
      </c>
      <c r="D14349" t="str">
        <f t="shared" si="719"/>
        <v>PAS</v>
      </c>
      <c r="E14349" t="str">
        <f t="shared" si="720"/>
        <v>PA</v>
      </c>
      <c r="F14349">
        <f t="shared" si="721"/>
        <v>5</v>
      </c>
    </row>
    <row r="14350" spans="1:6" x14ac:dyDescent="0.25">
      <c r="A14350" s="29" t="s">
        <v>4043</v>
      </c>
      <c r="B14350" t="s">
        <v>2997</v>
      </c>
      <c r="C14350">
        <v>1</v>
      </c>
      <c r="D14350" t="str">
        <f t="shared" si="719"/>
        <v>PAS</v>
      </c>
      <c r="E14350" t="str">
        <f t="shared" si="720"/>
        <v>PA</v>
      </c>
      <c r="F14350">
        <f t="shared" si="721"/>
        <v>5</v>
      </c>
    </row>
    <row r="14351" spans="1:6" x14ac:dyDescent="0.25">
      <c r="A14351" s="29" t="s">
        <v>4044</v>
      </c>
      <c r="B14351" t="s">
        <v>3013</v>
      </c>
      <c r="C14351">
        <v>1</v>
      </c>
      <c r="D14351" t="str">
        <f t="shared" si="719"/>
        <v>PAV</v>
      </c>
      <c r="E14351" t="str">
        <f t="shared" si="720"/>
        <v>PA</v>
      </c>
      <c r="F14351">
        <f t="shared" si="721"/>
        <v>5</v>
      </c>
    </row>
    <row r="14352" spans="1:6" x14ac:dyDescent="0.25">
      <c r="A14352" s="29" t="s">
        <v>4045</v>
      </c>
      <c r="B14352" t="s">
        <v>3013</v>
      </c>
      <c r="C14352">
        <v>1</v>
      </c>
      <c r="D14352" t="str">
        <f t="shared" si="719"/>
        <v>PAV</v>
      </c>
      <c r="E14352" t="str">
        <f t="shared" si="720"/>
        <v>PA</v>
      </c>
      <c r="F14352">
        <f t="shared" si="721"/>
        <v>5</v>
      </c>
    </row>
    <row r="14353" spans="1:6" x14ac:dyDescent="0.25">
      <c r="A14353" s="29" t="s">
        <v>4046</v>
      </c>
      <c r="B14353" t="s">
        <v>3013</v>
      </c>
      <c r="C14353">
        <v>1</v>
      </c>
      <c r="D14353" t="str">
        <f t="shared" si="719"/>
        <v>PED</v>
      </c>
      <c r="E14353" t="str">
        <f t="shared" si="720"/>
        <v>PE</v>
      </c>
      <c r="F14353">
        <f t="shared" si="721"/>
        <v>5</v>
      </c>
    </row>
    <row r="14354" spans="1:6" x14ac:dyDescent="0.25">
      <c r="A14354" s="29" t="s">
        <v>4047</v>
      </c>
      <c r="B14354" t="s">
        <v>2992</v>
      </c>
      <c r="C14354">
        <v>1</v>
      </c>
      <c r="D14354" t="str">
        <f t="shared" si="719"/>
        <v>PEL</v>
      </c>
      <c r="E14354" t="str">
        <f t="shared" si="720"/>
        <v>PE</v>
      </c>
      <c r="F14354">
        <f t="shared" si="721"/>
        <v>5</v>
      </c>
    </row>
    <row r="14355" spans="1:6" x14ac:dyDescent="0.25">
      <c r="A14355" s="29" t="s">
        <v>2891</v>
      </c>
      <c r="B14355" t="s">
        <v>2997</v>
      </c>
      <c r="C14355">
        <v>1</v>
      </c>
      <c r="D14355" t="str">
        <f t="shared" si="719"/>
        <v>Pel</v>
      </c>
      <c r="E14355" t="str">
        <f t="shared" si="720"/>
        <v>Pe</v>
      </c>
      <c r="F14355">
        <f t="shared" si="721"/>
        <v>5</v>
      </c>
    </row>
    <row r="14356" spans="1:6" x14ac:dyDescent="0.25">
      <c r="A14356" s="29" t="s">
        <v>4048</v>
      </c>
      <c r="B14356" t="s">
        <v>3014</v>
      </c>
      <c r="C14356">
        <v>1</v>
      </c>
      <c r="D14356" t="str">
        <f t="shared" si="719"/>
        <v>PER</v>
      </c>
      <c r="E14356" t="str">
        <f t="shared" si="720"/>
        <v>PE</v>
      </c>
      <c r="F14356">
        <f t="shared" si="721"/>
        <v>5</v>
      </c>
    </row>
    <row r="14357" spans="1:6" x14ac:dyDescent="0.25">
      <c r="A14357" s="29" t="s">
        <v>4049</v>
      </c>
      <c r="B14357" t="s">
        <v>3013</v>
      </c>
      <c r="C14357">
        <v>1</v>
      </c>
      <c r="D14357" t="str">
        <f t="shared" si="719"/>
        <v>PER</v>
      </c>
      <c r="E14357" t="str">
        <f t="shared" si="720"/>
        <v>PE</v>
      </c>
      <c r="F14357">
        <f t="shared" si="721"/>
        <v>5</v>
      </c>
    </row>
    <row r="14358" spans="1:6" x14ac:dyDescent="0.25">
      <c r="A14358" s="29" t="s">
        <v>4050</v>
      </c>
      <c r="B14358" t="s">
        <v>3012</v>
      </c>
      <c r="C14358">
        <v>1</v>
      </c>
      <c r="D14358" t="str">
        <f t="shared" si="719"/>
        <v>Per</v>
      </c>
      <c r="E14358" t="str">
        <f t="shared" si="720"/>
        <v>Pe</v>
      </c>
      <c r="F14358">
        <f t="shared" si="721"/>
        <v>4</v>
      </c>
    </row>
    <row r="14359" spans="1:6" x14ac:dyDescent="0.25">
      <c r="A14359" s="29" t="s">
        <v>4051</v>
      </c>
      <c r="B14359" t="s">
        <v>3012</v>
      </c>
      <c r="C14359">
        <v>1</v>
      </c>
      <c r="D14359" t="str">
        <f t="shared" si="719"/>
        <v xml:space="preserve">PI </v>
      </c>
      <c r="E14359" t="str">
        <f t="shared" si="720"/>
        <v>PI</v>
      </c>
      <c r="F14359">
        <f t="shared" si="721"/>
        <v>4</v>
      </c>
    </row>
    <row r="14360" spans="1:6" x14ac:dyDescent="0.25">
      <c r="A14360" s="29" t="s">
        <v>4052</v>
      </c>
      <c r="B14360" t="s">
        <v>3013</v>
      </c>
      <c r="C14360">
        <v>1</v>
      </c>
      <c r="D14360" t="str">
        <f t="shared" si="719"/>
        <v>Pil</v>
      </c>
      <c r="E14360" t="str">
        <f t="shared" si="720"/>
        <v>Pi</v>
      </c>
      <c r="F14360">
        <f t="shared" si="721"/>
        <v>5</v>
      </c>
    </row>
    <row r="14361" spans="1:6" x14ac:dyDescent="0.25">
      <c r="A14361" s="29" t="s">
        <v>2892</v>
      </c>
      <c r="B14361" t="s">
        <v>3005</v>
      </c>
      <c r="C14361">
        <v>1</v>
      </c>
      <c r="D14361" t="str">
        <f t="shared" si="719"/>
        <v>PIN</v>
      </c>
      <c r="E14361" t="str">
        <f t="shared" si="720"/>
        <v>PI</v>
      </c>
      <c r="F14361">
        <f t="shared" si="721"/>
        <v>5</v>
      </c>
    </row>
    <row r="14362" spans="1:6" x14ac:dyDescent="0.25">
      <c r="A14362" s="29" t="s">
        <v>4053</v>
      </c>
      <c r="B14362" t="s">
        <v>2995</v>
      </c>
      <c r="C14362">
        <v>1</v>
      </c>
      <c r="D14362" t="str">
        <f t="shared" si="719"/>
        <v>PIS</v>
      </c>
      <c r="E14362" t="str">
        <f t="shared" si="720"/>
        <v>PI</v>
      </c>
      <c r="F14362">
        <f t="shared" si="721"/>
        <v>4</v>
      </c>
    </row>
    <row r="14363" spans="1:6" x14ac:dyDescent="0.25">
      <c r="A14363" s="29" t="s">
        <v>2893</v>
      </c>
      <c r="B14363" t="s">
        <v>3012</v>
      </c>
      <c r="C14363">
        <v>1</v>
      </c>
      <c r="D14363" t="str">
        <f t="shared" si="719"/>
        <v>PLA</v>
      </c>
      <c r="E14363" t="str">
        <f t="shared" si="720"/>
        <v>PL</v>
      </c>
      <c r="F14363">
        <f t="shared" si="721"/>
        <v>5</v>
      </c>
    </row>
    <row r="14364" spans="1:6" x14ac:dyDescent="0.25">
      <c r="A14364" s="29" t="s">
        <v>2894</v>
      </c>
      <c r="B14364" t="s">
        <v>3004</v>
      </c>
      <c r="C14364">
        <v>1</v>
      </c>
      <c r="D14364" t="str">
        <f t="shared" si="719"/>
        <v>PO.</v>
      </c>
      <c r="E14364" t="str">
        <f t="shared" si="720"/>
        <v>PO</v>
      </c>
      <c r="F14364">
        <f t="shared" si="721"/>
        <v>5</v>
      </c>
    </row>
    <row r="14365" spans="1:6" x14ac:dyDescent="0.25">
      <c r="A14365" s="29" t="s">
        <v>2895</v>
      </c>
      <c r="B14365" t="s">
        <v>3005</v>
      </c>
      <c r="C14365">
        <v>1</v>
      </c>
      <c r="D14365" t="str">
        <f t="shared" si="719"/>
        <v>POR</v>
      </c>
      <c r="E14365" t="str">
        <f t="shared" si="720"/>
        <v>PO</v>
      </c>
      <c r="F14365">
        <f t="shared" si="721"/>
        <v>5</v>
      </c>
    </row>
    <row r="14366" spans="1:6" x14ac:dyDescent="0.25">
      <c r="A14366" s="29" t="s">
        <v>3022</v>
      </c>
      <c r="B14366" t="s">
        <v>3007</v>
      </c>
      <c r="C14366">
        <v>2</v>
      </c>
      <c r="D14366" t="str">
        <f t="shared" si="719"/>
        <v>Por</v>
      </c>
      <c r="E14366" t="str">
        <f t="shared" si="720"/>
        <v>Po</v>
      </c>
      <c r="F14366">
        <f t="shared" si="721"/>
        <v>5</v>
      </c>
    </row>
    <row r="14367" spans="1:6" x14ac:dyDescent="0.25">
      <c r="A14367" s="29" t="s">
        <v>2895</v>
      </c>
      <c r="B14367" t="s">
        <v>3012</v>
      </c>
      <c r="C14367">
        <v>1</v>
      </c>
      <c r="D14367" t="str">
        <f t="shared" si="719"/>
        <v>POR</v>
      </c>
      <c r="E14367" t="str">
        <f t="shared" si="720"/>
        <v>PO</v>
      </c>
      <c r="F14367">
        <f t="shared" si="721"/>
        <v>5</v>
      </c>
    </row>
    <row r="14368" spans="1:6" x14ac:dyDescent="0.25">
      <c r="A14368" s="29" t="s">
        <v>2895</v>
      </c>
      <c r="B14368" t="s">
        <v>3013</v>
      </c>
      <c r="C14368">
        <v>6</v>
      </c>
      <c r="D14368" t="str">
        <f t="shared" si="719"/>
        <v>POR</v>
      </c>
      <c r="E14368" t="str">
        <f t="shared" si="720"/>
        <v>PO</v>
      </c>
      <c r="F14368">
        <f t="shared" si="721"/>
        <v>5</v>
      </c>
    </row>
    <row r="14369" spans="1:6" x14ac:dyDescent="0.25">
      <c r="A14369" s="29" t="s">
        <v>2896</v>
      </c>
      <c r="B14369" t="s">
        <v>2997</v>
      </c>
      <c r="C14369">
        <v>1</v>
      </c>
      <c r="D14369" t="str">
        <f t="shared" si="719"/>
        <v>POZ</v>
      </c>
      <c r="E14369" t="str">
        <f t="shared" si="720"/>
        <v>PO</v>
      </c>
      <c r="F14369">
        <f t="shared" si="721"/>
        <v>5</v>
      </c>
    </row>
    <row r="14370" spans="1:6" x14ac:dyDescent="0.25">
      <c r="A14370" s="29" t="s">
        <v>2896</v>
      </c>
      <c r="B14370" t="s">
        <v>3005</v>
      </c>
      <c r="C14370">
        <v>1</v>
      </c>
      <c r="D14370" t="str">
        <f t="shared" si="719"/>
        <v>POZ</v>
      </c>
      <c r="E14370" t="str">
        <f t="shared" si="720"/>
        <v>PO</v>
      </c>
      <c r="F14370">
        <f t="shared" si="721"/>
        <v>5</v>
      </c>
    </row>
    <row r="14371" spans="1:6" x14ac:dyDescent="0.25">
      <c r="A14371" s="29" t="s">
        <v>3023</v>
      </c>
      <c r="B14371" t="s">
        <v>3009</v>
      </c>
      <c r="C14371">
        <v>2</v>
      </c>
      <c r="D14371" t="str">
        <f t="shared" si="719"/>
        <v>Poz</v>
      </c>
      <c r="E14371" t="str">
        <f t="shared" si="720"/>
        <v>Po</v>
      </c>
      <c r="F14371">
        <f t="shared" si="721"/>
        <v>5</v>
      </c>
    </row>
    <row r="14372" spans="1:6" x14ac:dyDescent="0.25">
      <c r="A14372" s="29" t="s">
        <v>2896</v>
      </c>
      <c r="B14372" t="s">
        <v>3010</v>
      </c>
      <c r="C14372">
        <v>1</v>
      </c>
      <c r="D14372" t="str">
        <f t="shared" si="719"/>
        <v>POZ</v>
      </c>
      <c r="E14372" t="str">
        <f t="shared" si="720"/>
        <v>PO</v>
      </c>
      <c r="F14372">
        <f t="shared" si="721"/>
        <v>5</v>
      </c>
    </row>
    <row r="14373" spans="1:6" x14ac:dyDescent="0.25">
      <c r="A14373" s="29" t="s">
        <v>2896</v>
      </c>
      <c r="B14373" t="s">
        <v>3014</v>
      </c>
      <c r="C14373">
        <v>1</v>
      </c>
      <c r="D14373" t="str">
        <f t="shared" si="719"/>
        <v>POZ</v>
      </c>
      <c r="E14373" t="str">
        <f t="shared" si="720"/>
        <v>PO</v>
      </c>
      <c r="F14373">
        <f t="shared" si="721"/>
        <v>5</v>
      </c>
    </row>
    <row r="14374" spans="1:6" x14ac:dyDescent="0.25">
      <c r="A14374" s="29" t="s">
        <v>2897</v>
      </c>
      <c r="B14374" t="s">
        <v>3000</v>
      </c>
      <c r="C14374">
        <v>1</v>
      </c>
      <c r="D14374" t="str">
        <f t="shared" si="719"/>
        <v>PRI</v>
      </c>
      <c r="E14374" t="str">
        <f t="shared" si="720"/>
        <v>PR</v>
      </c>
      <c r="F14374">
        <f t="shared" si="721"/>
        <v>5</v>
      </c>
    </row>
    <row r="14375" spans="1:6" x14ac:dyDescent="0.25">
      <c r="A14375" s="29" t="s">
        <v>2898</v>
      </c>
      <c r="B14375" t="s">
        <v>2997</v>
      </c>
      <c r="C14375">
        <v>1</v>
      </c>
      <c r="D14375" t="str">
        <f t="shared" si="719"/>
        <v>PSO</v>
      </c>
      <c r="E14375" t="str">
        <f t="shared" si="720"/>
        <v>PS</v>
      </c>
      <c r="F14375">
        <f t="shared" si="721"/>
        <v>5</v>
      </c>
    </row>
    <row r="14376" spans="1:6" x14ac:dyDescent="0.25">
      <c r="A14376" s="29" t="s">
        <v>4054</v>
      </c>
      <c r="B14376" t="s">
        <v>3009</v>
      </c>
      <c r="C14376">
        <v>1</v>
      </c>
      <c r="D14376" t="str">
        <f t="shared" si="719"/>
        <v>PSO</v>
      </c>
      <c r="E14376" t="str">
        <f t="shared" si="720"/>
        <v>PS</v>
      </c>
      <c r="F14376">
        <f t="shared" si="721"/>
        <v>4</v>
      </c>
    </row>
    <row r="14377" spans="1:6" x14ac:dyDescent="0.25">
      <c r="A14377" s="29" t="s">
        <v>3024</v>
      </c>
      <c r="B14377" t="s">
        <v>3000</v>
      </c>
      <c r="C14377">
        <v>1</v>
      </c>
      <c r="D14377" t="str">
        <f t="shared" si="719"/>
        <v>PUE</v>
      </c>
      <c r="E14377" t="str">
        <f t="shared" si="720"/>
        <v>PU</v>
      </c>
      <c r="F14377">
        <f t="shared" si="721"/>
        <v>5</v>
      </c>
    </row>
    <row r="14378" spans="1:6" x14ac:dyDescent="0.25">
      <c r="A14378" s="29" t="s">
        <v>2899</v>
      </c>
      <c r="B14378" t="s">
        <v>2995</v>
      </c>
      <c r="C14378">
        <v>2</v>
      </c>
      <c r="D14378" t="str">
        <f t="shared" si="719"/>
        <v>RAM</v>
      </c>
      <c r="E14378" t="str">
        <f t="shared" si="720"/>
        <v>RA</v>
      </c>
      <c r="F14378">
        <f t="shared" si="721"/>
        <v>5</v>
      </c>
    </row>
    <row r="14379" spans="1:6" x14ac:dyDescent="0.25">
      <c r="A14379" s="29" t="s">
        <v>2899</v>
      </c>
      <c r="B14379" t="s">
        <v>2997</v>
      </c>
      <c r="C14379">
        <v>1</v>
      </c>
      <c r="D14379" t="str">
        <f t="shared" si="719"/>
        <v>RAM</v>
      </c>
      <c r="E14379" t="str">
        <f t="shared" si="720"/>
        <v>RA</v>
      </c>
      <c r="F14379">
        <f t="shared" si="721"/>
        <v>5</v>
      </c>
    </row>
    <row r="14380" spans="1:6" x14ac:dyDescent="0.25">
      <c r="A14380" s="29" t="s">
        <v>2899</v>
      </c>
      <c r="B14380" t="s">
        <v>3004</v>
      </c>
      <c r="C14380">
        <v>1</v>
      </c>
      <c r="D14380" t="str">
        <f t="shared" si="719"/>
        <v>RAM</v>
      </c>
      <c r="E14380" t="str">
        <f t="shared" si="720"/>
        <v>RA</v>
      </c>
      <c r="F14380">
        <f t="shared" si="721"/>
        <v>5</v>
      </c>
    </row>
    <row r="14381" spans="1:6" x14ac:dyDescent="0.25">
      <c r="A14381" s="29" t="s">
        <v>2899</v>
      </c>
      <c r="B14381" t="s">
        <v>3009</v>
      </c>
      <c r="C14381">
        <v>4</v>
      </c>
      <c r="D14381" t="str">
        <f t="shared" si="719"/>
        <v>RAM</v>
      </c>
      <c r="E14381" t="str">
        <f t="shared" si="720"/>
        <v>RA</v>
      </c>
      <c r="F14381">
        <f t="shared" si="721"/>
        <v>5</v>
      </c>
    </row>
    <row r="14382" spans="1:6" x14ac:dyDescent="0.25">
      <c r="A14382" s="29" t="s">
        <v>2899</v>
      </c>
      <c r="B14382" t="s">
        <v>3010</v>
      </c>
      <c r="C14382">
        <v>1</v>
      </c>
      <c r="D14382" t="str">
        <f t="shared" si="719"/>
        <v>RAM</v>
      </c>
      <c r="E14382" t="str">
        <f t="shared" si="720"/>
        <v>RA</v>
      </c>
      <c r="F14382">
        <f t="shared" si="721"/>
        <v>5</v>
      </c>
    </row>
    <row r="14383" spans="1:6" x14ac:dyDescent="0.25">
      <c r="A14383" s="29" t="s">
        <v>2900</v>
      </c>
      <c r="B14383" t="s">
        <v>2992</v>
      </c>
      <c r="C14383">
        <v>1</v>
      </c>
      <c r="D14383" t="str">
        <f t="shared" si="719"/>
        <v>REC</v>
      </c>
      <c r="E14383" t="str">
        <f t="shared" si="720"/>
        <v>RE</v>
      </c>
      <c r="F14383">
        <f t="shared" si="721"/>
        <v>5</v>
      </c>
    </row>
    <row r="14384" spans="1:6" x14ac:dyDescent="0.25">
      <c r="A14384" s="29" t="s">
        <v>4055</v>
      </c>
      <c r="B14384" t="s">
        <v>2992</v>
      </c>
      <c r="C14384">
        <v>2</v>
      </c>
      <c r="D14384" t="str">
        <f t="shared" si="719"/>
        <v>RES</v>
      </c>
      <c r="E14384" t="str">
        <f t="shared" si="720"/>
        <v>RE</v>
      </c>
      <c r="F14384">
        <f t="shared" si="721"/>
        <v>5</v>
      </c>
    </row>
    <row r="14385" spans="1:6" x14ac:dyDescent="0.25">
      <c r="A14385" s="29" t="s">
        <v>4055</v>
      </c>
      <c r="B14385" t="s">
        <v>2997</v>
      </c>
      <c r="C14385">
        <v>1</v>
      </c>
      <c r="D14385" t="str">
        <f t="shared" si="719"/>
        <v>RES</v>
      </c>
      <c r="E14385" t="str">
        <f t="shared" si="720"/>
        <v>RE</v>
      </c>
      <c r="F14385">
        <f t="shared" si="721"/>
        <v>5</v>
      </c>
    </row>
    <row r="14386" spans="1:6" x14ac:dyDescent="0.25">
      <c r="A14386" s="29" t="s">
        <v>2901</v>
      </c>
      <c r="B14386" t="s">
        <v>3013</v>
      </c>
      <c r="C14386">
        <v>1</v>
      </c>
      <c r="D14386" t="str">
        <f t="shared" si="719"/>
        <v>RIB</v>
      </c>
      <c r="E14386" t="str">
        <f t="shared" si="720"/>
        <v>RI</v>
      </c>
      <c r="F14386">
        <f t="shared" si="721"/>
        <v>5</v>
      </c>
    </row>
    <row r="14387" spans="1:6" x14ac:dyDescent="0.25">
      <c r="A14387" s="29" t="s">
        <v>4056</v>
      </c>
      <c r="B14387" t="s">
        <v>3013</v>
      </c>
      <c r="C14387">
        <v>1</v>
      </c>
      <c r="D14387" t="str">
        <f t="shared" si="719"/>
        <v>Rio</v>
      </c>
      <c r="E14387" t="str">
        <f t="shared" si="720"/>
        <v>Ri</v>
      </c>
      <c r="F14387">
        <f t="shared" si="721"/>
        <v>5</v>
      </c>
    </row>
    <row r="14388" spans="1:6" x14ac:dyDescent="0.25">
      <c r="A14388" s="29" t="s">
        <v>4057</v>
      </c>
      <c r="B14388" t="s">
        <v>3000</v>
      </c>
      <c r="C14388">
        <v>1</v>
      </c>
      <c r="D14388" t="str">
        <f t="shared" si="719"/>
        <v>RIO</v>
      </c>
      <c r="E14388" t="str">
        <f t="shared" si="720"/>
        <v>RI</v>
      </c>
      <c r="F14388">
        <f t="shared" si="721"/>
        <v>4</v>
      </c>
    </row>
    <row r="14389" spans="1:6" x14ac:dyDescent="0.25">
      <c r="A14389" s="29" t="s">
        <v>4058</v>
      </c>
      <c r="B14389" t="s">
        <v>2997</v>
      </c>
      <c r="C14389">
        <v>1</v>
      </c>
      <c r="D14389" t="str">
        <f t="shared" si="719"/>
        <v>RIO</v>
      </c>
      <c r="E14389" t="str">
        <f t="shared" si="720"/>
        <v>RI</v>
      </c>
      <c r="F14389">
        <f t="shared" si="721"/>
        <v>5</v>
      </c>
    </row>
    <row r="14390" spans="1:6" x14ac:dyDescent="0.25">
      <c r="A14390" s="29" t="s">
        <v>2902</v>
      </c>
      <c r="B14390" t="s">
        <v>3009</v>
      </c>
      <c r="C14390">
        <v>1</v>
      </c>
      <c r="D14390" t="str">
        <f t="shared" si="719"/>
        <v>RIV</v>
      </c>
      <c r="E14390" t="str">
        <f t="shared" si="720"/>
        <v>RI</v>
      </c>
      <c r="F14390">
        <f t="shared" si="721"/>
        <v>5</v>
      </c>
    </row>
    <row r="14391" spans="1:6" x14ac:dyDescent="0.25">
      <c r="A14391" s="29" t="s">
        <v>4059</v>
      </c>
      <c r="B14391" t="s">
        <v>3013</v>
      </c>
      <c r="C14391">
        <v>1</v>
      </c>
      <c r="D14391" t="str">
        <f t="shared" si="719"/>
        <v>ROC</v>
      </c>
      <c r="E14391" t="str">
        <f t="shared" si="720"/>
        <v>RO</v>
      </c>
      <c r="F14391">
        <f t="shared" si="721"/>
        <v>5</v>
      </c>
    </row>
    <row r="14392" spans="1:6" x14ac:dyDescent="0.25">
      <c r="A14392" s="29" t="s">
        <v>4060</v>
      </c>
      <c r="B14392" t="s">
        <v>3013</v>
      </c>
      <c r="C14392">
        <v>2</v>
      </c>
      <c r="D14392" t="str">
        <f t="shared" si="719"/>
        <v>Roz</v>
      </c>
      <c r="E14392" t="str">
        <f t="shared" si="720"/>
        <v>Ro</v>
      </c>
      <c r="F14392">
        <f t="shared" si="721"/>
        <v>5</v>
      </c>
    </row>
    <row r="14393" spans="1:6" x14ac:dyDescent="0.25">
      <c r="A14393" s="29" t="s">
        <v>2903</v>
      </c>
      <c r="B14393" t="s">
        <v>3012</v>
      </c>
      <c r="C14393">
        <v>1</v>
      </c>
      <c r="D14393" t="str">
        <f t="shared" si="719"/>
        <v>Sai</v>
      </c>
      <c r="E14393" t="str">
        <f t="shared" si="720"/>
        <v>Sa</v>
      </c>
      <c r="F14393">
        <f t="shared" si="721"/>
        <v>5</v>
      </c>
    </row>
    <row r="14394" spans="1:6" x14ac:dyDescent="0.25">
      <c r="A14394" s="29" t="s">
        <v>2904</v>
      </c>
      <c r="B14394" t="s">
        <v>3013</v>
      </c>
      <c r="C14394">
        <v>1</v>
      </c>
      <c r="D14394" t="str">
        <f t="shared" si="719"/>
        <v>SAI</v>
      </c>
      <c r="E14394" t="str">
        <f t="shared" si="720"/>
        <v>SA</v>
      </c>
      <c r="F14394">
        <f t="shared" si="721"/>
        <v>5</v>
      </c>
    </row>
    <row r="14395" spans="1:6" x14ac:dyDescent="0.25">
      <c r="A14395" s="29" t="s">
        <v>2905</v>
      </c>
      <c r="B14395" t="s">
        <v>3014</v>
      </c>
      <c r="C14395">
        <v>1</v>
      </c>
      <c r="D14395" t="str">
        <f t="shared" si="719"/>
        <v>SAN</v>
      </c>
      <c r="E14395" t="str">
        <f t="shared" si="720"/>
        <v>SA</v>
      </c>
      <c r="F14395">
        <f t="shared" si="721"/>
        <v>5</v>
      </c>
    </row>
    <row r="14396" spans="1:6" x14ac:dyDescent="0.25">
      <c r="A14396" s="29" t="s">
        <v>2906</v>
      </c>
      <c r="B14396" t="s">
        <v>2995</v>
      </c>
      <c r="C14396">
        <v>1</v>
      </c>
      <c r="D14396" t="str">
        <f t="shared" si="719"/>
        <v>SAN</v>
      </c>
      <c r="E14396" t="str">
        <f t="shared" si="720"/>
        <v>SA</v>
      </c>
      <c r="F14396">
        <f t="shared" si="721"/>
        <v>5</v>
      </c>
    </row>
    <row r="14397" spans="1:6" x14ac:dyDescent="0.25">
      <c r="A14397" s="29" t="s">
        <v>4061</v>
      </c>
      <c r="B14397" t="s">
        <v>3001</v>
      </c>
      <c r="C14397">
        <v>1</v>
      </c>
      <c r="D14397" t="str">
        <f t="shared" si="719"/>
        <v>SAN</v>
      </c>
      <c r="E14397" t="str">
        <f t="shared" si="720"/>
        <v>SA</v>
      </c>
      <c r="F14397">
        <f t="shared" si="721"/>
        <v>5</v>
      </c>
    </row>
    <row r="14398" spans="1:6" x14ac:dyDescent="0.25">
      <c r="A14398" s="29" t="s">
        <v>2907</v>
      </c>
      <c r="B14398" t="s">
        <v>2992</v>
      </c>
      <c r="C14398">
        <v>1</v>
      </c>
      <c r="D14398" t="str">
        <f t="shared" si="719"/>
        <v>SAN</v>
      </c>
      <c r="E14398" t="str">
        <f t="shared" si="720"/>
        <v>SA</v>
      </c>
      <c r="F14398">
        <f t="shared" si="721"/>
        <v>5</v>
      </c>
    </row>
    <row r="14399" spans="1:6" x14ac:dyDescent="0.25">
      <c r="A14399" s="29" t="s">
        <v>2908</v>
      </c>
      <c r="B14399" t="s">
        <v>3001</v>
      </c>
      <c r="C14399">
        <v>1</v>
      </c>
      <c r="D14399" t="str">
        <f t="shared" si="719"/>
        <v>SAN</v>
      </c>
      <c r="E14399" t="str">
        <f t="shared" si="720"/>
        <v>SA</v>
      </c>
      <c r="F14399">
        <f t="shared" si="721"/>
        <v>5</v>
      </c>
    </row>
    <row r="14400" spans="1:6" x14ac:dyDescent="0.25">
      <c r="A14400" s="29" t="s">
        <v>4062</v>
      </c>
      <c r="B14400" t="s">
        <v>2991</v>
      </c>
      <c r="C14400">
        <v>1</v>
      </c>
      <c r="D14400" t="str">
        <f t="shared" si="719"/>
        <v>San</v>
      </c>
      <c r="E14400" t="str">
        <f t="shared" si="720"/>
        <v>Sa</v>
      </c>
      <c r="F14400">
        <f t="shared" si="721"/>
        <v>5</v>
      </c>
    </row>
    <row r="14401" spans="1:6" x14ac:dyDescent="0.25">
      <c r="A14401" s="29" t="s">
        <v>4062</v>
      </c>
      <c r="B14401" t="s">
        <v>2997</v>
      </c>
      <c r="C14401">
        <v>1</v>
      </c>
      <c r="D14401" t="str">
        <f t="shared" si="719"/>
        <v>San</v>
      </c>
      <c r="E14401" t="str">
        <f t="shared" si="720"/>
        <v>Sa</v>
      </c>
      <c r="F14401">
        <f t="shared" si="721"/>
        <v>5</v>
      </c>
    </row>
    <row r="14402" spans="1:6" x14ac:dyDescent="0.25">
      <c r="A14402" s="29" t="s">
        <v>2909</v>
      </c>
      <c r="B14402" t="s">
        <v>3014</v>
      </c>
      <c r="C14402">
        <v>1</v>
      </c>
      <c r="D14402" t="str">
        <f t="shared" si="719"/>
        <v>SAN</v>
      </c>
      <c r="E14402" t="str">
        <f t="shared" si="720"/>
        <v>SA</v>
      </c>
      <c r="F14402">
        <f t="shared" si="721"/>
        <v>5</v>
      </c>
    </row>
    <row r="14403" spans="1:6" x14ac:dyDescent="0.25">
      <c r="A14403" s="29" t="s">
        <v>2910</v>
      </c>
      <c r="B14403" t="s">
        <v>2995</v>
      </c>
      <c r="C14403">
        <v>1</v>
      </c>
      <c r="D14403" t="str">
        <f t="shared" si="719"/>
        <v>San</v>
      </c>
      <c r="E14403" t="str">
        <f t="shared" si="720"/>
        <v>Sa</v>
      </c>
      <c r="F14403">
        <f t="shared" si="721"/>
        <v>5</v>
      </c>
    </row>
    <row r="14404" spans="1:6" x14ac:dyDescent="0.25">
      <c r="A14404" s="29" t="s">
        <v>4063</v>
      </c>
      <c r="B14404" t="s">
        <v>3014</v>
      </c>
      <c r="C14404">
        <v>1</v>
      </c>
      <c r="D14404" t="str">
        <f t="shared" si="719"/>
        <v>SAN</v>
      </c>
      <c r="E14404" t="str">
        <f t="shared" si="720"/>
        <v>SA</v>
      </c>
      <c r="F14404">
        <f t="shared" si="721"/>
        <v>5</v>
      </c>
    </row>
    <row r="14405" spans="1:6" x14ac:dyDescent="0.25">
      <c r="A14405" s="29" t="s">
        <v>2911</v>
      </c>
      <c r="B14405" t="s">
        <v>3013</v>
      </c>
      <c r="C14405">
        <v>2</v>
      </c>
      <c r="D14405" t="str">
        <f t="shared" ref="D14405:D14460" si="722">LEFT(A14405,3)</f>
        <v>SAN</v>
      </c>
      <c r="E14405" t="str">
        <f t="shared" ref="E14405:E14460" si="723">LEFT(A14405,2)</f>
        <v>SA</v>
      </c>
      <c r="F14405">
        <f t="shared" ref="F14405:F14460" si="724">LEN(A14405)</f>
        <v>5</v>
      </c>
    </row>
    <row r="14406" spans="1:6" x14ac:dyDescent="0.25">
      <c r="A14406" s="29" t="s">
        <v>4064</v>
      </c>
      <c r="B14406" t="s">
        <v>3000</v>
      </c>
      <c r="C14406">
        <v>1</v>
      </c>
      <c r="D14406" t="str">
        <f t="shared" si="722"/>
        <v>San</v>
      </c>
      <c r="E14406" t="str">
        <f t="shared" si="723"/>
        <v>Sa</v>
      </c>
      <c r="F14406">
        <f t="shared" si="724"/>
        <v>5</v>
      </c>
    </row>
    <row r="14407" spans="1:6" x14ac:dyDescent="0.25">
      <c r="A14407" s="29" t="s">
        <v>2912</v>
      </c>
      <c r="B14407" t="s">
        <v>3013</v>
      </c>
      <c r="C14407">
        <v>1</v>
      </c>
      <c r="D14407" t="str">
        <f t="shared" si="722"/>
        <v>SAN</v>
      </c>
      <c r="E14407" t="str">
        <f t="shared" si="723"/>
        <v>SA</v>
      </c>
      <c r="F14407">
        <f t="shared" si="724"/>
        <v>5</v>
      </c>
    </row>
    <row r="14408" spans="1:6" x14ac:dyDescent="0.25">
      <c r="A14408" s="29" t="s">
        <v>2913</v>
      </c>
      <c r="B14408" t="s">
        <v>3013</v>
      </c>
      <c r="C14408">
        <v>1</v>
      </c>
      <c r="D14408" t="str">
        <f t="shared" si="722"/>
        <v>SAU</v>
      </c>
      <c r="E14408" t="str">
        <f t="shared" si="723"/>
        <v>SA</v>
      </c>
      <c r="F14408">
        <f t="shared" si="724"/>
        <v>5</v>
      </c>
    </row>
    <row r="14409" spans="1:6" x14ac:dyDescent="0.25">
      <c r="A14409" s="29" t="s">
        <v>4065</v>
      </c>
      <c r="B14409" t="s">
        <v>2995</v>
      </c>
      <c r="C14409">
        <v>1</v>
      </c>
      <c r="D14409" t="str">
        <f t="shared" si="722"/>
        <v>SEG</v>
      </c>
      <c r="E14409" t="str">
        <f t="shared" si="723"/>
        <v>SE</v>
      </c>
      <c r="F14409">
        <f t="shared" si="724"/>
        <v>5</v>
      </c>
    </row>
    <row r="14410" spans="1:6" x14ac:dyDescent="0.25">
      <c r="A14410" s="29" t="s">
        <v>4066</v>
      </c>
      <c r="B14410" t="s">
        <v>3013</v>
      </c>
      <c r="C14410">
        <v>1</v>
      </c>
      <c r="D14410" t="str">
        <f t="shared" si="722"/>
        <v>SEM</v>
      </c>
      <c r="E14410" t="str">
        <f t="shared" si="723"/>
        <v>SE</v>
      </c>
      <c r="F14410">
        <f t="shared" si="724"/>
        <v>5</v>
      </c>
    </row>
    <row r="14411" spans="1:6" x14ac:dyDescent="0.25">
      <c r="A14411" s="29" t="s">
        <v>2914</v>
      </c>
      <c r="B14411" t="s">
        <v>3014</v>
      </c>
      <c r="C14411">
        <v>1</v>
      </c>
      <c r="D14411" t="str">
        <f t="shared" si="722"/>
        <v>SEV</v>
      </c>
      <c r="E14411" t="str">
        <f t="shared" si="723"/>
        <v>SE</v>
      </c>
      <c r="F14411">
        <f t="shared" si="724"/>
        <v>5</v>
      </c>
    </row>
    <row r="14412" spans="1:6" x14ac:dyDescent="0.25">
      <c r="A14412" s="29" t="s">
        <v>2915</v>
      </c>
      <c r="B14412" t="s">
        <v>2997</v>
      </c>
      <c r="C14412">
        <v>1</v>
      </c>
      <c r="D14412" t="str">
        <f t="shared" si="722"/>
        <v>SOB</v>
      </c>
      <c r="E14412" t="str">
        <f t="shared" si="723"/>
        <v>SO</v>
      </c>
      <c r="F14412">
        <f t="shared" si="724"/>
        <v>5</v>
      </c>
    </row>
    <row r="14413" spans="1:6" x14ac:dyDescent="0.25">
      <c r="A14413" s="29" t="s">
        <v>4067</v>
      </c>
      <c r="B14413" t="s">
        <v>3012</v>
      </c>
      <c r="C14413">
        <v>1</v>
      </c>
      <c r="D14413" t="str">
        <f t="shared" si="722"/>
        <v>SOL</v>
      </c>
      <c r="E14413" t="str">
        <f t="shared" si="723"/>
        <v>SO</v>
      </c>
      <c r="F14413">
        <f t="shared" si="724"/>
        <v>5</v>
      </c>
    </row>
    <row r="14414" spans="1:6" x14ac:dyDescent="0.25">
      <c r="A14414" s="29" t="s">
        <v>2916</v>
      </c>
      <c r="B14414" t="s">
        <v>2995</v>
      </c>
      <c r="C14414">
        <v>1</v>
      </c>
      <c r="D14414" t="str">
        <f t="shared" si="722"/>
        <v>SOM</v>
      </c>
      <c r="E14414" t="str">
        <f t="shared" si="723"/>
        <v>SO</v>
      </c>
      <c r="F14414">
        <f t="shared" si="724"/>
        <v>5</v>
      </c>
    </row>
    <row r="14415" spans="1:6" x14ac:dyDescent="0.25">
      <c r="A14415" s="29" t="s">
        <v>2655</v>
      </c>
      <c r="B14415" t="s">
        <v>3001</v>
      </c>
      <c r="C14415">
        <v>1</v>
      </c>
      <c r="D14415" t="str">
        <f t="shared" si="722"/>
        <v>Sor</v>
      </c>
      <c r="E14415" t="str">
        <f t="shared" si="723"/>
        <v>So</v>
      </c>
      <c r="F14415">
        <f t="shared" si="724"/>
        <v>5</v>
      </c>
    </row>
    <row r="14416" spans="1:6" x14ac:dyDescent="0.25">
      <c r="A14416" s="29" t="s">
        <v>2917</v>
      </c>
      <c r="B14416" t="s">
        <v>3012</v>
      </c>
      <c r="C14416">
        <v>1</v>
      </c>
      <c r="D14416" t="str">
        <f t="shared" si="722"/>
        <v>Sot</v>
      </c>
      <c r="E14416" t="str">
        <f t="shared" si="723"/>
        <v>So</v>
      </c>
      <c r="F14416">
        <f t="shared" si="724"/>
        <v>5</v>
      </c>
    </row>
    <row r="14417" spans="1:6" x14ac:dyDescent="0.25">
      <c r="A14417" s="29" t="s">
        <v>4068</v>
      </c>
      <c r="B14417" t="s">
        <v>3007</v>
      </c>
      <c r="C14417">
        <v>1</v>
      </c>
      <c r="D14417" t="str">
        <f t="shared" si="722"/>
        <v>Ste</v>
      </c>
      <c r="E14417" t="str">
        <f t="shared" si="723"/>
        <v>St</v>
      </c>
      <c r="F14417">
        <f t="shared" si="724"/>
        <v>5</v>
      </c>
    </row>
    <row r="14418" spans="1:6" x14ac:dyDescent="0.25">
      <c r="A14418" s="29" t="s">
        <v>4069</v>
      </c>
      <c r="B14418" t="s">
        <v>3005</v>
      </c>
      <c r="C14418">
        <v>1</v>
      </c>
      <c r="D14418" t="str">
        <f t="shared" si="722"/>
        <v>SW1</v>
      </c>
      <c r="E14418" t="str">
        <f t="shared" si="723"/>
        <v>SW</v>
      </c>
      <c r="F14418">
        <f t="shared" si="724"/>
        <v>4</v>
      </c>
    </row>
    <row r="14419" spans="1:6" x14ac:dyDescent="0.25">
      <c r="A14419" s="29" t="s">
        <v>4070</v>
      </c>
      <c r="B14419" t="s">
        <v>2998</v>
      </c>
      <c r="C14419">
        <v>1</v>
      </c>
      <c r="D14419" t="str">
        <f t="shared" si="722"/>
        <v>T2N</v>
      </c>
      <c r="E14419" t="str">
        <f t="shared" si="723"/>
        <v>T2</v>
      </c>
      <c r="F14419">
        <f t="shared" si="724"/>
        <v>5</v>
      </c>
    </row>
    <row r="14420" spans="1:6" x14ac:dyDescent="0.25">
      <c r="A14420" s="29" t="s">
        <v>2918</v>
      </c>
      <c r="B14420" t="s">
        <v>2997</v>
      </c>
      <c r="C14420">
        <v>1</v>
      </c>
      <c r="D14420" t="str">
        <f t="shared" si="722"/>
        <v>TAP</v>
      </c>
      <c r="E14420" t="str">
        <f t="shared" si="723"/>
        <v>TA</v>
      </c>
      <c r="F14420">
        <f t="shared" si="724"/>
        <v>5</v>
      </c>
    </row>
    <row r="14421" spans="1:6" x14ac:dyDescent="0.25">
      <c r="A14421" s="29" t="s">
        <v>2918</v>
      </c>
      <c r="B14421" t="s">
        <v>3013</v>
      </c>
      <c r="C14421">
        <v>1</v>
      </c>
      <c r="D14421" t="str">
        <f t="shared" si="722"/>
        <v>TAP</v>
      </c>
      <c r="E14421" t="str">
        <f t="shared" si="723"/>
        <v>TA</v>
      </c>
      <c r="F14421">
        <f t="shared" si="724"/>
        <v>5</v>
      </c>
    </row>
    <row r="14422" spans="1:6" x14ac:dyDescent="0.25">
      <c r="A14422" s="29" t="s">
        <v>2919</v>
      </c>
      <c r="B14422" t="s">
        <v>2991</v>
      </c>
      <c r="C14422">
        <v>1</v>
      </c>
      <c r="D14422" t="str">
        <f t="shared" si="722"/>
        <v>TOL</v>
      </c>
      <c r="E14422" t="str">
        <f t="shared" si="723"/>
        <v>TO</v>
      </c>
      <c r="F14422">
        <f t="shared" si="724"/>
        <v>5</v>
      </c>
    </row>
    <row r="14423" spans="1:6" x14ac:dyDescent="0.25">
      <c r="A14423" s="29" t="s">
        <v>2920</v>
      </c>
      <c r="B14423" t="s">
        <v>3014</v>
      </c>
      <c r="C14423">
        <v>1</v>
      </c>
      <c r="D14423" t="str">
        <f t="shared" si="722"/>
        <v>Tor</v>
      </c>
      <c r="E14423" t="str">
        <f t="shared" si="723"/>
        <v>To</v>
      </c>
      <c r="F14423">
        <f t="shared" si="724"/>
        <v>5</v>
      </c>
    </row>
    <row r="14424" spans="1:6" x14ac:dyDescent="0.25">
      <c r="A14424" s="29" t="s">
        <v>2921</v>
      </c>
      <c r="B14424" t="s">
        <v>3013</v>
      </c>
      <c r="C14424">
        <v>1</v>
      </c>
      <c r="D14424" t="str">
        <f t="shared" si="722"/>
        <v>TOR</v>
      </c>
      <c r="E14424" t="str">
        <f t="shared" si="723"/>
        <v>TO</v>
      </c>
      <c r="F14424">
        <f t="shared" si="724"/>
        <v>5</v>
      </c>
    </row>
    <row r="14425" spans="1:6" x14ac:dyDescent="0.25">
      <c r="A14425" s="29" t="s">
        <v>4071</v>
      </c>
      <c r="B14425" t="s">
        <v>2991</v>
      </c>
      <c r="C14425">
        <v>1</v>
      </c>
      <c r="D14425" t="str">
        <f t="shared" si="722"/>
        <v>Tre</v>
      </c>
      <c r="E14425" t="str">
        <f t="shared" si="723"/>
        <v>Tr</v>
      </c>
      <c r="F14425">
        <f t="shared" si="724"/>
        <v>4</v>
      </c>
    </row>
    <row r="14426" spans="1:6" x14ac:dyDescent="0.25">
      <c r="A14426" s="29" t="s">
        <v>4072</v>
      </c>
      <c r="B14426" t="s">
        <v>3005</v>
      </c>
      <c r="C14426">
        <v>1</v>
      </c>
      <c r="D14426" t="str">
        <f t="shared" si="722"/>
        <v>TRE</v>
      </c>
      <c r="E14426" t="str">
        <f t="shared" si="723"/>
        <v>TR</v>
      </c>
      <c r="F14426">
        <f t="shared" si="724"/>
        <v>4</v>
      </c>
    </row>
    <row r="14427" spans="1:6" x14ac:dyDescent="0.25">
      <c r="A14427" s="29" t="s">
        <v>4073</v>
      </c>
      <c r="B14427" t="s">
        <v>2991</v>
      </c>
      <c r="C14427">
        <v>1</v>
      </c>
      <c r="D14427" t="str">
        <f t="shared" si="722"/>
        <v>UGE</v>
      </c>
      <c r="E14427" t="str">
        <f t="shared" si="723"/>
        <v>UG</v>
      </c>
      <c r="F14427">
        <f t="shared" si="724"/>
        <v>5</v>
      </c>
    </row>
    <row r="14428" spans="1:6" x14ac:dyDescent="0.25">
      <c r="A14428" s="29" t="s">
        <v>4074</v>
      </c>
      <c r="B14428" t="s">
        <v>2990</v>
      </c>
      <c r="C14428">
        <v>1</v>
      </c>
      <c r="D14428" t="str">
        <f t="shared" si="722"/>
        <v>Umb</v>
      </c>
      <c r="E14428" t="str">
        <f t="shared" si="723"/>
        <v>Um</v>
      </c>
      <c r="F14428">
        <f t="shared" si="724"/>
        <v>5</v>
      </c>
    </row>
    <row r="14429" spans="1:6" x14ac:dyDescent="0.25">
      <c r="A14429" s="29" t="s">
        <v>4075</v>
      </c>
      <c r="B14429" t="s">
        <v>3007</v>
      </c>
      <c r="C14429">
        <v>1</v>
      </c>
      <c r="D14429" t="str">
        <f t="shared" si="722"/>
        <v>Uni</v>
      </c>
      <c r="E14429" t="str">
        <f t="shared" si="723"/>
        <v>Un</v>
      </c>
      <c r="F14429">
        <f t="shared" si="724"/>
        <v>5</v>
      </c>
    </row>
    <row r="14430" spans="1:6" x14ac:dyDescent="0.25">
      <c r="A14430" s="29" t="s">
        <v>4076</v>
      </c>
      <c r="B14430" t="s">
        <v>2995</v>
      </c>
      <c r="C14430">
        <v>1</v>
      </c>
      <c r="D14430" t="str">
        <f t="shared" si="722"/>
        <v>URB</v>
      </c>
      <c r="E14430" t="str">
        <f t="shared" si="723"/>
        <v>UR</v>
      </c>
      <c r="F14430">
        <f t="shared" si="724"/>
        <v>4</v>
      </c>
    </row>
    <row r="14431" spans="1:6" x14ac:dyDescent="0.25">
      <c r="A14431" s="29" t="s">
        <v>4077</v>
      </c>
      <c r="B14431" t="s">
        <v>2997</v>
      </c>
      <c r="C14431">
        <v>2</v>
      </c>
      <c r="D14431" t="str">
        <f t="shared" si="722"/>
        <v>Urb</v>
      </c>
      <c r="E14431" t="str">
        <f t="shared" si="723"/>
        <v>Ur</v>
      </c>
      <c r="F14431">
        <f t="shared" si="724"/>
        <v>4</v>
      </c>
    </row>
    <row r="14432" spans="1:6" x14ac:dyDescent="0.25">
      <c r="A14432" s="29" t="s">
        <v>4076</v>
      </c>
      <c r="B14432" t="s">
        <v>3012</v>
      </c>
      <c r="C14432">
        <v>1</v>
      </c>
      <c r="D14432" t="str">
        <f t="shared" si="722"/>
        <v>URB</v>
      </c>
      <c r="E14432" t="str">
        <f t="shared" si="723"/>
        <v>UR</v>
      </c>
      <c r="F14432">
        <f t="shared" si="724"/>
        <v>4</v>
      </c>
    </row>
    <row r="14433" spans="1:6" x14ac:dyDescent="0.25">
      <c r="A14433" s="29" t="s">
        <v>4077</v>
      </c>
      <c r="B14433" t="s">
        <v>3013</v>
      </c>
      <c r="C14433">
        <v>2</v>
      </c>
      <c r="D14433" t="str">
        <f t="shared" si="722"/>
        <v>Urb</v>
      </c>
      <c r="E14433" t="str">
        <f t="shared" si="723"/>
        <v>Ur</v>
      </c>
      <c r="F14433">
        <f t="shared" si="724"/>
        <v>4</v>
      </c>
    </row>
    <row r="14434" spans="1:6" x14ac:dyDescent="0.25">
      <c r="A14434" s="29" t="s">
        <v>2922</v>
      </c>
      <c r="B14434" t="s">
        <v>3006</v>
      </c>
      <c r="C14434">
        <v>1</v>
      </c>
      <c r="D14434" t="str">
        <f t="shared" si="722"/>
        <v>URB</v>
      </c>
      <c r="E14434" t="str">
        <f t="shared" si="723"/>
        <v>UR</v>
      </c>
      <c r="F14434">
        <f t="shared" si="724"/>
        <v>5</v>
      </c>
    </row>
    <row r="14435" spans="1:6" x14ac:dyDescent="0.25">
      <c r="A14435" s="29" t="s">
        <v>4078</v>
      </c>
      <c r="B14435" t="s">
        <v>3013</v>
      </c>
      <c r="C14435">
        <v>1</v>
      </c>
      <c r="D14435" t="str">
        <f t="shared" si="722"/>
        <v>Urb</v>
      </c>
      <c r="E14435" t="str">
        <f t="shared" si="723"/>
        <v>Ur</v>
      </c>
      <c r="F14435">
        <f t="shared" si="724"/>
        <v>5</v>
      </c>
    </row>
    <row r="14436" spans="1:6" x14ac:dyDescent="0.25">
      <c r="A14436" s="29" t="s">
        <v>2923</v>
      </c>
      <c r="B14436" t="s">
        <v>2997</v>
      </c>
      <c r="C14436">
        <v>2</v>
      </c>
      <c r="D14436" t="str">
        <f t="shared" si="722"/>
        <v>VAL</v>
      </c>
      <c r="E14436" t="str">
        <f t="shared" si="723"/>
        <v>VA</v>
      </c>
      <c r="F14436">
        <f t="shared" si="724"/>
        <v>5</v>
      </c>
    </row>
    <row r="14437" spans="1:6" x14ac:dyDescent="0.25">
      <c r="A14437" s="29" t="s">
        <v>2924</v>
      </c>
      <c r="B14437" t="s">
        <v>2992</v>
      </c>
      <c r="C14437">
        <v>1</v>
      </c>
      <c r="D14437" t="str">
        <f t="shared" si="722"/>
        <v>VAL</v>
      </c>
      <c r="E14437" t="str">
        <f t="shared" si="723"/>
        <v>VA</v>
      </c>
      <c r="F14437">
        <f t="shared" si="724"/>
        <v>5</v>
      </c>
    </row>
    <row r="14438" spans="1:6" x14ac:dyDescent="0.25">
      <c r="A14438" s="29" t="s">
        <v>2924</v>
      </c>
      <c r="B14438" t="s">
        <v>2995</v>
      </c>
      <c r="C14438">
        <v>2</v>
      </c>
      <c r="D14438" t="str">
        <f t="shared" si="722"/>
        <v>VAL</v>
      </c>
      <c r="E14438" t="str">
        <f t="shared" si="723"/>
        <v>VA</v>
      </c>
      <c r="F14438">
        <f t="shared" si="724"/>
        <v>5</v>
      </c>
    </row>
    <row r="14439" spans="1:6" x14ac:dyDescent="0.25">
      <c r="A14439" s="29" t="s">
        <v>2924</v>
      </c>
      <c r="B14439" t="s">
        <v>3009</v>
      </c>
      <c r="C14439">
        <v>1</v>
      </c>
      <c r="D14439" t="str">
        <f t="shared" si="722"/>
        <v>VAL</v>
      </c>
      <c r="E14439" t="str">
        <f t="shared" si="723"/>
        <v>VA</v>
      </c>
      <c r="F14439">
        <f t="shared" si="724"/>
        <v>5</v>
      </c>
    </row>
    <row r="14440" spans="1:6" x14ac:dyDescent="0.25">
      <c r="A14440" s="29" t="s">
        <v>4079</v>
      </c>
      <c r="B14440" t="s">
        <v>3007</v>
      </c>
      <c r="C14440">
        <v>1</v>
      </c>
      <c r="D14440" t="str">
        <f t="shared" si="722"/>
        <v>VAL</v>
      </c>
      <c r="E14440" t="str">
        <f t="shared" si="723"/>
        <v>VA</v>
      </c>
      <c r="F14440">
        <f t="shared" si="724"/>
        <v>5</v>
      </c>
    </row>
    <row r="14441" spans="1:6" x14ac:dyDescent="0.25">
      <c r="A14441" s="29" t="s">
        <v>2925</v>
      </c>
      <c r="B14441" t="s">
        <v>3013</v>
      </c>
      <c r="C14441">
        <v>1</v>
      </c>
      <c r="D14441" t="str">
        <f t="shared" si="722"/>
        <v>VAL</v>
      </c>
      <c r="E14441" t="str">
        <f t="shared" si="723"/>
        <v>VA</v>
      </c>
      <c r="F14441">
        <f t="shared" si="724"/>
        <v>5</v>
      </c>
    </row>
    <row r="14442" spans="1:6" x14ac:dyDescent="0.25">
      <c r="A14442" s="29" t="s">
        <v>4080</v>
      </c>
      <c r="B14442" t="s">
        <v>3013</v>
      </c>
      <c r="C14442">
        <v>1</v>
      </c>
      <c r="D14442" t="str">
        <f t="shared" si="722"/>
        <v>VAL</v>
      </c>
      <c r="E14442" t="str">
        <f t="shared" si="723"/>
        <v>VA</v>
      </c>
      <c r="F14442">
        <f t="shared" si="724"/>
        <v>5</v>
      </c>
    </row>
    <row r="14443" spans="1:6" x14ac:dyDescent="0.25">
      <c r="A14443" s="29" t="s">
        <v>2926</v>
      </c>
      <c r="B14443" t="s">
        <v>3007</v>
      </c>
      <c r="C14443">
        <v>1</v>
      </c>
      <c r="D14443" t="str">
        <f t="shared" si="722"/>
        <v>vd.</v>
      </c>
      <c r="E14443" t="str">
        <f t="shared" si="723"/>
        <v>vd</v>
      </c>
      <c r="F14443">
        <f t="shared" si="724"/>
        <v>5</v>
      </c>
    </row>
    <row r="14444" spans="1:6" x14ac:dyDescent="0.25">
      <c r="A14444" s="29" t="s">
        <v>2927</v>
      </c>
      <c r="B14444" t="s">
        <v>3000</v>
      </c>
      <c r="C14444">
        <v>1</v>
      </c>
      <c r="D14444" t="str">
        <f t="shared" si="722"/>
        <v>VIC</v>
      </c>
      <c r="E14444" t="str">
        <f t="shared" si="723"/>
        <v>VI</v>
      </c>
      <c r="F14444">
        <f t="shared" si="724"/>
        <v>5</v>
      </c>
    </row>
    <row r="14445" spans="1:6" x14ac:dyDescent="0.25">
      <c r="A14445" s="29" t="s">
        <v>2929</v>
      </c>
      <c r="B14445" t="s">
        <v>2991</v>
      </c>
      <c r="C14445">
        <v>1</v>
      </c>
      <c r="D14445" t="str">
        <f t="shared" si="722"/>
        <v>VIL</v>
      </c>
      <c r="E14445" t="str">
        <f t="shared" si="723"/>
        <v>VI</v>
      </c>
      <c r="F14445">
        <f t="shared" si="724"/>
        <v>5</v>
      </c>
    </row>
    <row r="14446" spans="1:6" x14ac:dyDescent="0.25">
      <c r="A14446" s="29" t="s">
        <v>2929</v>
      </c>
      <c r="B14446" t="s">
        <v>2997</v>
      </c>
      <c r="C14446">
        <v>1</v>
      </c>
      <c r="D14446" t="str">
        <f t="shared" si="722"/>
        <v>VIL</v>
      </c>
      <c r="E14446" t="str">
        <f t="shared" si="723"/>
        <v>VI</v>
      </c>
      <c r="F14446">
        <f t="shared" si="724"/>
        <v>5</v>
      </c>
    </row>
    <row r="14447" spans="1:6" x14ac:dyDescent="0.25">
      <c r="A14447" s="29" t="s">
        <v>2929</v>
      </c>
      <c r="B14447" t="s">
        <v>3000</v>
      </c>
      <c r="C14447">
        <v>1</v>
      </c>
      <c r="D14447" t="str">
        <f t="shared" si="722"/>
        <v>VIL</v>
      </c>
      <c r="E14447" t="str">
        <f t="shared" si="723"/>
        <v>VI</v>
      </c>
      <c r="F14447">
        <f t="shared" si="724"/>
        <v>5</v>
      </c>
    </row>
    <row r="14448" spans="1:6" x14ac:dyDescent="0.25">
      <c r="A14448" s="29" t="s">
        <v>2929</v>
      </c>
      <c r="B14448" t="s">
        <v>3006</v>
      </c>
      <c r="C14448">
        <v>1</v>
      </c>
      <c r="D14448" t="str">
        <f t="shared" si="722"/>
        <v>VIL</v>
      </c>
      <c r="E14448" t="str">
        <f t="shared" si="723"/>
        <v>VI</v>
      </c>
      <c r="F14448">
        <f t="shared" si="724"/>
        <v>5</v>
      </c>
    </row>
    <row r="14449" spans="1:6" x14ac:dyDescent="0.25">
      <c r="A14449" s="29" t="s">
        <v>2928</v>
      </c>
      <c r="B14449" t="s">
        <v>3007</v>
      </c>
      <c r="C14449">
        <v>2</v>
      </c>
      <c r="D14449" t="str">
        <f t="shared" si="722"/>
        <v>Vil</v>
      </c>
      <c r="E14449" t="str">
        <f t="shared" si="723"/>
        <v>Vi</v>
      </c>
      <c r="F14449">
        <f t="shared" si="724"/>
        <v>5</v>
      </c>
    </row>
    <row r="14450" spans="1:6" x14ac:dyDescent="0.25">
      <c r="A14450" s="29" t="s">
        <v>2929</v>
      </c>
      <c r="B14450" t="s">
        <v>3012</v>
      </c>
      <c r="C14450">
        <v>1</v>
      </c>
      <c r="D14450" t="str">
        <f t="shared" si="722"/>
        <v>VIL</v>
      </c>
      <c r="E14450" t="str">
        <f t="shared" si="723"/>
        <v>VI</v>
      </c>
      <c r="F14450">
        <f t="shared" si="724"/>
        <v>5</v>
      </c>
    </row>
    <row r="14451" spans="1:6" x14ac:dyDescent="0.25">
      <c r="A14451" s="29" t="s">
        <v>2929</v>
      </c>
      <c r="B14451" t="s">
        <v>3014</v>
      </c>
      <c r="C14451">
        <v>1</v>
      </c>
      <c r="D14451" t="str">
        <f t="shared" si="722"/>
        <v>VIL</v>
      </c>
      <c r="E14451" t="str">
        <f t="shared" si="723"/>
        <v>VI</v>
      </c>
      <c r="F14451">
        <f t="shared" si="724"/>
        <v>5</v>
      </c>
    </row>
    <row r="14452" spans="1:6" x14ac:dyDescent="0.25">
      <c r="A14452" s="29" t="s">
        <v>4081</v>
      </c>
      <c r="B14452" t="s">
        <v>2997</v>
      </c>
      <c r="C14452">
        <v>1</v>
      </c>
      <c r="D14452" t="str">
        <f t="shared" si="722"/>
        <v>Viñ</v>
      </c>
      <c r="E14452" t="str">
        <f t="shared" si="723"/>
        <v>Vi</v>
      </c>
      <c r="F14452">
        <f t="shared" si="724"/>
        <v>4</v>
      </c>
    </row>
    <row r="14453" spans="1:6" x14ac:dyDescent="0.25">
      <c r="A14453" s="29" t="s">
        <v>4082</v>
      </c>
      <c r="B14453" t="s">
        <v>3013</v>
      </c>
      <c r="C14453">
        <v>1</v>
      </c>
      <c r="D14453" t="str">
        <f t="shared" si="722"/>
        <v>VIN</v>
      </c>
      <c r="E14453" t="str">
        <f t="shared" si="723"/>
        <v>VI</v>
      </c>
      <c r="F14453">
        <f t="shared" si="724"/>
        <v>5</v>
      </c>
    </row>
    <row r="14454" spans="1:6" x14ac:dyDescent="0.25">
      <c r="A14454" s="29" t="s">
        <v>2930</v>
      </c>
      <c r="B14454" t="s">
        <v>3000</v>
      </c>
      <c r="C14454">
        <v>1</v>
      </c>
      <c r="D14454" t="str">
        <f t="shared" si="722"/>
        <v>W23</v>
      </c>
      <c r="E14454" t="str">
        <f t="shared" si="723"/>
        <v>W2</v>
      </c>
      <c r="F14454">
        <f t="shared" si="724"/>
        <v>5</v>
      </c>
    </row>
    <row r="14455" spans="1:6" x14ac:dyDescent="0.25">
      <c r="A14455" s="29" t="s">
        <v>4083</v>
      </c>
      <c r="B14455" t="s">
        <v>2991</v>
      </c>
      <c r="C14455">
        <v>1</v>
      </c>
      <c r="D14455" t="str">
        <f t="shared" si="722"/>
        <v xml:space="preserve">W7 </v>
      </c>
      <c r="E14455" t="str">
        <f t="shared" si="723"/>
        <v>W7</v>
      </c>
      <c r="F14455">
        <f t="shared" si="724"/>
        <v>5</v>
      </c>
    </row>
    <row r="14456" spans="1:6" x14ac:dyDescent="0.25">
      <c r="A14456" s="29" t="s">
        <v>4084</v>
      </c>
      <c r="B14456" t="s">
        <v>2989</v>
      </c>
      <c r="C14456">
        <v>1</v>
      </c>
      <c r="D14456" t="str">
        <f t="shared" si="722"/>
        <v>x</v>
      </c>
      <c r="E14456" t="str">
        <f t="shared" si="723"/>
        <v>x</v>
      </c>
      <c r="F14456">
        <f t="shared" si="724"/>
        <v>1</v>
      </c>
    </row>
    <row r="14457" spans="1:6" x14ac:dyDescent="0.25">
      <c r="A14457" s="29" t="s">
        <v>2931</v>
      </c>
      <c r="B14457" t="s">
        <v>3013</v>
      </c>
      <c r="C14457">
        <v>1</v>
      </c>
      <c r="D14457" t="str">
        <f t="shared" si="722"/>
        <v>Y C</v>
      </c>
      <c r="E14457" t="str">
        <f t="shared" si="723"/>
        <v xml:space="preserve">Y </v>
      </c>
      <c r="F14457">
        <f t="shared" si="724"/>
        <v>5</v>
      </c>
    </row>
    <row r="14458" spans="1:6" x14ac:dyDescent="0.25">
      <c r="A14458" s="29" t="s">
        <v>2932</v>
      </c>
      <c r="B14458" t="s">
        <v>2993</v>
      </c>
      <c r="C14458">
        <v>1</v>
      </c>
      <c r="D14458" t="str">
        <f t="shared" si="722"/>
        <v>Y N</v>
      </c>
      <c r="E14458" t="str">
        <f t="shared" si="723"/>
        <v xml:space="preserve">Y </v>
      </c>
      <c r="F14458">
        <f t="shared" si="724"/>
        <v>5</v>
      </c>
    </row>
    <row r="14459" spans="1:6" x14ac:dyDescent="0.25">
      <c r="A14459" s="29" t="s">
        <v>4085</v>
      </c>
      <c r="B14459" t="s">
        <v>3013</v>
      </c>
      <c r="C14459">
        <v>1</v>
      </c>
      <c r="D14459" t="str">
        <f t="shared" si="722"/>
        <v>ZAM</v>
      </c>
      <c r="E14459" t="str">
        <f t="shared" si="723"/>
        <v>ZA</v>
      </c>
      <c r="F14459">
        <f t="shared" si="724"/>
        <v>5</v>
      </c>
    </row>
    <row r="14460" spans="1:6" x14ac:dyDescent="0.25">
      <c r="A14460" s="29" t="s">
        <v>4086</v>
      </c>
      <c r="B14460" t="s">
        <v>3013</v>
      </c>
      <c r="C14460">
        <v>1</v>
      </c>
      <c r="D14460" t="str">
        <f t="shared" si="722"/>
        <v>ZAZ</v>
      </c>
      <c r="E14460" t="str">
        <f t="shared" si="723"/>
        <v>ZA</v>
      </c>
      <c r="F14460">
        <f t="shared" si="724"/>
        <v>5</v>
      </c>
    </row>
  </sheetData>
  <autoFilter ref="A1:F13828"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26"/>
  <sheetViews>
    <sheetView workbookViewId="0">
      <selection activeCell="C15" sqref="C15"/>
    </sheetView>
  </sheetViews>
  <sheetFormatPr baseColWidth="10" defaultRowHeight="18" customHeight="1" x14ac:dyDescent="0.25"/>
  <cols>
    <col min="1" max="1" width="20.88671875" customWidth="1"/>
    <col min="2" max="2" width="23.5546875" customWidth="1"/>
  </cols>
  <sheetData>
    <row r="1" spans="1:2" ht="18" customHeight="1" x14ac:dyDescent="0.25">
      <c r="A1">
        <v>1</v>
      </c>
      <c r="B1" s="42" t="s">
        <v>2989</v>
      </c>
    </row>
    <row r="2" spans="1:2" ht="18" customHeight="1" x14ac:dyDescent="0.25">
      <c r="A2">
        <v>2</v>
      </c>
      <c r="B2" s="41" t="s">
        <v>2990</v>
      </c>
    </row>
    <row r="3" spans="1:2" ht="18" customHeight="1" x14ac:dyDescent="0.25">
      <c r="A3">
        <v>3</v>
      </c>
      <c r="B3" t="s">
        <v>2991</v>
      </c>
    </row>
    <row r="4" spans="1:2" ht="18" customHeight="1" x14ac:dyDescent="0.25">
      <c r="A4">
        <v>4</v>
      </c>
      <c r="B4" t="s">
        <v>2992</v>
      </c>
    </row>
    <row r="5" spans="1:2" ht="18" customHeight="1" x14ac:dyDescent="0.25">
      <c r="A5">
        <v>5</v>
      </c>
      <c r="B5" t="s">
        <v>2993</v>
      </c>
    </row>
    <row r="6" spans="1:2" ht="18" customHeight="1" x14ac:dyDescent="0.25">
      <c r="A6">
        <v>6</v>
      </c>
      <c r="B6" t="s">
        <v>2994</v>
      </c>
    </row>
    <row r="7" spans="1:2" ht="18" customHeight="1" x14ac:dyDescent="0.25">
      <c r="A7">
        <v>7</v>
      </c>
      <c r="B7" t="s">
        <v>2995</v>
      </c>
    </row>
    <row r="8" spans="1:2" ht="18" customHeight="1" x14ac:dyDescent="0.25">
      <c r="A8">
        <v>8</v>
      </c>
      <c r="B8" t="s">
        <v>2996</v>
      </c>
    </row>
    <row r="9" spans="1:2" ht="18" customHeight="1" x14ac:dyDescent="0.25">
      <c r="A9">
        <v>9</v>
      </c>
      <c r="B9" t="s">
        <v>2997</v>
      </c>
    </row>
    <row r="10" spans="1:2" ht="18" customHeight="1" x14ac:dyDescent="0.25">
      <c r="A10">
        <v>10</v>
      </c>
      <c r="B10" t="s">
        <v>2998</v>
      </c>
    </row>
    <row r="11" spans="1:2" ht="18" customHeight="1" x14ac:dyDescent="0.25">
      <c r="A11">
        <v>11</v>
      </c>
      <c r="B11" t="s">
        <v>2999</v>
      </c>
    </row>
    <row r="12" spans="1:2" ht="18" customHeight="1" x14ac:dyDescent="0.25">
      <c r="A12">
        <v>12</v>
      </c>
      <c r="B12" t="s">
        <v>3000</v>
      </c>
    </row>
    <row r="13" spans="1:2" ht="18" customHeight="1" x14ac:dyDescent="0.25">
      <c r="A13">
        <v>13</v>
      </c>
      <c r="B13" t="s">
        <v>3001</v>
      </c>
    </row>
    <row r="14" spans="1:2" ht="18" customHeight="1" x14ac:dyDescent="0.25">
      <c r="A14">
        <v>14</v>
      </c>
      <c r="B14" t="s">
        <v>3002</v>
      </c>
    </row>
    <row r="15" spans="1:2" ht="18" customHeight="1" x14ac:dyDescent="0.25">
      <c r="A15">
        <v>15</v>
      </c>
      <c r="B15" t="s">
        <v>3003</v>
      </c>
    </row>
    <row r="16" spans="1:2" ht="18" customHeight="1" x14ac:dyDescent="0.25">
      <c r="A16">
        <v>16</v>
      </c>
      <c r="B16" t="s">
        <v>3004</v>
      </c>
    </row>
    <row r="17" spans="1:2" ht="18" customHeight="1" x14ac:dyDescent="0.25">
      <c r="A17">
        <v>17</v>
      </c>
      <c r="B17" t="s">
        <v>3005</v>
      </c>
    </row>
    <row r="18" spans="1:2" ht="18" customHeight="1" x14ac:dyDescent="0.25">
      <c r="A18">
        <v>18</v>
      </c>
      <c r="B18" t="s">
        <v>3006</v>
      </c>
    </row>
    <row r="19" spans="1:2" ht="18" customHeight="1" x14ac:dyDescent="0.25">
      <c r="A19">
        <v>19</v>
      </c>
      <c r="B19" t="s">
        <v>3007</v>
      </c>
    </row>
    <row r="20" spans="1:2" ht="18" customHeight="1" x14ac:dyDescent="0.25">
      <c r="A20">
        <v>20</v>
      </c>
      <c r="B20" t="s">
        <v>3008</v>
      </c>
    </row>
    <row r="21" spans="1:2" ht="18" customHeight="1" x14ac:dyDescent="0.25">
      <c r="A21">
        <v>21</v>
      </c>
      <c r="B21" t="s">
        <v>3009</v>
      </c>
    </row>
    <row r="22" spans="1:2" ht="18" customHeight="1" x14ac:dyDescent="0.25">
      <c r="A22">
        <v>22</v>
      </c>
      <c r="B22" t="s">
        <v>3010</v>
      </c>
    </row>
    <row r="23" spans="1:2" ht="18" customHeight="1" x14ac:dyDescent="0.25">
      <c r="A23">
        <v>23</v>
      </c>
      <c r="B23" t="s">
        <v>3011</v>
      </c>
    </row>
    <row r="24" spans="1:2" ht="18" customHeight="1" x14ac:dyDescent="0.25">
      <c r="A24">
        <v>24</v>
      </c>
      <c r="B24" t="s">
        <v>3012</v>
      </c>
    </row>
    <row r="25" spans="1:2" ht="18" customHeight="1" x14ac:dyDescent="0.25">
      <c r="A25">
        <v>25</v>
      </c>
      <c r="B25" t="s">
        <v>3013</v>
      </c>
    </row>
    <row r="26" spans="1:2" ht="18" customHeight="1" x14ac:dyDescent="0.25">
      <c r="A26">
        <v>26</v>
      </c>
      <c r="B26" t="s">
        <v>3014</v>
      </c>
    </row>
  </sheetData>
  <sortState ref="A1:B39">
    <sortCondition ref="B1:B39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83"/>
  <sheetViews>
    <sheetView topLeftCell="A40" workbookViewId="0">
      <selection activeCell="E83" sqref="E83"/>
    </sheetView>
  </sheetViews>
  <sheetFormatPr baseColWidth="10" defaultColWidth="11.44140625" defaultRowHeight="15" customHeight="1" x14ac:dyDescent="0.3"/>
  <cols>
    <col min="1" max="1" width="11.44140625" style="2"/>
    <col min="2" max="2" width="22.6640625" style="2" customWidth="1"/>
    <col min="3" max="3" width="13.109375" style="2" customWidth="1"/>
    <col min="4" max="4" width="45.5546875" style="2" customWidth="1"/>
    <col min="5" max="5" width="14.5546875" style="2" customWidth="1"/>
    <col min="6" max="10" width="6.109375" style="2" customWidth="1"/>
    <col min="11" max="11" width="7.44140625" style="7" customWidth="1"/>
    <col min="12" max="15" width="7.44140625" style="2" customWidth="1"/>
    <col min="16" max="16384" width="11.44140625" style="2"/>
  </cols>
  <sheetData>
    <row r="1" spans="1:17" ht="15" customHeight="1" x14ac:dyDescent="0.3">
      <c r="A1" s="2" t="s">
        <v>2702</v>
      </c>
      <c r="B1" s="2" t="s">
        <v>2700</v>
      </c>
      <c r="C1" s="2" t="s">
        <v>2701</v>
      </c>
      <c r="D1" s="2" t="s">
        <v>2606</v>
      </c>
      <c r="E1" s="11" t="s">
        <v>2623</v>
      </c>
      <c r="K1" s="7" t="s">
        <v>2617</v>
      </c>
      <c r="L1" s="2" t="s">
        <v>2618</v>
      </c>
      <c r="M1" s="2" t="s">
        <v>2619</v>
      </c>
      <c r="N1" s="2" t="s">
        <v>2620</v>
      </c>
      <c r="O1" s="2" t="s">
        <v>2621</v>
      </c>
    </row>
    <row r="2" spans="1:17" ht="15" customHeight="1" x14ac:dyDescent="0.3">
      <c r="A2" s="2">
        <v>1</v>
      </c>
      <c r="B2" s="12" t="s">
        <v>2624</v>
      </c>
      <c r="C2" s="2" t="s">
        <v>2605</v>
      </c>
      <c r="D2" s="2" t="s">
        <v>2604</v>
      </c>
      <c r="E2" s="11">
        <f>SUM(F2:J2)</f>
        <v>3341</v>
      </c>
      <c r="F2" s="2">
        <f>SUMIF(Datos!$A:$A,Total!K2,Datos!$C:$C)</f>
        <v>647</v>
      </c>
      <c r="G2" s="2">
        <f>SUMIF(Datos!$A:$A,Total!L2,Datos!$C:$C)</f>
        <v>1472</v>
      </c>
      <c r="H2" s="2">
        <f>SUMIF(Datos!$A:$A,Total!M2,Datos!$C:$C)</f>
        <v>671</v>
      </c>
      <c r="I2" s="2">
        <f>SUMIF(Datos!$A:$A,Total!N2,Datos!$C:$C)</f>
        <v>300</v>
      </c>
      <c r="J2" s="2">
        <f>SUMIF(Datos!$A:$A,Total!O2,Datos!$C:$C)</f>
        <v>251</v>
      </c>
      <c r="K2" s="8">
        <v>28004</v>
      </c>
      <c r="L2" s="3">
        <v>28005</v>
      </c>
      <c r="M2" s="3">
        <v>28012</v>
      </c>
      <c r="N2" s="3">
        <v>28013</v>
      </c>
      <c r="O2" s="3">
        <v>28014</v>
      </c>
      <c r="Q2" s="2" t="s">
        <v>2607</v>
      </c>
    </row>
    <row r="3" spans="1:17" ht="15" customHeight="1" x14ac:dyDescent="0.3">
      <c r="A3" s="2">
        <v>2</v>
      </c>
      <c r="B3" s="12" t="s">
        <v>2624</v>
      </c>
      <c r="C3" s="2" t="s">
        <v>2603</v>
      </c>
      <c r="D3" s="2" t="s">
        <v>2602</v>
      </c>
      <c r="E3" s="11">
        <f t="shared" ref="E3:E31" si="0">SUM(F3:J3)</f>
        <v>1276</v>
      </c>
      <c r="F3" s="2">
        <f>SUMIF(Datos!$A:$A,Total!K3,Datos!$C:$C)</f>
        <v>1276</v>
      </c>
      <c r="K3" s="8">
        <v>28045</v>
      </c>
    </row>
    <row r="4" spans="1:17" ht="15" customHeight="1" x14ac:dyDescent="0.3">
      <c r="A4" s="2">
        <v>3</v>
      </c>
      <c r="B4" s="12" t="s">
        <v>2624</v>
      </c>
      <c r="C4" s="2" t="s">
        <v>2601</v>
      </c>
      <c r="D4" s="2" t="s">
        <v>2600</v>
      </c>
      <c r="E4" s="11">
        <f t="shared" si="0"/>
        <v>1986</v>
      </c>
      <c r="F4" s="2">
        <f>SUMIF(Datos!$A:$A,Total!K4,Datos!$C:$C)</f>
        <v>1249</v>
      </c>
      <c r="G4" s="2">
        <f>SUMIF(Datos!$A:$A,Total!L4,Datos!$C:$C)</f>
        <v>737</v>
      </c>
      <c r="K4" s="9">
        <v>28007</v>
      </c>
      <c r="L4" s="2">
        <v>28009</v>
      </c>
    </row>
    <row r="5" spans="1:17" ht="15" customHeight="1" x14ac:dyDescent="0.3">
      <c r="A5" s="2">
        <v>4</v>
      </c>
      <c r="B5" s="12" t="s">
        <v>2624</v>
      </c>
      <c r="C5" s="2" t="s">
        <v>2599</v>
      </c>
      <c r="D5" s="2" t="s">
        <v>2598</v>
      </c>
      <c r="E5" s="11">
        <f t="shared" si="0"/>
        <v>2107</v>
      </c>
      <c r="F5" s="2">
        <f>SUMIF(Datos!$A:$A,Total!K5,Datos!$C:$C)</f>
        <v>401</v>
      </c>
      <c r="G5" s="2">
        <f>SUMIF(Datos!$A:$A,Total!L5,Datos!$C:$C)</f>
        <v>661</v>
      </c>
      <c r="H5" s="2">
        <f>SUMIF(Datos!$A:$A,Total!M5,Datos!$C:$C)</f>
        <v>1045</v>
      </c>
      <c r="K5" s="10">
        <v>28001</v>
      </c>
      <c r="L5" s="3">
        <v>28006</v>
      </c>
      <c r="M5" s="3">
        <v>28028</v>
      </c>
      <c r="Q5" s="4">
        <v>28009</v>
      </c>
    </row>
    <row r="6" spans="1:17" ht="15" customHeight="1" x14ac:dyDescent="0.3">
      <c r="A6" s="2">
        <v>5</v>
      </c>
      <c r="B6" s="12" t="s">
        <v>2624</v>
      </c>
      <c r="C6" s="2" t="s">
        <v>2597</v>
      </c>
      <c r="D6" s="2" t="s">
        <v>2596</v>
      </c>
      <c r="E6" s="11">
        <f t="shared" si="0"/>
        <v>1817</v>
      </c>
      <c r="F6" s="2">
        <f>SUMIF(Datos!$A:$A,Total!K6,Datos!$C:$C)</f>
        <v>959</v>
      </c>
      <c r="G6" s="2">
        <f>SUMIF(Datos!$A:$A,Total!L6,Datos!$C:$C)</f>
        <v>491</v>
      </c>
      <c r="H6" s="2">
        <f>SUMIF(Datos!$A:$A,Total!M6,Datos!$C:$C)</f>
        <v>367</v>
      </c>
      <c r="K6" s="10">
        <v>28002</v>
      </c>
      <c r="L6" s="3">
        <v>28016</v>
      </c>
      <c r="M6" s="3">
        <v>28036</v>
      </c>
      <c r="N6" s="3">
        <v>28046</v>
      </c>
    </row>
    <row r="7" spans="1:17" ht="15" customHeight="1" x14ac:dyDescent="0.3">
      <c r="A7" s="2">
        <v>6</v>
      </c>
      <c r="B7" s="12" t="s">
        <v>2624</v>
      </c>
      <c r="C7" s="2" t="s">
        <v>2595</v>
      </c>
      <c r="D7" s="2" t="s">
        <v>2594</v>
      </c>
      <c r="E7" s="11">
        <f t="shared" si="0"/>
        <v>2220</v>
      </c>
      <c r="F7" s="2">
        <f>SUMIF(Datos!$A:$A,Total!K7,Datos!$C:$C)</f>
        <v>806</v>
      </c>
      <c r="G7" s="2">
        <f>SUMIF(Datos!$A:$A,Total!L7,Datos!$C:$C)</f>
        <v>1414</v>
      </c>
      <c r="K7" s="10">
        <v>28020</v>
      </c>
      <c r="L7" s="3">
        <v>28039</v>
      </c>
    </row>
    <row r="8" spans="1:17" ht="15" customHeight="1" x14ac:dyDescent="0.3">
      <c r="A8" s="2">
        <v>7</v>
      </c>
      <c r="B8" s="12" t="s">
        <v>2624</v>
      </c>
      <c r="C8" s="2" t="s">
        <v>2593</v>
      </c>
      <c r="D8" s="2" t="s">
        <v>2592</v>
      </c>
      <c r="E8" s="11">
        <f t="shared" si="0"/>
        <v>4441</v>
      </c>
      <c r="F8" s="2">
        <f>SUMIF(Datos!$A:$A,Total!K8,Datos!$C:$C)</f>
        <v>1537</v>
      </c>
      <c r="G8" s="2">
        <f>SUMIF(Datos!$A:$A,Total!L8,Datos!$C:$C)</f>
        <v>812</v>
      </c>
      <c r="H8" s="2">
        <f>SUMIF(Datos!$A:$A,Total!M8,Datos!$C:$C)</f>
        <v>2092</v>
      </c>
      <c r="K8" s="8">
        <v>28003</v>
      </c>
      <c r="L8" s="3">
        <v>28010</v>
      </c>
      <c r="M8" s="3">
        <v>28015</v>
      </c>
    </row>
    <row r="9" spans="1:17" ht="15" customHeight="1" x14ac:dyDescent="0.3">
      <c r="A9" s="2">
        <v>8</v>
      </c>
      <c r="B9" s="12" t="s">
        <v>2624</v>
      </c>
      <c r="C9" s="2" t="s">
        <v>2591</v>
      </c>
      <c r="D9" s="2" t="s">
        <v>2590</v>
      </c>
      <c r="E9" s="11">
        <f t="shared" si="0"/>
        <v>1885</v>
      </c>
      <c r="F9" s="2">
        <f>SUMIF(Datos!$A:$A,Total!K9,Datos!$C:$C)</f>
        <v>936</v>
      </c>
      <c r="G9" s="2">
        <f>SUMIF(Datos!$A:$A,Total!L9,Datos!$C:$C)</f>
        <v>883</v>
      </c>
      <c r="H9" s="2">
        <f>SUMIF(Datos!$A:$A,Total!M9,Datos!$C:$C)</f>
        <v>66</v>
      </c>
      <c r="K9" s="10">
        <v>28029</v>
      </c>
      <c r="L9" s="3">
        <v>28034</v>
      </c>
      <c r="M9" s="3">
        <v>28048</v>
      </c>
      <c r="N9" s="2">
        <v>28049</v>
      </c>
    </row>
    <row r="10" spans="1:17" ht="15" customHeight="1" x14ac:dyDescent="0.3">
      <c r="A10" s="2">
        <v>9</v>
      </c>
      <c r="B10" s="12" t="s">
        <v>2624</v>
      </c>
      <c r="C10" s="2" t="s">
        <v>2589</v>
      </c>
      <c r="D10" s="2" t="s">
        <v>2588</v>
      </c>
      <c r="E10" s="11">
        <f t="shared" si="0"/>
        <v>3528</v>
      </c>
      <c r="F10" s="2">
        <f>SUMIF(Datos!$A:$A,Total!K10,Datos!$C:$C)</f>
        <v>1261</v>
      </c>
      <c r="G10" s="2">
        <f>SUMIF(Datos!$A:$A,Total!L10,Datos!$C:$C)</f>
        <v>690</v>
      </c>
      <c r="H10" s="2">
        <f>SUMIF(Datos!$A:$A,Total!M10,Datos!$C:$C)</f>
        <v>1577</v>
      </c>
      <c r="K10" s="10">
        <v>28008</v>
      </c>
      <c r="L10" s="3">
        <v>28023</v>
      </c>
      <c r="M10" s="3">
        <v>28035</v>
      </c>
      <c r="N10" s="3">
        <v>28040</v>
      </c>
    </row>
    <row r="11" spans="1:17" ht="15" customHeight="1" x14ac:dyDescent="0.3">
      <c r="A11" s="2">
        <v>10</v>
      </c>
      <c r="B11" s="12" t="s">
        <v>2624</v>
      </c>
      <c r="C11" s="2" t="s">
        <v>2587</v>
      </c>
      <c r="D11" s="2" t="s">
        <v>2586</v>
      </c>
      <c r="E11" s="11">
        <f t="shared" si="0"/>
        <v>2998</v>
      </c>
      <c r="F11" s="2">
        <f>SUMIF(Datos!$A:$A,Total!K11,Datos!$C:$C)</f>
        <v>1184</v>
      </c>
      <c r="G11" s="2">
        <f>SUMIF(Datos!$A:$A,Total!L11,Datos!$C:$C)</f>
        <v>724</v>
      </c>
      <c r="H11" s="2">
        <f>SUMIF(Datos!$A:$A,Total!M11,Datos!$C:$C)</f>
        <v>1090</v>
      </c>
      <c r="K11" s="10">
        <v>28011</v>
      </c>
      <c r="L11" s="3">
        <v>28024</v>
      </c>
      <c r="M11" s="3">
        <v>28047</v>
      </c>
      <c r="N11" s="3">
        <v>28044</v>
      </c>
    </row>
    <row r="12" spans="1:17" ht="15" customHeight="1" x14ac:dyDescent="0.3">
      <c r="A12" s="2">
        <v>11</v>
      </c>
      <c r="B12" s="12" t="s">
        <v>2624</v>
      </c>
      <c r="C12" s="2" t="s">
        <v>2585</v>
      </c>
      <c r="D12" s="2" t="s">
        <v>2584</v>
      </c>
      <c r="E12" s="11">
        <f t="shared" si="0"/>
        <v>2334</v>
      </c>
      <c r="F12" s="2">
        <f>SUMIF(Datos!$A:$A,Total!K12,Datos!$C:$C)</f>
        <v>1142</v>
      </c>
      <c r="G12" s="2">
        <f>SUMIF(Datos!$A:$A,Total!L12,Datos!$C:$C)</f>
        <v>954</v>
      </c>
      <c r="H12" s="2">
        <f>SUMIF(Datos!$A:$A,Total!M12,Datos!$C:$C)</f>
        <v>238</v>
      </c>
      <c r="K12" s="10">
        <v>28019</v>
      </c>
      <c r="L12" s="3">
        <v>28025</v>
      </c>
      <c r="M12" s="2">
        <v>28054</v>
      </c>
    </row>
    <row r="13" spans="1:17" ht="15" customHeight="1" x14ac:dyDescent="0.3">
      <c r="A13" s="2">
        <v>12</v>
      </c>
      <c r="B13" s="12" t="s">
        <v>2624</v>
      </c>
      <c r="C13" s="2" t="s">
        <v>2583</v>
      </c>
      <c r="D13" s="2" t="s">
        <v>2582</v>
      </c>
      <c r="E13" s="11">
        <f t="shared" si="0"/>
        <v>696</v>
      </c>
      <c r="F13" s="2">
        <f>SUMIF(Datos!$A:$A,Total!K13,Datos!$C:$C)</f>
        <v>696</v>
      </c>
      <c r="K13" s="8">
        <v>28026</v>
      </c>
    </row>
    <row r="14" spans="1:17" ht="15" customHeight="1" x14ac:dyDescent="0.3">
      <c r="A14" s="2">
        <v>13</v>
      </c>
      <c r="B14" s="12" t="s">
        <v>2624</v>
      </c>
      <c r="C14" s="2" t="s">
        <v>2581</v>
      </c>
      <c r="D14" s="2" t="s">
        <v>2580</v>
      </c>
      <c r="E14" s="11">
        <f t="shared" si="0"/>
        <v>1664</v>
      </c>
      <c r="F14" s="2">
        <f>SUMIF(Datos!$A:$A,Total!K14,Datos!$C:$C)</f>
        <v>577</v>
      </c>
      <c r="G14" s="2">
        <f>SUMIF(Datos!$A:$A,Total!L14,Datos!$C:$C)</f>
        <v>720</v>
      </c>
      <c r="H14" s="2">
        <f>SUMIF(Datos!$A:$A,Total!M14,Datos!$C:$C)</f>
        <v>367</v>
      </c>
      <c r="K14" s="10">
        <v>28018</v>
      </c>
      <c r="L14" s="3">
        <v>28038</v>
      </c>
      <c r="M14" s="2">
        <v>28053</v>
      </c>
    </row>
    <row r="15" spans="1:17" ht="15" customHeight="1" x14ac:dyDescent="0.3">
      <c r="A15" s="2">
        <v>14</v>
      </c>
      <c r="B15" s="12" t="s">
        <v>2624</v>
      </c>
      <c r="C15" s="2" t="s">
        <v>2579</v>
      </c>
      <c r="D15" s="2" t="s">
        <v>2578</v>
      </c>
      <c r="E15" s="11">
        <f t="shared" si="0"/>
        <v>1274</v>
      </c>
      <c r="F15" s="2">
        <f>SUMIF(Datos!$A:$A,Total!K15,Datos!$C:$C)</f>
        <v>1274</v>
      </c>
      <c r="K15" s="8">
        <v>28030</v>
      </c>
    </row>
    <row r="16" spans="1:17" ht="15" customHeight="1" x14ac:dyDescent="0.3">
      <c r="A16" s="2">
        <v>15</v>
      </c>
      <c r="B16" s="12" t="s">
        <v>2624</v>
      </c>
      <c r="C16" s="2" t="s">
        <v>2577</v>
      </c>
      <c r="D16" s="2" t="s">
        <v>2576</v>
      </c>
      <c r="E16" s="11">
        <f t="shared" si="0"/>
        <v>2324</v>
      </c>
      <c r="F16" s="2">
        <f>SUMIF(Datos!$A:$A,Total!K16,Datos!$C:$C)</f>
        <v>1012</v>
      </c>
      <c r="G16" s="2">
        <f>SUMIF(Datos!$A:$A,Total!L16,Datos!$C:$C)</f>
        <v>899</v>
      </c>
      <c r="H16" s="2">
        <f>SUMIF(Datos!$A:$A,Total!M16,Datos!$C:$C)</f>
        <v>413</v>
      </c>
      <c r="K16" s="10">
        <v>28017</v>
      </c>
      <c r="L16" s="3">
        <v>28027</v>
      </c>
      <c r="M16" s="3">
        <v>28037</v>
      </c>
    </row>
    <row r="17" spans="1:13" ht="15" customHeight="1" x14ac:dyDescent="0.3">
      <c r="A17" s="2">
        <v>16</v>
      </c>
      <c r="B17" s="12" t="s">
        <v>2624</v>
      </c>
      <c r="C17" s="2" t="s">
        <v>2575</v>
      </c>
      <c r="D17" s="2" t="s">
        <v>2574</v>
      </c>
      <c r="E17" s="11">
        <f t="shared" si="0"/>
        <v>2278</v>
      </c>
      <c r="F17" s="2">
        <f>SUMIF(Datos!$A:$A,Total!K17,Datos!$C:$C)</f>
        <v>883</v>
      </c>
      <c r="G17" s="2">
        <f>SUMIF(Datos!$A:$A,Total!L17,Datos!$C:$C)</f>
        <v>947</v>
      </c>
      <c r="H17" s="2">
        <f>SUMIF(Datos!$A:$A,Total!M17,Datos!$C:$C)</f>
        <v>448</v>
      </c>
      <c r="K17" s="10">
        <v>28033</v>
      </c>
      <c r="L17" s="3">
        <v>28043</v>
      </c>
      <c r="M17" s="2">
        <v>28050</v>
      </c>
    </row>
    <row r="18" spans="1:13" ht="15" customHeight="1" x14ac:dyDescent="0.3">
      <c r="A18" s="2">
        <v>17</v>
      </c>
      <c r="B18" s="12" t="s">
        <v>2624</v>
      </c>
      <c r="C18" s="2" t="s">
        <v>2573</v>
      </c>
      <c r="D18" s="2" t="s">
        <v>2572</v>
      </c>
      <c r="E18" s="11">
        <f t="shared" si="0"/>
        <v>1489</v>
      </c>
      <c r="F18" s="2">
        <f>SUMIF(Datos!$A:$A,Total!K18,Datos!$C:$C)</f>
        <v>571</v>
      </c>
      <c r="G18" s="2">
        <f>SUMIF(Datos!$A:$A,Total!L18,Datos!$C:$C)</f>
        <v>918</v>
      </c>
      <c r="K18" s="10">
        <v>28021</v>
      </c>
      <c r="L18" s="3">
        <v>28041</v>
      </c>
    </row>
    <row r="19" spans="1:13" ht="15" customHeight="1" x14ac:dyDescent="0.3">
      <c r="A19" s="2">
        <v>18</v>
      </c>
      <c r="B19" s="12" t="s">
        <v>2624</v>
      </c>
      <c r="C19" s="2" t="s">
        <v>2571</v>
      </c>
      <c r="D19" s="2" t="s">
        <v>2570</v>
      </c>
      <c r="E19" s="11">
        <f t="shared" si="0"/>
        <v>685</v>
      </c>
      <c r="F19" s="2">
        <f>SUMIF(Datos!$A:$A,Total!K19,Datos!$C:$C)</f>
        <v>540</v>
      </c>
      <c r="G19" s="2">
        <f>SUMIF(Datos!$A:$A,Total!L19,Datos!$C:$C)</f>
        <v>145</v>
      </c>
      <c r="K19" s="10">
        <v>28031</v>
      </c>
      <c r="L19" s="2">
        <v>28051</v>
      </c>
    </row>
    <row r="20" spans="1:13" ht="15" customHeight="1" x14ac:dyDescent="0.3">
      <c r="A20" s="2">
        <v>19</v>
      </c>
      <c r="B20" s="12" t="s">
        <v>2624</v>
      </c>
      <c r="C20" s="2" t="s">
        <v>2569</v>
      </c>
      <c r="D20" s="2" t="s">
        <v>2568</v>
      </c>
      <c r="E20" s="11">
        <f t="shared" si="0"/>
        <v>694</v>
      </c>
      <c r="F20" s="2">
        <f>SUMIF(Datos!$A:$A,Total!K20,Datos!$C:$C)</f>
        <v>688</v>
      </c>
      <c r="G20" s="2">
        <f>SUMIF(Datos!$A:$A,Total!L20,Datos!$C:$C)</f>
        <v>6</v>
      </c>
      <c r="K20" s="10">
        <v>28032</v>
      </c>
      <c r="L20" s="2">
        <v>28052</v>
      </c>
    </row>
    <row r="21" spans="1:13" ht="15" customHeight="1" x14ac:dyDescent="0.3">
      <c r="A21" s="2">
        <v>20</v>
      </c>
      <c r="B21" s="12" t="s">
        <v>2624</v>
      </c>
      <c r="C21" s="2" t="s">
        <v>2567</v>
      </c>
      <c r="D21" s="2" t="s">
        <v>2566</v>
      </c>
      <c r="E21" s="11">
        <f t="shared" si="0"/>
        <v>710</v>
      </c>
      <c r="F21" s="2">
        <f>SUMIF(Datos!$A:$A,Total!K21,Datos!$C:$C)</f>
        <v>710</v>
      </c>
      <c r="K21" s="8">
        <v>28022</v>
      </c>
    </row>
    <row r="22" spans="1:13" ht="15" customHeight="1" x14ac:dyDescent="0.3">
      <c r="A22" s="2">
        <v>21</v>
      </c>
      <c r="B22" s="12" t="s">
        <v>2624</v>
      </c>
      <c r="C22" s="2" t="s">
        <v>2565</v>
      </c>
      <c r="D22" s="2" t="s">
        <v>2564</v>
      </c>
      <c r="E22" s="11">
        <f t="shared" si="0"/>
        <v>450</v>
      </c>
      <c r="F22" s="2">
        <f>SUMIF(Datos!$A:$A,Total!K22,Datos!$C:$C)</f>
        <v>450</v>
      </c>
      <c r="K22" s="8">
        <v>28042</v>
      </c>
    </row>
    <row r="23" spans="1:13" ht="15" customHeight="1" x14ac:dyDescent="0.3">
      <c r="A23" s="2">
        <v>22</v>
      </c>
      <c r="B23" s="12" t="s">
        <v>2625</v>
      </c>
      <c r="C23" s="2" t="s">
        <v>2608</v>
      </c>
      <c r="D23" s="2" t="s">
        <v>2557</v>
      </c>
      <c r="E23" s="11">
        <f t="shared" si="0"/>
        <v>1529</v>
      </c>
      <c r="F23" s="2">
        <f>SUMIF(Datos!$D:$D,Total!K23,Datos!$C:$C)</f>
        <v>1529</v>
      </c>
      <c r="K23" s="18">
        <v>287</v>
      </c>
    </row>
    <row r="24" spans="1:13" ht="15" customHeight="1" x14ac:dyDescent="0.3">
      <c r="A24" s="2">
        <v>23</v>
      </c>
      <c r="B24" s="12" t="s">
        <v>2625</v>
      </c>
      <c r="C24" s="2" t="s">
        <v>2611</v>
      </c>
      <c r="D24" s="2" t="s">
        <v>2563</v>
      </c>
      <c r="E24" s="11">
        <f t="shared" si="0"/>
        <v>915</v>
      </c>
      <c r="F24" s="2">
        <f>SUMIF(Datos!$D:$D,Total!K24,Datos!$C:$C)</f>
        <v>915</v>
      </c>
      <c r="K24" s="18">
        <v>281</v>
      </c>
    </row>
    <row r="25" spans="1:13" ht="15" customHeight="1" x14ac:dyDescent="0.3">
      <c r="A25" s="2">
        <v>24</v>
      </c>
      <c r="B25" s="12" t="s">
        <v>2625</v>
      </c>
      <c r="C25" s="2" t="s">
        <v>2616</v>
      </c>
      <c r="D25" s="2" t="s">
        <v>2559</v>
      </c>
      <c r="E25" s="11">
        <f t="shared" si="0"/>
        <v>1216</v>
      </c>
      <c r="F25" s="2">
        <f>SUMIF(Datos!$D:$D,Total!K25,Datos!$C:$C)</f>
        <v>1216</v>
      </c>
      <c r="K25" s="18">
        <v>285</v>
      </c>
    </row>
    <row r="26" spans="1:13" ht="15" customHeight="1" x14ac:dyDescent="0.3">
      <c r="A26" s="2">
        <v>25</v>
      </c>
      <c r="B26" s="12" t="s">
        <v>2625</v>
      </c>
      <c r="C26" s="2" t="s">
        <v>2613</v>
      </c>
      <c r="D26" s="2" t="s">
        <v>2556</v>
      </c>
      <c r="E26" s="11">
        <f t="shared" si="0"/>
        <v>2485</v>
      </c>
      <c r="F26" s="2">
        <f>SUMIF(Datos!$D:$D,Total!K26,Datos!$C:$C)</f>
        <v>2485</v>
      </c>
      <c r="K26" s="18">
        <v>288</v>
      </c>
    </row>
    <row r="27" spans="1:13" ht="15" customHeight="1" x14ac:dyDescent="0.3">
      <c r="A27" s="2">
        <v>26</v>
      </c>
      <c r="B27" s="12" t="s">
        <v>2625</v>
      </c>
      <c r="C27" s="2" t="s">
        <v>2614</v>
      </c>
      <c r="D27" s="2" t="s">
        <v>2561</v>
      </c>
      <c r="E27" s="11">
        <f t="shared" si="0"/>
        <v>1559</v>
      </c>
      <c r="F27" s="2">
        <f>SUMIF(Datos!$D:$D,Total!K27,Datos!$C:$C)</f>
        <v>1559</v>
      </c>
      <c r="K27" s="18">
        <v>283</v>
      </c>
    </row>
    <row r="28" spans="1:13" ht="15" customHeight="1" x14ac:dyDescent="0.3">
      <c r="A28" s="2">
        <v>27</v>
      </c>
      <c r="B28" s="12" t="s">
        <v>2625</v>
      </c>
      <c r="C28" s="2" t="s">
        <v>2609</v>
      </c>
      <c r="D28" s="2" t="s">
        <v>2555</v>
      </c>
      <c r="E28" s="11">
        <f t="shared" si="0"/>
        <v>6383</v>
      </c>
      <c r="F28" s="2">
        <f>SUMIF(Datos!$D:$D,Total!K28,Datos!$C:$C)</f>
        <v>6383</v>
      </c>
      <c r="K28" s="18">
        <v>289</v>
      </c>
    </row>
    <row r="29" spans="1:13" ht="15" customHeight="1" x14ac:dyDescent="0.3">
      <c r="A29" s="2">
        <v>28</v>
      </c>
      <c r="B29" s="12" t="s">
        <v>2625</v>
      </c>
      <c r="C29" s="2" t="s">
        <v>2612</v>
      </c>
      <c r="D29" s="2" t="s">
        <v>2558</v>
      </c>
      <c r="E29" s="11">
        <f t="shared" si="0"/>
        <v>1818</v>
      </c>
      <c r="F29" s="2">
        <f>SUMIF(Datos!$D:$D,Total!K29,Datos!$C:$C)</f>
        <v>1818</v>
      </c>
      <c r="K29" s="18">
        <v>286</v>
      </c>
    </row>
    <row r="30" spans="1:13" ht="15" customHeight="1" x14ac:dyDescent="0.3">
      <c r="A30" s="2">
        <v>29</v>
      </c>
      <c r="B30" s="12" t="s">
        <v>2625</v>
      </c>
      <c r="C30" s="2" t="s">
        <v>2610</v>
      </c>
      <c r="D30" s="2" t="s">
        <v>2562</v>
      </c>
      <c r="E30" s="11">
        <f t="shared" si="0"/>
        <v>6529</v>
      </c>
      <c r="F30" s="2">
        <f>SUMIF(Datos!$D:$D,Total!K30,Datos!$C:$C)</f>
        <v>6529</v>
      </c>
      <c r="K30" s="18">
        <v>282</v>
      </c>
    </row>
    <row r="31" spans="1:13" ht="15" customHeight="1" x14ac:dyDescent="0.3">
      <c r="A31" s="2">
        <v>30</v>
      </c>
      <c r="B31" s="12" t="s">
        <v>2625</v>
      </c>
      <c r="C31" s="2" t="s">
        <v>2615</v>
      </c>
      <c r="D31" s="2" t="s">
        <v>2560</v>
      </c>
      <c r="E31" s="11">
        <f t="shared" si="0"/>
        <v>1803</v>
      </c>
      <c r="F31" s="2">
        <f>SUMIF(Datos!$D:$D,Total!K31,Datos!$C:$C)</f>
        <v>1803</v>
      </c>
      <c r="K31" s="18">
        <v>284</v>
      </c>
    </row>
    <row r="32" spans="1:13" ht="15" customHeight="1" x14ac:dyDescent="0.3">
      <c r="A32" s="2">
        <v>31</v>
      </c>
      <c r="B32" t="s">
        <v>2684</v>
      </c>
      <c r="C32" t="s">
        <v>2631</v>
      </c>
      <c r="D32"/>
      <c r="E32" s="11">
        <f>SUM(F32:J32)</f>
        <v>168</v>
      </c>
      <c r="F32" s="2">
        <f>SUMIF(Datos!$E:$E,Total!K32,Datos!$C:$C)</f>
        <v>168</v>
      </c>
      <c r="K32" s="17" t="s">
        <v>2679</v>
      </c>
    </row>
    <row r="33" spans="1:11" ht="15" customHeight="1" x14ac:dyDescent="0.3">
      <c r="A33" s="2">
        <v>32</v>
      </c>
      <c r="B33" t="s">
        <v>2684</v>
      </c>
      <c r="C33" t="s">
        <v>2639</v>
      </c>
      <c r="D33"/>
      <c r="E33" s="11">
        <f t="shared" ref="E33:E82" si="1">SUM(F33:J33)</f>
        <v>296</v>
      </c>
      <c r="F33" s="2">
        <f>SUMIF(Datos!$E:$E,Total!K33,Datos!$C:$C)</f>
        <v>296</v>
      </c>
      <c r="K33" s="17">
        <v>11</v>
      </c>
    </row>
    <row r="34" spans="1:11" ht="15" customHeight="1" x14ac:dyDescent="0.3">
      <c r="A34" s="2">
        <v>33</v>
      </c>
      <c r="B34" t="s">
        <v>2684</v>
      </c>
      <c r="C34" t="s">
        <v>2642</v>
      </c>
      <c r="D34"/>
      <c r="E34" s="11">
        <f t="shared" si="1"/>
        <v>124</v>
      </c>
      <c r="F34" s="2">
        <f>SUMIF(Datos!$E:$E,Total!K34,Datos!$C:$C)</f>
        <v>124</v>
      </c>
      <c r="K34" s="17">
        <v>14</v>
      </c>
    </row>
    <row r="35" spans="1:11" ht="15" customHeight="1" x14ac:dyDescent="0.3">
      <c r="A35" s="2">
        <v>34</v>
      </c>
      <c r="B35" t="s">
        <v>2684</v>
      </c>
      <c r="C35" t="s">
        <v>2646</v>
      </c>
      <c r="D35"/>
      <c r="E35" s="11">
        <f t="shared" si="1"/>
        <v>145</v>
      </c>
      <c r="F35" s="2">
        <f>SUMIF(Datos!$E:$E,Total!K35,Datos!$C:$C)</f>
        <v>145</v>
      </c>
      <c r="K35" s="17">
        <v>18</v>
      </c>
    </row>
    <row r="36" spans="1:11" ht="15" customHeight="1" x14ac:dyDescent="0.3">
      <c r="A36" s="2">
        <v>35</v>
      </c>
      <c r="B36" t="s">
        <v>2684</v>
      </c>
      <c r="C36" t="s">
        <v>2649</v>
      </c>
      <c r="D36"/>
      <c r="E36" s="11">
        <f t="shared" si="1"/>
        <v>74</v>
      </c>
      <c r="F36" s="2">
        <f>SUMIF(Datos!$E:$E,Total!K36,Datos!$C:$C)</f>
        <v>74</v>
      </c>
      <c r="K36" s="17">
        <v>21</v>
      </c>
    </row>
    <row r="37" spans="1:11" ht="15" customHeight="1" x14ac:dyDescent="0.3">
      <c r="A37" s="2">
        <v>36</v>
      </c>
      <c r="B37" t="s">
        <v>2684</v>
      </c>
      <c r="C37" t="s">
        <v>2652</v>
      </c>
      <c r="D37"/>
      <c r="E37" s="11">
        <f t="shared" si="1"/>
        <v>130</v>
      </c>
      <c r="F37" s="2">
        <f>SUMIF(Datos!$E:$E,Total!K37,Datos!$C:$C)</f>
        <v>130</v>
      </c>
      <c r="K37" s="17">
        <v>23</v>
      </c>
    </row>
    <row r="38" spans="1:11" ht="15" customHeight="1" x14ac:dyDescent="0.3">
      <c r="A38" s="2">
        <v>37</v>
      </c>
      <c r="B38" t="s">
        <v>2684</v>
      </c>
      <c r="C38" t="s">
        <v>2658</v>
      </c>
      <c r="D38"/>
      <c r="E38" s="11">
        <f t="shared" si="1"/>
        <v>297</v>
      </c>
      <c r="F38" s="2">
        <f>SUMIF(Datos!$E:$E,Total!K38,Datos!$C:$C)</f>
        <v>297</v>
      </c>
      <c r="K38" s="17">
        <v>29</v>
      </c>
    </row>
    <row r="39" spans="1:11" ht="15" customHeight="1" x14ac:dyDescent="0.3">
      <c r="A39" s="2">
        <v>38</v>
      </c>
      <c r="B39" t="s">
        <v>2684</v>
      </c>
      <c r="C39" t="s">
        <v>2667</v>
      </c>
      <c r="D39"/>
      <c r="E39" s="11">
        <f t="shared" si="1"/>
        <v>203</v>
      </c>
      <c r="F39" s="2">
        <f>SUMIF(Datos!$E:$E,Total!K39,Datos!$C:$C)</f>
        <v>203</v>
      </c>
      <c r="K39" s="17">
        <v>41</v>
      </c>
    </row>
    <row r="40" spans="1:11" ht="15" customHeight="1" x14ac:dyDescent="0.3">
      <c r="A40" s="2">
        <v>39</v>
      </c>
      <c r="B40" t="s">
        <v>2685</v>
      </c>
      <c r="C40" t="s">
        <v>2650</v>
      </c>
      <c r="D40"/>
      <c r="E40" s="11">
        <f t="shared" si="1"/>
        <v>86</v>
      </c>
      <c r="F40" s="2">
        <f>SUMIF(Datos!$E:$E,Total!K40,Datos!$C:$C)</f>
        <v>86</v>
      </c>
      <c r="K40" s="17">
        <v>22</v>
      </c>
    </row>
    <row r="41" spans="1:11" ht="15" customHeight="1" x14ac:dyDescent="0.3">
      <c r="A41" s="2">
        <v>40</v>
      </c>
      <c r="B41" t="s">
        <v>2685</v>
      </c>
      <c r="C41" t="s">
        <v>2669</v>
      </c>
      <c r="D41"/>
      <c r="E41" s="11">
        <f t="shared" si="1"/>
        <v>48</v>
      </c>
      <c r="F41" s="2">
        <f>SUMIF(Datos!$E:$E,Total!K41,Datos!$C:$C)</f>
        <v>48</v>
      </c>
      <c r="K41" s="17">
        <v>44</v>
      </c>
    </row>
    <row r="42" spans="1:11" ht="15" customHeight="1" x14ac:dyDescent="0.3">
      <c r="A42" s="2">
        <v>41</v>
      </c>
      <c r="B42" t="s">
        <v>2685</v>
      </c>
      <c r="C42" t="s">
        <v>2651</v>
      </c>
      <c r="D42"/>
      <c r="E42" s="11">
        <f t="shared" si="1"/>
        <v>246</v>
      </c>
      <c r="F42" s="2">
        <f>SUMIF(Datos!$E:$E,Total!K42,Datos!$C:$C)</f>
        <v>246</v>
      </c>
      <c r="K42" s="17">
        <v>50</v>
      </c>
    </row>
    <row r="43" spans="1:11" ht="15" customHeight="1" x14ac:dyDescent="0.3">
      <c r="A43" s="2">
        <v>42</v>
      </c>
      <c r="B43" t="s">
        <v>2666</v>
      </c>
      <c r="C43" t="s">
        <v>2666</v>
      </c>
      <c r="D43"/>
      <c r="E43" s="11">
        <f t="shared" si="1"/>
        <v>165</v>
      </c>
      <c r="F43" s="2">
        <f>SUMIF(Datos!$E:$E,Total!K43,Datos!$C:$C)</f>
        <v>165</v>
      </c>
      <c r="K43" s="17">
        <v>39</v>
      </c>
    </row>
    <row r="44" spans="1:11" ht="15" customHeight="1" x14ac:dyDescent="0.3">
      <c r="A44" s="2">
        <v>43</v>
      </c>
      <c r="B44" t="s">
        <v>2686</v>
      </c>
      <c r="C44" t="s">
        <v>2632</v>
      </c>
      <c r="D44"/>
      <c r="E44" s="11">
        <f t="shared" si="1"/>
        <v>270</v>
      </c>
      <c r="F44" s="2">
        <f>SUMIF(Datos!$E:$E,Total!K44,Datos!$C:$C)</f>
        <v>270</v>
      </c>
      <c r="K44" s="17" t="s">
        <v>2680</v>
      </c>
    </row>
    <row r="45" spans="1:11" ht="15" customHeight="1" x14ac:dyDescent="0.3">
      <c r="A45" s="2">
        <v>44</v>
      </c>
      <c r="B45" t="s">
        <v>2686</v>
      </c>
      <c r="C45" t="s">
        <v>2627</v>
      </c>
      <c r="D45"/>
      <c r="E45" s="11">
        <f t="shared" si="1"/>
        <v>203</v>
      </c>
      <c r="F45" s="2">
        <f>SUMIF(Datos!$E:$E,Total!K45,Datos!$C:$C)</f>
        <v>203</v>
      </c>
      <c r="K45" s="17" t="s">
        <v>2683</v>
      </c>
    </row>
    <row r="46" spans="1:11" ht="15" customHeight="1" x14ac:dyDescent="0.3">
      <c r="A46" s="2">
        <v>45</v>
      </c>
      <c r="B46" t="s">
        <v>2686</v>
      </c>
      <c r="C46" t="s">
        <v>2653</v>
      </c>
      <c r="D46"/>
      <c r="E46" s="11">
        <f t="shared" si="1"/>
        <v>180</v>
      </c>
      <c r="F46" s="2">
        <f>SUMIF(Datos!$E:$E,Total!K46,Datos!$C:$C)</f>
        <v>180</v>
      </c>
      <c r="K46" s="17">
        <v>24</v>
      </c>
    </row>
    <row r="47" spans="1:11" ht="15" customHeight="1" x14ac:dyDescent="0.3">
      <c r="A47" s="2">
        <v>46</v>
      </c>
      <c r="B47" t="s">
        <v>2686</v>
      </c>
      <c r="C47" t="s">
        <v>2662</v>
      </c>
      <c r="D47"/>
      <c r="E47" s="11">
        <f t="shared" si="1"/>
        <v>57</v>
      </c>
      <c r="F47" s="2">
        <f>SUMIF(Datos!$E:$E,Total!K47,Datos!$C:$C)</f>
        <v>57</v>
      </c>
      <c r="K47" s="17">
        <v>34</v>
      </c>
    </row>
    <row r="48" spans="1:11" ht="15" customHeight="1" x14ac:dyDescent="0.3">
      <c r="A48" s="2">
        <v>47</v>
      </c>
      <c r="B48" t="s">
        <v>2686</v>
      </c>
      <c r="C48" t="s">
        <v>2599</v>
      </c>
      <c r="D48"/>
      <c r="E48" s="11">
        <f t="shared" si="1"/>
        <v>146</v>
      </c>
      <c r="F48" s="2">
        <f>SUMIF(Datos!$E:$E,Total!K48,Datos!$C:$C)</f>
        <v>146</v>
      </c>
      <c r="K48" s="17">
        <v>37</v>
      </c>
    </row>
    <row r="49" spans="1:11" ht="15" customHeight="1" x14ac:dyDescent="0.3">
      <c r="A49" s="2">
        <v>48</v>
      </c>
      <c r="B49" t="s">
        <v>2686</v>
      </c>
      <c r="C49" t="s">
        <v>2637</v>
      </c>
      <c r="D49"/>
      <c r="E49" s="11">
        <f t="shared" si="1"/>
        <v>686</v>
      </c>
      <c r="F49" s="2">
        <f>SUMIF(Datos!$E:$E,Total!K49,Datos!$C:$C)</f>
        <v>686</v>
      </c>
      <c r="K49" s="17">
        <v>40</v>
      </c>
    </row>
    <row r="50" spans="1:11" ht="15" customHeight="1" x14ac:dyDescent="0.3">
      <c r="A50" s="2">
        <v>49</v>
      </c>
      <c r="B50" t="s">
        <v>2686</v>
      </c>
      <c r="C50" t="s">
        <v>2655</v>
      </c>
      <c r="D50"/>
      <c r="E50" s="11">
        <f t="shared" si="1"/>
        <v>83</v>
      </c>
      <c r="F50" s="2">
        <f>SUMIF(Datos!$E:$E,Total!K50,Datos!$C:$C)</f>
        <v>83</v>
      </c>
      <c r="K50" s="17">
        <v>42</v>
      </c>
    </row>
    <row r="51" spans="1:11" ht="15" customHeight="1" x14ac:dyDescent="0.3">
      <c r="A51" s="2">
        <v>50</v>
      </c>
      <c r="B51" t="s">
        <v>2686</v>
      </c>
      <c r="C51" t="s">
        <v>2671</v>
      </c>
      <c r="D51"/>
      <c r="E51" s="11">
        <f t="shared" si="1"/>
        <v>157</v>
      </c>
      <c r="F51" s="2">
        <f>SUMIF(Datos!$E:$E,Total!K51,Datos!$C:$C)</f>
        <v>157</v>
      </c>
      <c r="K51" s="17">
        <v>47</v>
      </c>
    </row>
    <row r="52" spans="1:11" ht="15" customHeight="1" x14ac:dyDescent="0.3">
      <c r="A52" s="2">
        <v>51</v>
      </c>
      <c r="B52" t="s">
        <v>2686</v>
      </c>
      <c r="C52" t="s">
        <v>2673</v>
      </c>
      <c r="D52"/>
      <c r="E52" s="11">
        <f t="shared" si="1"/>
        <v>59</v>
      </c>
      <c r="F52" s="2">
        <f>SUMIF(Datos!$E:$E,Total!K52,Datos!$C:$C)</f>
        <v>59</v>
      </c>
      <c r="K52" s="17">
        <v>49</v>
      </c>
    </row>
    <row r="53" spans="1:11" ht="15" customHeight="1" x14ac:dyDescent="0.3">
      <c r="A53" s="2">
        <v>52</v>
      </c>
      <c r="B53" t="s">
        <v>2687</v>
      </c>
      <c r="C53" t="s">
        <v>2628</v>
      </c>
      <c r="D53"/>
      <c r="E53" s="11">
        <f t="shared" si="1"/>
        <v>160</v>
      </c>
      <c r="F53" s="2">
        <f>SUMIF(Datos!$E:$E,Total!K53,Datos!$C:$C)</f>
        <v>160</v>
      </c>
      <c r="K53" s="17" t="s">
        <v>2677</v>
      </c>
    </row>
    <row r="54" spans="1:11" ht="15" customHeight="1" x14ac:dyDescent="0.3">
      <c r="A54" s="2">
        <v>53</v>
      </c>
      <c r="B54" t="s">
        <v>2687</v>
      </c>
      <c r="C54" t="s">
        <v>2641</v>
      </c>
      <c r="D54"/>
      <c r="E54" s="11">
        <f t="shared" si="1"/>
        <v>512</v>
      </c>
      <c r="F54" s="2">
        <f>SUMIF(Datos!$E:$E,Total!K54,Datos!$C:$C)</f>
        <v>512</v>
      </c>
      <c r="K54" s="17">
        <v>13</v>
      </c>
    </row>
    <row r="55" spans="1:11" ht="15" customHeight="1" x14ac:dyDescent="0.3">
      <c r="A55" s="2">
        <v>54</v>
      </c>
      <c r="B55" t="s">
        <v>2687</v>
      </c>
      <c r="C55" t="s">
        <v>2644</v>
      </c>
      <c r="D55"/>
      <c r="E55" s="11">
        <f t="shared" si="1"/>
        <v>254</v>
      </c>
      <c r="F55" s="2">
        <f>SUMIF(Datos!$E:$E,Total!K55,Datos!$C:$C)</f>
        <v>254</v>
      </c>
      <c r="K55" s="17">
        <v>16</v>
      </c>
    </row>
    <row r="56" spans="1:11" ht="15" customHeight="1" x14ac:dyDescent="0.3">
      <c r="A56" s="2">
        <v>55</v>
      </c>
      <c r="B56" t="s">
        <v>2687</v>
      </c>
      <c r="C56" t="s">
        <v>2647</v>
      </c>
      <c r="D56"/>
      <c r="E56" s="11">
        <f t="shared" si="1"/>
        <v>758</v>
      </c>
      <c r="F56" s="2">
        <f>SUMIF(Datos!$E:$E,Total!K56,Datos!$C:$C)</f>
        <v>758</v>
      </c>
      <c r="K56" s="17">
        <v>19</v>
      </c>
    </row>
    <row r="57" spans="1:11" ht="15" customHeight="1" x14ac:dyDescent="0.3">
      <c r="A57" s="2">
        <v>56</v>
      </c>
      <c r="B57" t="s">
        <v>2687</v>
      </c>
      <c r="C57" t="s">
        <v>2657</v>
      </c>
      <c r="D57"/>
      <c r="E57" s="11">
        <f t="shared" si="1"/>
        <v>2207</v>
      </c>
      <c r="F57" s="2">
        <f>SUMIF(Datos!$E:$E,Total!K57,Datos!$C:$C)</f>
        <v>2207</v>
      </c>
      <c r="K57" s="17">
        <v>45</v>
      </c>
    </row>
    <row r="58" spans="1:11" ht="15" customHeight="1" x14ac:dyDescent="0.3">
      <c r="A58" s="2">
        <v>57</v>
      </c>
      <c r="B58" t="s">
        <v>2688</v>
      </c>
      <c r="C58" t="s">
        <v>2635</v>
      </c>
      <c r="D58"/>
      <c r="E58" s="11">
        <f t="shared" si="1"/>
        <v>144</v>
      </c>
      <c r="F58" s="2">
        <f>SUMIF(Datos!$E:$E,Total!K58,Datos!$C:$C)</f>
        <v>144</v>
      </c>
      <c r="K58" s="17" t="s">
        <v>2682</v>
      </c>
    </row>
    <row r="59" spans="1:11" ht="15" customHeight="1" x14ac:dyDescent="0.3">
      <c r="A59" s="2">
        <v>58</v>
      </c>
      <c r="B59" t="s">
        <v>2688</v>
      </c>
      <c r="C59" t="s">
        <v>2645</v>
      </c>
      <c r="D59"/>
      <c r="E59" s="11">
        <f t="shared" si="1"/>
        <v>45</v>
      </c>
      <c r="F59" s="2">
        <f>SUMIF(Datos!$E:$E,Total!K59,Datos!$C:$C)</f>
        <v>45</v>
      </c>
      <c r="K59" s="17">
        <v>17</v>
      </c>
    </row>
    <row r="60" spans="1:11" ht="15" customHeight="1" x14ac:dyDescent="0.3">
      <c r="A60" s="2">
        <v>59</v>
      </c>
      <c r="B60" t="s">
        <v>2688</v>
      </c>
      <c r="C60" t="s">
        <v>2636</v>
      </c>
      <c r="D60"/>
      <c r="E60" s="11">
        <f t="shared" si="1"/>
        <v>29</v>
      </c>
      <c r="F60" s="2">
        <f>SUMIF(Datos!$E:$E,Total!K60,Datos!$C:$C)</f>
        <v>29</v>
      </c>
      <c r="K60" s="17">
        <v>25</v>
      </c>
    </row>
    <row r="61" spans="1:11" ht="15" customHeight="1" x14ac:dyDescent="0.3">
      <c r="A61" s="2">
        <v>60</v>
      </c>
      <c r="B61" t="s">
        <v>2688</v>
      </c>
      <c r="C61" t="s">
        <v>2668</v>
      </c>
      <c r="D61"/>
      <c r="E61" s="11">
        <f t="shared" si="1"/>
        <v>22</v>
      </c>
      <c r="F61" s="2">
        <f>SUMIF(Datos!$E:$E,Total!K61,Datos!$C:$C)</f>
        <v>22</v>
      </c>
      <c r="K61" s="17">
        <v>43</v>
      </c>
    </row>
    <row r="62" spans="1:11" ht="15" customHeight="1" x14ac:dyDescent="0.3">
      <c r="A62" s="2">
        <v>61</v>
      </c>
      <c r="B62" t="s">
        <v>2689</v>
      </c>
      <c r="C62" t="s">
        <v>2674</v>
      </c>
      <c r="D62"/>
      <c r="E62" s="11">
        <f t="shared" si="1"/>
        <v>38</v>
      </c>
      <c r="F62" s="2">
        <f>SUMIF(Datos!$E:$E,Total!K62,Datos!$C:$C)</f>
        <v>38</v>
      </c>
      <c r="K62" s="17">
        <v>51</v>
      </c>
    </row>
    <row r="63" spans="1:11" ht="15" customHeight="1" x14ac:dyDescent="0.3">
      <c r="A63" s="2">
        <v>62</v>
      </c>
      <c r="B63" t="s">
        <v>2690</v>
      </c>
      <c r="C63" t="s">
        <v>2629</v>
      </c>
      <c r="D63"/>
      <c r="E63" s="11">
        <f t="shared" si="1"/>
        <v>314</v>
      </c>
      <c r="F63" s="2">
        <f>SUMIF(Datos!$E:$E,Total!K63,Datos!$C:$C)</f>
        <v>314</v>
      </c>
      <c r="K63" s="17" t="s">
        <v>2678</v>
      </c>
    </row>
    <row r="64" spans="1:11" ht="15" customHeight="1" x14ac:dyDescent="0.3">
      <c r="A64" s="2">
        <v>63</v>
      </c>
      <c r="B64" t="s">
        <v>2690</v>
      </c>
      <c r="C64" t="s">
        <v>2640</v>
      </c>
      <c r="D64"/>
      <c r="E64" s="11">
        <f t="shared" si="1"/>
        <v>68</v>
      </c>
      <c r="F64" s="2">
        <f>SUMIF(Datos!$E:$E,Total!K64,Datos!$C:$C)</f>
        <v>68</v>
      </c>
      <c r="K64" s="17">
        <v>12</v>
      </c>
    </row>
    <row r="65" spans="1:11" ht="15" customHeight="1" x14ac:dyDescent="0.3">
      <c r="A65" s="2">
        <v>64</v>
      </c>
      <c r="B65" t="s">
        <v>2690</v>
      </c>
      <c r="C65" t="s">
        <v>2670</v>
      </c>
      <c r="D65"/>
      <c r="E65" s="11">
        <f t="shared" si="1"/>
        <v>241</v>
      </c>
      <c r="F65" s="2">
        <f>SUMIF(Datos!$E:$E,Total!K65,Datos!$C:$C)</f>
        <v>241</v>
      </c>
      <c r="K65" s="17">
        <v>46</v>
      </c>
    </row>
    <row r="66" spans="1:11" ht="15" customHeight="1" x14ac:dyDescent="0.3">
      <c r="A66" s="2">
        <v>65</v>
      </c>
      <c r="B66" t="s">
        <v>2691</v>
      </c>
      <c r="C66" t="s">
        <v>2633</v>
      </c>
      <c r="D66"/>
      <c r="E66" s="11">
        <f t="shared" si="1"/>
        <v>308</v>
      </c>
      <c r="F66" s="2">
        <f>SUMIF(Datos!$E:$E,Total!K66,Datos!$C:$C)</f>
        <v>308</v>
      </c>
      <c r="K66" s="17" t="s">
        <v>2681</v>
      </c>
    </row>
    <row r="67" spans="1:11" ht="15" customHeight="1" x14ac:dyDescent="0.3">
      <c r="A67" s="2">
        <v>66</v>
      </c>
      <c r="B67" t="s">
        <v>2691</v>
      </c>
      <c r="C67" t="s">
        <v>2638</v>
      </c>
      <c r="D67"/>
      <c r="E67" s="11">
        <f t="shared" si="1"/>
        <v>356</v>
      </c>
      <c r="F67" s="2">
        <f>SUMIF(Datos!$E:$E,Total!K67,Datos!$C:$C)</f>
        <v>356</v>
      </c>
      <c r="K67" s="17">
        <v>10</v>
      </c>
    </row>
    <row r="68" spans="1:11" ht="15" customHeight="1" x14ac:dyDescent="0.3">
      <c r="A68" s="2">
        <v>67</v>
      </c>
      <c r="B68" t="s">
        <v>2692</v>
      </c>
      <c r="C68" t="s">
        <v>2643</v>
      </c>
      <c r="D68"/>
      <c r="E68" s="11">
        <f t="shared" si="1"/>
        <v>208</v>
      </c>
      <c r="F68" s="2">
        <f>SUMIF(Datos!$E:$E,Total!K68,Datos!$C:$C)</f>
        <v>208</v>
      </c>
      <c r="K68" s="17">
        <v>15</v>
      </c>
    </row>
    <row r="69" spans="1:11" ht="15" customHeight="1" x14ac:dyDescent="0.3">
      <c r="A69" s="2">
        <v>68</v>
      </c>
      <c r="B69" t="s">
        <v>2692</v>
      </c>
      <c r="C69" t="s">
        <v>2656</v>
      </c>
      <c r="D69"/>
      <c r="E69" s="11">
        <f t="shared" si="1"/>
        <v>65</v>
      </c>
      <c r="F69" s="2">
        <f>SUMIF(Datos!$E:$E,Total!K69,Datos!$C:$C)</f>
        <v>65</v>
      </c>
      <c r="K69" s="17">
        <v>27</v>
      </c>
    </row>
    <row r="70" spans="1:11" ht="15" customHeight="1" x14ac:dyDescent="0.3">
      <c r="A70" s="2">
        <v>69</v>
      </c>
      <c r="B70" t="s">
        <v>2692</v>
      </c>
      <c r="C70" t="s">
        <v>2660</v>
      </c>
      <c r="D70"/>
      <c r="E70" s="11">
        <f t="shared" si="1"/>
        <v>71</v>
      </c>
      <c r="F70" s="2">
        <f>SUMIF(Datos!$E:$E,Total!K70,Datos!$C:$C)</f>
        <v>71</v>
      </c>
      <c r="K70" s="17">
        <v>32</v>
      </c>
    </row>
    <row r="71" spans="1:11" ht="15" customHeight="1" x14ac:dyDescent="0.3">
      <c r="A71" s="2">
        <v>70</v>
      </c>
      <c r="B71" t="s">
        <v>2692</v>
      </c>
      <c r="C71" t="s">
        <v>2664</v>
      </c>
      <c r="D71"/>
      <c r="E71" s="11">
        <f t="shared" si="1"/>
        <v>211</v>
      </c>
      <c r="F71" s="2">
        <f>SUMIF(Datos!$E:$E,Total!K71,Datos!$C:$C)</f>
        <v>211</v>
      </c>
      <c r="K71" s="17">
        <v>36</v>
      </c>
    </row>
    <row r="72" spans="1:11" ht="15" customHeight="1" x14ac:dyDescent="0.3">
      <c r="A72" s="2">
        <v>71</v>
      </c>
      <c r="B72" t="s">
        <v>2693</v>
      </c>
      <c r="C72" t="s">
        <v>2634</v>
      </c>
      <c r="D72"/>
      <c r="E72" s="11">
        <f t="shared" si="1"/>
        <v>299</v>
      </c>
      <c r="F72" s="2">
        <f>SUMIF(Datos!$E:$E,Total!K72,Datos!$C:$C)</f>
        <v>299</v>
      </c>
      <c r="K72" s="17" t="s">
        <v>281</v>
      </c>
    </row>
    <row r="73" spans="1:11" ht="15" customHeight="1" x14ac:dyDescent="0.3">
      <c r="A73" s="2">
        <v>72</v>
      </c>
      <c r="B73" t="s">
        <v>2694</v>
      </c>
      <c r="C73" t="s">
        <v>2663</v>
      </c>
      <c r="D73"/>
      <c r="E73" s="11">
        <f t="shared" si="1"/>
        <v>429</v>
      </c>
      <c r="F73" s="2">
        <f>SUMIF(Datos!$E:$E,Total!K73,Datos!$C:$C)</f>
        <v>429</v>
      </c>
      <c r="K73" s="17">
        <v>35</v>
      </c>
    </row>
    <row r="74" spans="1:11" ht="15" customHeight="1" x14ac:dyDescent="0.3">
      <c r="A74" s="2">
        <v>73</v>
      </c>
      <c r="B74" t="s">
        <v>2694</v>
      </c>
      <c r="C74" t="s">
        <v>2665</v>
      </c>
      <c r="D74"/>
      <c r="E74" s="11">
        <f t="shared" si="1"/>
        <v>285</v>
      </c>
      <c r="F74" s="2">
        <f>SUMIF(Datos!$E:$E,Total!K74,Datos!$C:$C)</f>
        <v>285</v>
      </c>
      <c r="K74" s="17">
        <v>38</v>
      </c>
    </row>
    <row r="75" spans="1:11" ht="15" customHeight="1" x14ac:dyDescent="0.3">
      <c r="A75" s="2">
        <v>74</v>
      </c>
      <c r="B75" t="s">
        <v>2695</v>
      </c>
      <c r="C75" t="s">
        <v>2654</v>
      </c>
      <c r="D75"/>
      <c r="E75" s="11">
        <f t="shared" si="1"/>
        <v>142</v>
      </c>
      <c r="F75" s="2">
        <f>SUMIF(Datos!$E:$E,Total!K75,Datos!$C:$C)</f>
        <v>142</v>
      </c>
      <c r="K75" s="17">
        <v>26</v>
      </c>
    </row>
    <row r="76" spans="1:11" ht="15" customHeight="1" x14ac:dyDescent="0.3">
      <c r="A76" s="2">
        <v>75</v>
      </c>
      <c r="B76" t="s">
        <v>2696</v>
      </c>
      <c r="C76" t="s">
        <v>2675</v>
      </c>
      <c r="D76"/>
      <c r="E76" s="11">
        <f t="shared" si="1"/>
        <v>19</v>
      </c>
      <c r="F76" s="2">
        <f>SUMIF(Datos!$E:$E,Total!K76,Datos!$C:$C)</f>
        <v>19</v>
      </c>
      <c r="K76" s="17">
        <v>52</v>
      </c>
    </row>
    <row r="77" spans="1:11" ht="15" customHeight="1" x14ac:dyDescent="0.3">
      <c r="A77" s="2">
        <v>76</v>
      </c>
      <c r="B77" t="s">
        <v>2659</v>
      </c>
      <c r="C77" t="s">
        <v>2659</v>
      </c>
      <c r="D77"/>
      <c r="E77" s="11">
        <f t="shared" si="1"/>
        <v>158</v>
      </c>
      <c r="F77" s="2">
        <f>SUMIF(Datos!$E:$E,Total!K77,Datos!$C:$C)</f>
        <v>158</v>
      </c>
      <c r="K77" s="17">
        <v>31</v>
      </c>
    </row>
    <row r="78" spans="1:11" ht="15" customHeight="1" x14ac:dyDescent="0.3">
      <c r="A78" s="2">
        <v>77</v>
      </c>
      <c r="B78" t="s">
        <v>2697</v>
      </c>
      <c r="C78" t="s">
        <v>2626</v>
      </c>
      <c r="D78"/>
      <c r="E78" s="11">
        <f t="shared" si="1"/>
        <v>103</v>
      </c>
      <c r="F78" s="2">
        <f>SUMIF(Datos!$E:$E,Total!K78,Datos!$C:$C)</f>
        <v>103</v>
      </c>
      <c r="K78" s="17" t="s">
        <v>1</v>
      </c>
    </row>
    <row r="79" spans="1:11" ht="15" customHeight="1" x14ac:dyDescent="0.3">
      <c r="A79" s="2">
        <v>78</v>
      </c>
      <c r="B79" t="s">
        <v>2697</v>
      </c>
      <c r="C79" t="s">
        <v>2648</v>
      </c>
      <c r="D79"/>
      <c r="E79" s="11">
        <f t="shared" si="1"/>
        <v>144</v>
      </c>
      <c r="F79" s="2">
        <f>SUMIF(Datos!$E:$E,Total!K79,Datos!$C:$C)</f>
        <v>144</v>
      </c>
      <c r="K79" s="17">
        <v>20</v>
      </c>
    </row>
    <row r="80" spans="1:11" ht="15" customHeight="1" x14ac:dyDescent="0.3">
      <c r="A80" s="2">
        <v>79</v>
      </c>
      <c r="B80" t="s">
        <v>2697</v>
      </c>
      <c r="C80" t="s">
        <v>2672</v>
      </c>
      <c r="D80"/>
      <c r="E80" s="11">
        <f t="shared" si="1"/>
        <v>136</v>
      </c>
      <c r="F80" s="2">
        <f>SUMIF(Datos!$E:$E,Total!K80,Datos!$C:$C)</f>
        <v>136</v>
      </c>
      <c r="K80" s="17">
        <v>48</v>
      </c>
    </row>
    <row r="81" spans="1:11" ht="15" customHeight="1" x14ac:dyDescent="0.3">
      <c r="A81" s="2">
        <v>80</v>
      </c>
      <c r="B81" t="s">
        <v>2698</v>
      </c>
      <c r="C81" t="s">
        <v>2661</v>
      </c>
      <c r="D81"/>
      <c r="E81" s="11">
        <f t="shared" si="1"/>
        <v>226</v>
      </c>
      <c r="F81" s="2">
        <f>SUMIF(Datos!$E:$E,Total!K81,Datos!$C:$C)</f>
        <v>226</v>
      </c>
      <c r="K81" s="17">
        <v>33</v>
      </c>
    </row>
    <row r="82" spans="1:11" ht="15" customHeight="1" x14ac:dyDescent="0.3">
      <c r="A82" s="2">
        <v>81</v>
      </c>
      <c r="B82" t="s">
        <v>2699</v>
      </c>
      <c r="C82" t="s">
        <v>2630</v>
      </c>
      <c r="D82"/>
      <c r="E82" s="11">
        <f t="shared" si="1"/>
        <v>222</v>
      </c>
      <c r="F82" s="2">
        <f>SUMIF(Datos!$E:$E,Total!K82,Datos!$C:$C)</f>
        <v>222</v>
      </c>
      <c r="K82" s="17">
        <v>30</v>
      </c>
    </row>
    <row r="83" spans="1:11" ht="15" customHeight="1" x14ac:dyDescent="0.3">
      <c r="D83"/>
      <c r="E83" s="11">
        <f>SUM(E2:E82)</f>
        <v>76431</v>
      </c>
    </row>
  </sheetData>
  <autoFilter ref="C1:O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Principal</vt:lpstr>
      <vt:lpstr>por biblioteca</vt:lpstr>
      <vt:lpstr>Datos</vt:lpstr>
      <vt:lpstr>bibliotecas</vt:lpstr>
      <vt:lpstr>Total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cdsec</dc:creator>
  <cp:lastModifiedBy>Usuario de Windows</cp:lastModifiedBy>
  <cp:lastPrinted>2014-10-04T10:48:17Z</cp:lastPrinted>
  <dcterms:created xsi:type="dcterms:W3CDTF">2014-10-03T08:01:00Z</dcterms:created>
  <dcterms:modified xsi:type="dcterms:W3CDTF">2015-10-01T15:15:48Z</dcterms:modified>
</cp:coreProperties>
</file>